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4BA88D7E-B9F1-4AC9-8471-409787608A8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BR18" sheetId="1" r:id="rId1"/>
    <sheet name="BR18 (2)" sheetId="7" r:id="rId2"/>
    <sheet name="BR19C" sheetId="2" r:id="rId3"/>
    <sheet name="BR19C (2)" sheetId="6" r:id="rId4"/>
    <sheet name="BR19A" sheetId="3" r:id="rId5"/>
    <sheet name="BR19A (2)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N2" i="3"/>
  <c r="M2" i="1" l="1"/>
</calcChain>
</file>

<file path=xl/sharedStrings.xml><?xml version="1.0" encoding="utf-8"?>
<sst xmlns="http://schemas.openxmlformats.org/spreadsheetml/2006/main" count="1790" uniqueCount="27">
  <si>
    <t>sowing Date:</t>
  </si>
  <si>
    <t>Reps</t>
  </si>
  <si>
    <t>Blocks</t>
  </si>
  <si>
    <t>Lane</t>
  </si>
  <si>
    <t>Accession</t>
  </si>
  <si>
    <t>Control</t>
  </si>
  <si>
    <t>Final Plant Number</t>
  </si>
  <si>
    <t>Date</t>
  </si>
  <si>
    <t>50% Flower</t>
  </si>
  <si>
    <t>50% pod</t>
  </si>
  <si>
    <t>Days 50% Flower</t>
  </si>
  <si>
    <t>Days 50% Pod</t>
  </si>
  <si>
    <t>&gt;155</t>
  </si>
  <si>
    <t>Broomrape Field Screening 2017/2018 - Pea Association Mapping Panel</t>
  </si>
  <si>
    <t>Max flowering date</t>
  </si>
  <si>
    <t>NºSiembra</t>
  </si>
  <si>
    <t>Germination</t>
  </si>
  <si>
    <t>Broomrape Field Screening 2018/2019 Cortijo- Pea Association Mapping Panel</t>
  </si>
  <si>
    <t>control</t>
  </si>
  <si>
    <t>3+6</t>
  </si>
  <si>
    <t>6+3</t>
  </si>
  <si>
    <t>Broomrape Field Screening 2018/2019 AgrarioField- Pea Association Mapping Panel</t>
  </si>
  <si>
    <t>Max days evaluated</t>
  </si>
  <si>
    <t>DtF_c</t>
  </si>
  <si>
    <t>DtP_c</t>
  </si>
  <si>
    <t>DtF</t>
  </si>
  <si>
    <t>DtP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</si>
</sst>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2"/>
      <scheme val="major"/>
    </font>
    <font>
      <sz val="11"/>
      <name val="Calibri"/>
      <family val="2"/>
      <scheme val="min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4" fontId="1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1" fillId="0" borderId="0" xfId="0" applyNumberFormat="1" applyFont="1"/>
    <xf numFmtId="14" fontId="7" fillId="0" borderId="0" xfId="0" applyNumberFormat="1" applyFont="1"/>
    <xf numFmtId="1" fontId="7" fillId="0" borderId="0" xfId="0" applyNumberFormat="1" applyFont="1"/>
    <xf numFmtId="14" fontId="2" fillId="0" borderId="0" xfId="0" applyNumberFormat="1" applyFont="1"/>
    <xf numFmtId="14" fontId="4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8" fillId="0" borderId="0" xfId="0" applyFont="1"/>
    <xf numFmtId="14" fontId="0" fillId="0" borderId="2" xfId="0" applyNumberFormat="1" applyBorder="1"/>
    <xf numFmtId="14" fontId="1" fillId="0" borderId="2" xfId="0" applyNumberFormat="1" applyFont="1" applyBorder="1"/>
    <xf numFmtId="14" fontId="0" fillId="0" borderId="1" xfId="0" applyNumberFormat="1" applyBorder="1"/>
    <xf numFmtId="14" fontId="0" fillId="0" borderId="4" xfId="0" applyNumberFormat="1" applyBorder="1"/>
    <xf numFmtId="14" fontId="1" fillId="0" borderId="0" xfId="0" applyNumberFormat="1" applyFont="1" applyBorder="1"/>
    <xf numFmtId="14" fontId="0" fillId="0" borderId="3" xfId="0" applyNumberFormat="1" applyBorder="1"/>
    <xf numFmtId="14" fontId="0" fillId="0" borderId="0" xfId="0" applyNumberFormat="1" applyBorder="1"/>
    <xf numFmtId="14" fontId="7" fillId="0" borderId="2" xfId="0" applyNumberFormat="1" applyFont="1" applyBorder="1"/>
    <xf numFmtId="14" fontId="7" fillId="0" borderId="0" xfId="0" applyNumberFormat="1" applyFont="1" applyBorder="1"/>
    <xf numFmtId="0" fontId="6" fillId="0" borderId="0" xfId="0" applyFont="1"/>
    <xf numFmtId="1" fontId="0" fillId="0" borderId="2" xfId="0" applyNumberFormat="1" applyBorder="1"/>
    <xf numFmtId="1" fontId="1" fillId="0" borderId="2" xfId="0" applyNumberFormat="1" applyFont="1" applyBorder="1"/>
    <xf numFmtId="1" fontId="0" fillId="0" borderId="1" xfId="0" applyNumberFormat="1" applyBorder="1"/>
    <xf numFmtId="1" fontId="0" fillId="0" borderId="4" xfId="0" applyNumberFormat="1" applyBorder="1"/>
    <xf numFmtId="1" fontId="1" fillId="0" borderId="0" xfId="0" applyNumberFormat="1" applyFont="1" applyBorder="1"/>
    <xf numFmtId="1" fontId="0" fillId="0" borderId="3" xfId="0" applyNumberFormat="1" applyBorder="1"/>
    <xf numFmtId="1" fontId="0" fillId="0" borderId="0" xfId="0" applyNumberFormat="1" applyBorder="1"/>
    <xf numFmtId="1" fontId="7" fillId="0" borderId="2" xfId="0" applyNumberFormat="1" applyFont="1" applyBorder="1"/>
    <xf numFmtId="1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6"/>
  <sheetViews>
    <sheetView workbookViewId="0">
      <selection activeCell="B25" sqref="B25"/>
    </sheetView>
  </sheetViews>
  <sheetFormatPr baseColWidth="10" defaultRowHeight="14.4" x14ac:dyDescent="0.3"/>
  <cols>
    <col min="5" max="5" width="18.109375" bestFit="1" customWidth="1"/>
    <col min="6" max="6" width="14.6640625" bestFit="1" customWidth="1"/>
    <col min="7" max="7" width="12.33203125" bestFit="1" customWidth="1"/>
    <col min="8" max="8" width="15.6640625" style="10" bestFit="1" customWidth="1"/>
    <col min="9" max="9" width="14.5546875" style="10" bestFit="1" customWidth="1"/>
  </cols>
  <sheetData>
    <row r="1" spans="1:13" ht="24.6" x14ac:dyDescent="0.4">
      <c r="C1" s="1" t="s">
        <v>13</v>
      </c>
      <c r="M1" t="s">
        <v>14</v>
      </c>
    </row>
    <row r="2" spans="1:13" ht="24.6" x14ac:dyDescent="0.4">
      <c r="A2" s="1"/>
      <c r="C2" t="s">
        <v>0</v>
      </c>
      <c r="D2" s="2">
        <v>43090</v>
      </c>
      <c r="E2" s="2"/>
      <c r="M2" s="10">
        <f>MAX(H5:I1516)</f>
        <v>153</v>
      </c>
    </row>
    <row r="3" spans="1:13" x14ac:dyDescent="0.3">
      <c r="F3" s="5" t="s">
        <v>7</v>
      </c>
      <c r="G3" s="5" t="s">
        <v>7</v>
      </c>
    </row>
    <row r="4" spans="1:13" x14ac:dyDescent="0.3">
      <c r="A4" s="3" t="s">
        <v>1</v>
      </c>
      <c r="B4" s="3" t="s">
        <v>2</v>
      </c>
      <c r="C4" s="4" t="s">
        <v>3</v>
      </c>
      <c r="D4" s="3" t="s">
        <v>4</v>
      </c>
      <c r="E4" s="3" t="s">
        <v>6</v>
      </c>
      <c r="F4" s="3" t="s">
        <v>8</v>
      </c>
      <c r="G4" s="3" t="s">
        <v>9</v>
      </c>
      <c r="H4" s="11" t="s">
        <v>10</v>
      </c>
      <c r="I4" s="11" t="s">
        <v>11</v>
      </c>
      <c r="J4" s="3"/>
      <c r="K4" s="3"/>
    </row>
    <row r="5" spans="1:13" x14ac:dyDescent="0.3">
      <c r="A5" s="5">
        <v>1</v>
      </c>
      <c r="B5" s="5">
        <v>1</v>
      </c>
      <c r="C5">
        <v>1</v>
      </c>
      <c r="D5" t="s">
        <v>5</v>
      </c>
      <c r="E5">
        <v>9</v>
      </c>
      <c r="F5" s="2">
        <v>43202</v>
      </c>
      <c r="G5" s="2">
        <v>43215</v>
      </c>
      <c r="H5" s="10">
        <v>112</v>
      </c>
      <c r="I5" s="10">
        <v>125</v>
      </c>
    </row>
    <row r="6" spans="1:13" x14ac:dyDescent="0.3">
      <c r="A6" s="5">
        <v>1</v>
      </c>
      <c r="B6" s="5">
        <v>2</v>
      </c>
      <c r="C6">
        <v>1</v>
      </c>
      <c r="D6" t="s">
        <v>5</v>
      </c>
      <c r="E6">
        <v>7</v>
      </c>
      <c r="F6" s="2">
        <v>43202</v>
      </c>
      <c r="G6" s="2">
        <v>43215</v>
      </c>
      <c r="H6" s="10">
        <v>112</v>
      </c>
      <c r="I6" s="10">
        <v>125</v>
      </c>
    </row>
    <row r="7" spans="1:13" x14ac:dyDescent="0.3">
      <c r="A7" s="5">
        <v>1</v>
      </c>
      <c r="B7" s="5">
        <v>3</v>
      </c>
      <c r="C7">
        <v>1</v>
      </c>
      <c r="D7" t="s">
        <v>5</v>
      </c>
      <c r="E7">
        <v>13</v>
      </c>
      <c r="F7" s="2">
        <v>43202</v>
      </c>
      <c r="G7" s="2">
        <v>43215</v>
      </c>
      <c r="H7" s="10">
        <v>112</v>
      </c>
      <c r="I7" s="10">
        <v>125</v>
      </c>
    </row>
    <row r="8" spans="1:13" x14ac:dyDescent="0.3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43202</v>
      </c>
      <c r="G8" s="2">
        <v>43215</v>
      </c>
      <c r="H8" s="10">
        <v>112</v>
      </c>
      <c r="I8" s="10">
        <v>125</v>
      </c>
    </row>
    <row r="9" spans="1:13" x14ac:dyDescent="0.3">
      <c r="A9" s="5">
        <v>1</v>
      </c>
      <c r="B9" s="5">
        <v>5</v>
      </c>
      <c r="C9">
        <v>1</v>
      </c>
      <c r="D9" t="s">
        <v>5</v>
      </c>
      <c r="E9">
        <v>11</v>
      </c>
      <c r="F9" s="2">
        <v>43187</v>
      </c>
      <c r="G9" s="2">
        <v>43215</v>
      </c>
      <c r="H9" s="10">
        <v>97</v>
      </c>
      <c r="I9" s="10">
        <v>125</v>
      </c>
    </row>
    <row r="10" spans="1:13" x14ac:dyDescent="0.3">
      <c r="A10" s="5">
        <v>1</v>
      </c>
      <c r="B10" s="5">
        <v>6</v>
      </c>
      <c r="C10">
        <v>1</v>
      </c>
      <c r="D10" t="s">
        <v>5</v>
      </c>
      <c r="E10">
        <v>14</v>
      </c>
      <c r="F10" s="2">
        <v>43202</v>
      </c>
      <c r="G10" s="2">
        <v>43215</v>
      </c>
      <c r="H10" s="10">
        <v>112</v>
      </c>
      <c r="I10" s="10">
        <v>125</v>
      </c>
    </row>
    <row r="11" spans="1:13" x14ac:dyDescent="0.3">
      <c r="A11" s="5">
        <v>1</v>
      </c>
      <c r="B11" s="5">
        <v>7</v>
      </c>
      <c r="C11">
        <v>1</v>
      </c>
      <c r="D11" t="s">
        <v>5</v>
      </c>
      <c r="E11">
        <v>11</v>
      </c>
      <c r="F11" s="2">
        <v>43202</v>
      </c>
      <c r="G11" s="2">
        <v>43215</v>
      </c>
      <c r="H11" s="10">
        <v>112</v>
      </c>
      <c r="I11" s="10">
        <v>125</v>
      </c>
    </row>
    <row r="12" spans="1:13" x14ac:dyDescent="0.3">
      <c r="A12" s="5">
        <v>1</v>
      </c>
      <c r="B12" s="5">
        <v>8</v>
      </c>
      <c r="C12">
        <v>1</v>
      </c>
      <c r="D12" t="s">
        <v>5</v>
      </c>
      <c r="E12">
        <v>10</v>
      </c>
      <c r="F12" s="2">
        <v>43202</v>
      </c>
      <c r="G12" s="2">
        <v>43215</v>
      </c>
      <c r="H12" s="10">
        <v>112</v>
      </c>
      <c r="I12" s="10">
        <v>125</v>
      </c>
    </row>
    <row r="13" spans="1:13" x14ac:dyDescent="0.3">
      <c r="A13" s="5">
        <v>1</v>
      </c>
      <c r="B13" s="5">
        <v>9</v>
      </c>
      <c r="C13">
        <v>1</v>
      </c>
      <c r="D13" t="s">
        <v>5</v>
      </c>
      <c r="E13">
        <v>12</v>
      </c>
      <c r="F13" s="2">
        <v>43202</v>
      </c>
      <c r="G13" s="2">
        <v>43215</v>
      </c>
      <c r="H13" s="10">
        <v>112</v>
      </c>
      <c r="I13" s="10">
        <v>125</v>
      </c>
    </row>
    <row r="14" spans="1:13" x14ac:dyDescent="0.3">
      <c r="A14" s="5">
        <v>1</v>
      </c>
      <c r="B14" s="5">
        <v>10</v>
      </c>
      <c r="C14">
        <v>1</v>
      </c>
      <c r="D14" t="s">
        <v>5</v>
      </c>
      <c r="E14">
        <v>8</v>
      </c>
      <c r="F14" s="9">
        <v>43208</v>
      </c>
      <c r="G14" s="2">
        <v>43215</v>
      </c>
      <c r="H14" s="12">
        <v>118</v>
      </c>
      <c r="I14" s="10">
        <v>125</v>
      </c>
    </row>
    <row r="15" spans="1:13" x14ac:dyDescent="0.3">
      <c r="A15" s="5">
        <v>1</v>
      </c>
      <c r="B15" s="5">
        <v>11</v>
      </c>
      <c r="C15">
        <v>1</v>
      </c>
      <c r="D15" t="s">
        <v>5</v>
      </c>
      <c r="E15">
        <v>12</v>
      </c>
      <c r="F15" s="2">
        <v>43187</v>
      </c>
      <c r="G15" s="2">
        <v>43215</v>
      </c>
      <c r="H15" s="10">
        <v>97</v>
      </c>
      <c r="I15" s="10">
        <v>125</v>
      </c>
    </row>
    <row r="16" spans="1:13" x14ac:dyDescent="0.3">
      <c r="A16" s="5">
        <v>1</v>
      </c>
      <c r="B16" s="5">
        <v>12</v>
      </c>
      <c r="C16">
        <v>1</v>
      </c>
      <c r="D16" t="s">
        <v>5</v>
      </c>
      <c r="E16">
        <v>10</v>
      </c>
      <c r="F16" s="2">
        <v>43187</v>
      </c>
      <c r="G16" s="2">
        <v>43215</v>
      </c>
      <c r="H16" s="10">
        <v>97</v>
      </c>
      <c r="I16" s="10">
        <v>125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43202</v>
      </c>
      <c r="G17" s="2">
        <v>43215</v>
      </c>
      <c r="H17" s="10">
        <v>112</v>
      </c>
      <c r="I17" s="10">
        <v>125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9</v>
      </c>
      <c r="F18" s="9">
        <v>43208</v>
      </c>
      <c r="G18" s="2">
        <v>43215</v>
      </c>
      <c r="H18" s="12">
        <v>118</v>
      </c>
      <c r="I18" s="10">
        <v>125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8</v>
      </c>
      <c r="F19" s="2">
        <v>43202</v>
      </c>
      <c r="G19" s="2">
        <v>43215</v>
      </c>
      <c r="H19" s="10">
        <v>112</v>
      </c>
      <c r="I19" s="10">
        <v>125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9</v>
      </c>
      <c r="F20" s="2">
        <v>43202</v>
      </c>
      <c r="G20" s="2">
        <v>43215</v>
      </c>
      <c r="H20" s="10">
        <v>112</v>
      </c>
      <c r="I20" s="10">
        <v>125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11</v>
      </c>
      <c r="F21" s="2">
        <v>43187</v>
      </c>
      <c r="G21" s="2">
        <v>43215</v>
      </c>
      <c r="H21" s="10">
        <v>97</v>
      </c>
      <c r="I21" s="10">
        <v>125</v>
      </c>
    </row>
    <row r="22" spans="1:9" x14ac:dyDescent="0.3">
      <c r="A22" s="5">
        <v>1</v>
      </c>
      <c r="B22" s="5">
        <v>18</v>
      </c>
      <c r="C22">
        <v>1</v>
      </c>
      <c r="D22" t="s">
        <v>5</v>
      </c>
      <c r="E22">
        <v>13</v>
      </c>
      <c r="F22" s="2">
        <v>43187</v>
      </c>
      <c r="G22" s="2">
        <v>43215</v>
      </c>
      <c r="H22" s="10">
        <v>97</v>
      </c>
      <c r="I22" s="10">
        <v>125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9</v>
      </c>
      <c r="F23" s="9">
        <v>43208</v>
      </c>
      <c r="G23" s="2">
        <v>43215</v>
      </c>
      <c r="H23" s="12">
        <v>118</v>
      </c>
      <c r="I23" s="10">
        <v>125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9</v>
      </c>
      <c r="F24" s="2">
        <v>43187</v>
      </c>
      <c r="G24" s="2">
        <v>43215</v>
      </c>
      <c r="H24" s="10">
        <v>97</v>
      </c>
      <c r="I24" s="10">
        <v>125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43180</v>
      </c>
      <c r="G25" s="2">
        <v>43187</v>
      </c>
      <c r="H25" s="10">
        <v>90</v>
      </c>
      <c r="I25" s="10">
        <v>97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8</v>
      </c>
      <c r="F26" s="2">
        <v>43187</v>
      </c>
      <c r="G26" s="2">
        <v>43215</v>
      </c>
      <c r="H26" s="10">
        <v>97</v>
      </c>
      <c r="I26" s="10">
        <v>125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11</v>
      </c>
      <c r="F27" s="2">
        <v>43187</v>
      </c>
      <c r="G27" s="2">
        <v>43215</v>
      </c>
      <c r="H27" s="10">
        <v>97</v>
      </c>
      <c r="I27" s="10">
        <v>125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9">
        <v>43173</v>
      </c>
      <c r="G28" s="2">
        <v>43180</v>
      </c>
      <c r="H28" s="12">
        <v>83</v>
      </c>
      <c r="I28" s="10">
        <v>90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10</v>
      </c>
      <c r="F29" s="9">
        <v>43230</v>
      </c>
      <c r="G29" s="2">
        <v>43243</v>
      </c>
      <c r="H29" s="12">
        <v>140</v>
      </c>
      <c r="I29" s="10">
        <v>153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43187</v>
      </c>
      <c r="G30" s="2">
        <v>43215</v>
      </c>
      <c r="H30" s="10">
        <v>97</v>
      </c>
      <c r="I30" s="10">
        <v>125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43202</v>
      </c>
      <c r="G31" s="2">
        <v>43215</v>
      </c>
      <c r="H31" s="10">
        <v>112</v>
      </c>
      <c r="I31" s="10">
        <v>125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9</v>
      </c>
      <c r="F32" s="2">
        <v>43224</v>
      </c>
      <c r="G32" s="2">
        <v>43243</v>
      </c>
      <c r="H32" s="10">
        <v>134</v>
      </c>
      <c r="I32" s="10">
        <v>153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43202</v>
      </c>
      <c r="G33" s="2">
        <v>43215</v>
      </c>
      <c r="H33" s="10">
        <v>112</v>
      </c>
      <c r="I33" s="10">
        <v>125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43187</v>
      </c>
      <c r="G34" s="2">
        <v>43215</v>
      </c>
      <c r="H34" s="10">
        <v>97</v>
      </c>
      <c r="I34" s="10">
        <v>125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9</v>
      </c>
      <c r="F35" s="2">
        <v>43215</v>
      </c>
      <c r="G35" s="2">
        <v>43224</v>
      </c>
      <c r="H35" s="10">
        <v>125</v>
      </c>
      <c r="I35" s="10">
        <v>134</v>
      </c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10</v>
      </c>
      <c r="F36" s="9">
        <v>43173</v>
      </c>
      <c r="G36" s="2">
        <v>43180</v>
      </c>
      <c r="H36" s="12">
        <v>83</v>
      </c>
      <c r="I36" s="10">
        <v>90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43187</v>
      </c>
      <c r="G37" s="2">
        <v>43215</v>
      </c>
      <c r="H37" s="10">
        <v>97</v>
      </c>
      <c r="I37" s="10">
        <v>125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9</v>
      </c>
      <c r="F38" s="2">
        <v>43187</v>
      </c>
      <c r="G38" s="2">
        <v>43215</v>
      </c>
      <c r="H38" s="10">
        <v>97</v>
      </c>
      <c r="I38" s="10">
        <v>125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10</v>
      </c>
      <c r="F39" s="9">
        <v>43190</v>
      </c>
      <c r="G39" s="2">
        <v>43202</v>
      </c>
      <c r="H39" s="12">
        <v>100</v>
      </c>
      <c r="I39" s="10">
        <v>112</v>
      </c>
    </row>
    <row r="40" spans="1:9" x14ac:dyDescent="0.3">
      <c r="A40" s="5">
        <v>1</v>
      </c>
      <c r="B40" s="5">
        <v>18</v>
      </c>
      <c r="C40">
        <v>2</v>
      </c>
      <c r="D40">
        <v>264</v>
      </c>
      <c r="E40">
        <v>6</v>
      </c>
      <c r="F40" s="9">
        <v>43210</v>
      </c>
      <c r="G40" s="2">
        <v>43224</v>
      </c>
      <c r="H40" s="12">
        <v>120</v>
      </c>
      <c r="I40" s="10">
        <v>134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10</v>
      </c>
      <c r="F41" s="2">
        <v>43202</v>
      </c>
      <c r="G41" s="2">
        <v>43215</v>
      </c>
      <c r="H41" s="10">
        <v>112</v>
      </c>
      <c r="I41" s="10">
        <v>125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43187</v>
      </c>
      <c r="G42" s="2">
        <v>43202</v>
      </c>
      <c r="H42" s="10">
        <v>97</v>
      </c>
      <c r="I42" s="10">
        <v>112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8</v>
      </c>
      <c r="F43" s="2">
        <v>43215</v>
      </c>
      <c r="G43" s="2">
        <v>43224</v>
      </c>
      <c r="H43" s="10">
        <v>125</v>
      </c>
      <c r="I43" s="10">
        <v>134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7</v>
      </c>
      <c r="F44" s="9">
        <v>43190</v>
      </c>
      <c r="G44" s="2">
        <v>43215</v>
      </c>
      <c r="H44" s="12">
        <v>100</v>
      </c>
      <c r="I44" s="10">
        <v>125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43202</v>
      </c>
      <c r="G45" s="2">
        <v>43215</v>
      </c>
      <c r="H45" s="10">
        <v>112</v>
      </c>
      <c r="I45" s="10">
        <v>125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43187</v>
      </c>
      <c r="G46" s="2">
        <v>43215</v>
      </c>
      <c r="H46" s="10">
        <v>97</v>
      </c>
      <c r="I46" s="10">
        <v>125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9</v>
      </c>
      <c r="F47" s="2">
        <v>43224</v>
      </c>
      <c r="G47" s="2">
        <v>43243</v>
      </c>
      <c r="H47" s="10">
        <v>134</v>
      </c>
      <c r="I47" s="10">
        <v>153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43187</v>
      </c>
      <c r="G48" s="2">
        <v>43202</v>
      </c>
      <c r="H48" s="10">
        <v>97</v>
      </c>
      <c r="I48" s="10">
        <v>112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43187</v>
      </c>
      <c r="G49" s="2">
        <v>43215</v>
      </c>
      <c r="H49" s="10">
        <v>97</v>
      </c>
      <c r="I49" s="10">
        <v>125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43187</v>
      </c>
      <c r="G50" s="2">
        <v>43224</v>
      </c>
      <c r="H50" s="10">
        <v>97</v>
      </c>
      <c r="I50" s="10">
        <v>134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43187</v>
      </c>
      <c r="G51" s="2">
        <v>43215</v>
      </c>
      <c r="H51" s="10">
        <v>97</v>
      </c>
      <c r="I51" s="10">
        <v>125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43187</v>
      </c>
      <c r="G52" s="2">
        <v>43215</v>
      </c>
      <c r="H52" s="10">
        <v>97</v>
      </c>
      <c r="I52" s="10">
        <v>125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8</v>
      </c>
      <c r="F53" s="2">
        <v>43215</v>
      </c>
      <c r="G53" s="2">
        <v>43224</v>
      </c>
      <c r="H53" s="10">
        <v>125</v>
      </c>
      <c r="I53" s="10">
        <v>134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10</v>
      </c>
      <c r="F54" s="9">
        <v>43210</v>
      </c>
      <c r="G54" s="2">
        <v>43224</v>
      </c>
      <c r="H54" s="12">
        <v>120</v>
      </c>
      <c r="I54" s="10">
        <v>134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10</v>
      </c>
      <c r="F55" s="2">
        <v>43187</v>
      </c>
      <c r="G55" s="2">
        <v>43202</v>
      </c>
      <c r="H55" s="10">
        <v>97</v>
      </c>
      <c r="I55" s="10">
        <v>112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10</v>
      </c>
      <c r="F56" s="2">
        <v>43180</v>
      </c>
      <c r="G56" s="2">
        <v>43187</v>
      </c>
      <c r="H56" s="10">
        <v>90</v>
      </c>
      <c r="I56" s="10">
        <v>97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8</v>
      </c>
      <c r="F57" s="2">
        <v>43187</v>
      </c>
      <c r="G57" s="2">
        <v>43202</v>
      </c>
      <c r="H57" s="10">
        <v>97</v>
      </c>
      <c r="I57" s="10">
        <v>112</v>
      </c>
    </row>
    <row r="58" spans="1:9" x14ac:dyDescent="0.3">
      <c r="A58" s="5">
        <v>1</v>
      </c>
      <c r="B58" s="5">
        <v>18</v>
      </c>
      <c r="C58">
        <v>3</v>
      </c>
      <c r="D58">
        <v>268</v>
      </c>
      <c r="E58">
        <v>9</v>
      </c>
      <c r="F58" s="9">
        <v>43230</v>
      </c>
      <c r="G58" s="2">
        <v>43243</v>
      </c>
      <c r="H58" s="12">
        <v>140</v>
      </c>
      <c r="I58" s="10">
        <v>153</v>
      </c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11</v>
      </c>
      <c r="F59" s="2">
        <v>43202</v>
      </c>
      <c r="G59" s="2">
        <v>43215</v>
      </c>
      <c r="H59" s="10">
        <v>112</v>
      </c>
      <c r="I59" s="10">
        <v>125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8</v>
      </c>
      <c r="F60" s="2">
        <v>43202</v>
      </c>
      <c r="G60" s="2">
        <v>43215</v>
      </c>
      <c r="H60" s="10">
        <v>112</v>
      </c>
      <c r="I60" s="10">
        <v>125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17</v>
      </c>
      <c r="F61" s="9">
        <v>43190</v>
      </c>
      <c r="G61" s="2">
        <v>43215</v>
      </c>
      <c r="H61" s="12">
        <v>100</v>
      </c>
      <c r="I61" s="10">
        <v>125</v>
      </c>
    </row>
    <row r="62" spans="1:9" x14ac:dyDescent="0.3">
      <c r="A62" s="5">
        <v>1</v>
      </c>
      <c r="B62" s="5">
        <v>4</v>
      </c>
      <c r="C62">
        <v>4</v>
      </c>
      <c r="D62" t="s">
        <v>5</v>
      </c>
      <c r="E62">
        <v>14</v>
      </c>
      <c r="F62" s="2">
        <v>43202</v>
      </c>
      <c r="G62" s="2">
        <v>43215</v>
      </c>
      <c r="H62" s="10">
        <v>112</v>
      </c>
      <c r="I62" s="10">
        <v>125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19</v>
      </c>
      <c r="F63" s="2">
        <v>43202</v>
      </c>
      <c r="G63" s="2">
        <v>43215</v>
      </c>
      <c r="H63" s="10">
        <v>112</v>
      </c>
      <c r="I63" s="10">
        <v>125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15</v>
      </c>
      <c r="F64" s="2">
        <v>43202</v>
      </c>
      <c r="G64" s="2">
        <v>43215</v>
      </c>
      <c r="H64" s="10">
        <v>112</v>
      </c>
      <c r="I64" s="10">
        <v>125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11</v>
      </c>
      <c r="F65" s="9">
        <v>43190</v>
      </c>
      <c r="G65" s="2">
        <v>43215</v>
      </c>
      <c r="H65" s="12">
        <v>100</v>
      </c>
      <c r="I65" s="10">
        <v>125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10</v>
      </c>
      <c r="F66" s="2">
        <v>43187</v>
      </c>
      <c r="G66" s="2">
        <v>43215</v>
      </c>
      <c r="H66" s="10">
        <v>97</v>
      </c>
      <c r="I66" s="10">
        <v>125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9</v>
      </c>
      <c r="F67" s="2">
        <v>43202</v>
      </c>
      <c r="G67" s="2">
        <v>43215</v>
      </c>
      <c r="H67" s="10">
        <v>112</v>
      </c>
      <c r="I67" s="10">
        <v>125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11</v>
      </c>
      <c r="F68" s="2">
        <v>43187</v>
      </c>
      <c r="G68" s="2">
        <v>43215</v>
      </c>
      <c r="H68" s="10">
        <v>97</v>
      </c>
      <c r="I68" s="10">
        <v>125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13</v>
      </c>
      <c r="F69" s="9">
        <v>43196</v>
      </c>
      <c r="G69" s="2">
        <v>43215</v>
      </c>
      <c r="H69" s="12">
        <v>106</v>
      </c>
      <c r="I69" s="10">
        <v>125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11</v>
      </c>
      <c r="F70" s="2">
        <v>43202</v>
      </c>
      <c r="G70" s="2">
        <v>43215</v>
      </c>
      <c r="H70" s="10">
        <v>112</v>
      </c>
      <c r="I70" s="10">
        <v>125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10</v>
      </c>
      <c r="F71" s="2">
        <v>43187</v>
      </c>
      <c r="G71" s="2">
        <v>43215</v>
      </c>
      <c r="H71" s="10">
        <v>97</v>
      </c>
      <c r="I71" s="10">
        <v>125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43196</v>
      </c>
      <c r="G72" s="2">
        <v>43215</v>
      </c>
      <c r="H72" s="12">
        <v>106</v>
      </c>
      <c r="I72" s="10">
        <v>125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43202</v>
      </c>
      <c r="G73" s="2">
        <v>43215</v>
      </c>
      <c r="H73" s="10">
        <v>112</v>
      </c>
      <c r="I73" s="10">
        <v>125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8</v>
      </c>
      <c r="F74" s="2">
        <v>43187</v>
      </c>
      <c r="G74" s="2">
        <v>43215</v>
      </c>
      <c r="H74" s="10">
        <v>97</v>
      </c>
      <c r="I74" s="10">
        <v>125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13</v>
      </c>
      <c r="F75" s="9">
        <v>43185</v>
      </c>
      <c r="G75" s="2">
        <v>43215</v>
      </c>
      <c r="H75" s="12">
        <v>95</v>
      </c>
      <c r="I75" s="10">
        <v>125</v>
      </c>
    </row>
    <row r="76" spans="1:9" x14ac:dyDescent="0.3">
      <c r="A76" s="5">
        <v>1</v>
      </c>
      <c r="B76" s="5">
        <v>18</v>
      </c>
      <c r="C76">
        <v>4</v>
      </c>
      <c r="D76" t="s">
        <v>5</v>
      </c>
      <c r="E76">
        <v>13</v>
      </c>
      <c r="F76" s="2">
        <v>43187</v>
      </c>
      <c r="G76" s="2">
        <v>43215</v>
      </c>
      <c r="H76" s="10">
        <v>97</v>
      </c>
      <c r="I76" s="10">
        <v>125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10</v>
      </c>
      <c r="F77" s="2">
        <v>43202</v>
      </c>
      <c r="G77" s="2">
        <v>43215</v>
      </c>
      <c r="H77" s="10">
        <v>112</v>
      </c>
      <c r="I77" s="10">
        <v>125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6</v>
      </c>
      <c r="F78" s="2">
        <v>43187</v>
      </c>
      <c r="G78" s="2">
        <v>43215</v>
      </c>
      <c r="H78" s="10">
        <v>97</v>
      </c>
      <c r="I78" s="10">
        <v>125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43187</v>
      </c>
      <c r="G79" s="2">
        <v>43202</v>
      </c>
      <c r="H79" s="10">
        <v>97</v>
      </c>
      <c r="I79" s="10">
        <v>112</v>
      </c>
    </row>
    <row r="80" spans="1:9" x14ac:dyDescent="0.3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43187</v>
      </c>
      <c r="G80" s="2">
        <v>43215</v>
      </c>
      <c r="H80" s="10">
        <v>97</v>
      </c>
      <c r="I80" s="10">
        <v>125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43202</v>
      </c>
      <c r="G81" s="2">
        <v>43215</v>
      </c>
      <c r="H81" s="10">
        <v>112</v>
      </c>
      <c r="I81" s="10">
        <v>125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10</v>
      </c>
      <c r="F82" s="9">
        <v>43230</v>
      </c>
      <c r="G82" s="2">
        <v>43243</v>
      </c>
      <c r="H82" s="12">
        <v>140</v>
      </c>
      <c r="I82" s="10">
        <v>153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43180</v>
      </c>
      <c r="G83" s="2">
        <v>43187</v>
      </c>
      <c r="H83" s="10">
        <v>90</v>
      </c>
      <c r="I83" s="10">
        <v>97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9</v>
      </c>
      <c r="F84" s="2">
        <v>43187</v>
      </c>
      <c r="G84" s="2">
        <v>43202</v>
      </c>
      <c r="H84" s="10">
        <v>97</v>
      </c>
      <c r="I84" s="10">
        <v>112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10</v>
      </c>
      <c r="F85" s="2">
        <v>43215</v>
      </c>
      <c r="G85" s="2">
        <v>43243</v>
      </c>
      <c r="H85" s="10">
        <v>125</v>
      </c>
      <c r="I85" s="10">
        <v>153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43202</v>
      </c>
      <c r="G86" s="9">
        <v>43236</v>
      </c>
      <c r="H86" s="10">
        <v>112</v>
      </c>
      <c r="I86" s="12">
        <v>146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43187</v>
      </c>
      <c r="G87" s="2">
        <v>43215</v>
      </c>
      <c r="H87" s="10">
        <v>97</v>
      </c>
      <c r="I87" s="10">
        <v>125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9</v>
      </c>
      <c r="F88" s="2">
        <v>43187</v>
      </c>
      <c r="G88" s="2">
        <v>43215</v>
      </c>
      <c r="H88" s="10">
        <v>97</v>
      </c>
      <c r="I88" s="10">
        <v>125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43187</v>
      </c>
      <c r="G89" s="2">
        <v>43215</v>
      </c>
      <c r="H89" s="10">
        <v>97</v>
      </c>
      <c r="I89" s="10">
        <v>125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10</v>
      </c>
      <c r="F90" s="9">
        <v>43196</v>
      </c>
      <c r="G90" s="2">
        <v>43215</v>
      </c>
      <c r="H90" s="12">
        <v>106</v>
      </c>
      <c r="I90" s="10">
        <v>125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10</v>
      </c>
      <c r="F91" s="9">
        <v>43183</v>
      </c>
      <c r="G91" s="2">
        <v>43202</v>
      </c>
      <c r="H91" s="12">
        <v>93</v>
      </c>
      <c r="I91" s="10">
        <v>112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9</v>
      </c>
      <c r="F92" s="2">
        <v>43187</v>
      </c>
      <c r="G92" s="2">
        <v>43215</v>
      </c>
      <c r="H92" s="10">
        <v>97</v>
      </c>
      <c r="I92" s="10">
        <v>125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43196</v>
      </c>
      <c r="G93" s="2">
        <v>43215</v>
      </c>
      <c r="H93" s="12">
        <v>106</v>
      </c>
      <c r="I93" s="10">
        <v>125</v>
      </c>
    </row>
    <row r="94" spans="1:9" x14ac:dyDescent="0.3">
      <c r="A94" s="5">
        <v>1</v>
      </c>
      <c r="B94" s="5">
        <v>18</v>
      </c>
      <c r="C94">
        <v>5</v>
      </c>
      <c r="D94">
        <v>270</v>
      </c>
      <c r="E94">
        <v>9</v>
      </c>
      <c r="F94" s="2">
        <v>43202</v>
      </c>
      <c r="G94" s="2">
        <v>43215</v>
      </c>
      <c r="H94" s="10">
        <v>112</v>
      </c>
      <c r="I94" s="10">
        <v>125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43187</v>
      </c>
      <c r="G95" s="2">
        <v>43215</v>
      </c>
      <c r="H95" s="10">
        <v>97</v>
      </c>
      <c r="I95" s="10">
        <v>125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10</v>
      </c>
      <c r="F96" s="2">
        <v>43187</v>
      </c>
      <c r="G96" s="2">
        <v>43215</v>
      </c>
      <c r="H96" s="10">
        <v>97</v>
      </c>
      <c r="I96" s="10">
        <v>125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43187</v>
      </c>
      <c r="G97" s="2">
        <v>43215</v>
      </c>
      <c r="H97" s="10">
        <v>97</v>
      </c>
      <c r="I97" s="10">
        <v>125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5</v>
      </c>
      <c r="F98" s="2">
        <v>43202</v>
      </c>
      <c r="G98" s="2">
        <v>43215</v>
      </c>
      <c r="H98" s="10">
        <v>112</v>
      </c>
      <c r="I98" s="10">
        <v>125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43202</v>
      </c>
      <c r="G99" s="2">
        <v>43215</v>
      </c>
      <c r="H99" s="10">
        <v>112</v>
      </c>
      <c r="I99" s="10">
        <v>125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10</v>
      </c>
      <c r="F100" s="9">
        <v>43210</v>
      </c>
      <c r="G100" s="2">
        <v>43224</v>
      </c>
      <c r="H100" s="12">
        <v>120</v>
      </c>
      <c r="I100" s="10">
        <v>134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8</v>
      </c>
      <c r="F101" s="2">
        <v>43224</v>
      </c>
      <c r="G101" s="2">
        <v>43243</v>
      </c>
      <c r="H101" s="10">
        <v>134</v>
      </c>
      <c r="I101" s="10">
        <v>153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43202</v>
      </c>
      <c r="G102" s="2">
        <v>43215</v>
      </c>
      <c r="H102" s="10">
        <v>112</v>
      </c>
      <c r="I102" s="10">
        <v>125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10</v>
      </c>
      <c r="F103" s="9">
        <v>43230</v>
      </c>
      <c r="G103" s="2">
        <v>43243</v>
      </c>
      <c r="H103" s="12">
        <v>140</v>
      </c>
      <c r="I103" s="10">
        <v>153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43202</v>
      </c>
      <c r="G104" s="2">
        <v>43215</v>
      </c>
      <c r="H104" s="10">
        <v>112</v>
      </c>
      <c r="I104" s="10">
        <v>125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6</v>
      </c>
      <c r="F105" s="2">
        <v>43202</v>
      </c>
      <c r="G105" s="2">
        <v>43224</v>
      </c>
      <c r="H105" s="10">
        <v>112</v>
      </c>
      <c r="I105" s="10">
        <v>134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9</v>
      </c>
      <c r="F106" s="2">
        <v>43224</v>
      </c>
      <c r="G106" s="2">
        <v>43243</v>
      </c>
      <c r="H106" s="10">
        <v>134</v>
      </c>
      <c r="I106" s="10">
        <v>153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43187</v>
      </c>
      <c r="G107" s="2">
        <v>43215</v>
      </c>
      <c r="H107" s="10">
        <v>97</v>
      </c>
      <c r="I107" s="10">
        <v>125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  <c r="F108" s="9">
        <v>43221</v>
      </c>
      <c r="G108" s="2">
        <v>43243</v>
      </c>
      <c r="H108" s="12">
        <v>131</v>
      </c>
      <c r="I108" s="10">
        <v>153</v>
      </c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9</v>
      </c>
      <c r="F109" s="2">
        <v>43202</v>
      </c>
      <c r="G109" s="2">
        <v>43215</v>
      </c>
      <c r="H109" s="10">
        <v>112</v>
      </c>
      <c r="I109" s="10">
        <v>125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43187</v>
      </c>
      <c r="G110" s="2">
        <v>43202</v>
      </c>
      <c r="H110" s="10">
        <v>97</v>
      </c>
      <c r="I110" s="10">
        <v>112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11</v>
      </c>
      <c r="F111" s="2">
        <v>43215</v>
      </c>
      <c r="G111" s="2">
        <v>43224</v>
      </c>
      <c r="H111" s="10">
        <v>125</v>
      </c>
      <c r="I111" s="10">
        <v>134</v>
      </c>
    </row>
    <row r="112" spans="1:9" x14ac:dyDescent="0.3">
      <c r="A112" s="5">
        <v>1</v>
      </c>
      <c r="B112" s="5">
        <v>18</v>
      </c>
      <c r="C112">
        <v>6</v>
      </c>
      <c r="D112">
        <v>267</v>
      </c>
      <c r="E112">
        <v>8</v>
      </c>
      <c r="F112" s="2">
        <v>43187</v>
      </c>
      <c r="G112" s="2">
        <v>43215</v>
      </c>
      <c r="H112" s="10">
        <v>97</v>
      </c>
      <c r="I112" s="10">
        <v>125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12</v>
      </c>
      <c r="F113" s="2">
        <v>43202</v>
      </c>
      <c r="G113" s="2">
        <v>43215</v>
      </c>
      <c r="H113" s="10">
        <v>112</v>
      </c>
      <c r="I113" s="10">
        <v>125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13</v>
      </c>
      <c r="F114" s="9">
        <v>43190</v>
      </c>
      <c r="G114" s="2">
        <v>43215</v>
      </c>
      <c r="H114" s="12">
        <v>100</v>
      </c>
      <c r="I114" s="10">
        <v>125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12</v>
      </c>
      <c r="F115" s="2">
        <v>43202</v>
      </c>
      <c r="G115" s="2">
        <v>43215</v>
      </c>
      <c r="H115" s="10">
        <v>112</v>
      </c>
      <c r="I115" s="10">
        <v>125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15</v>
      </c>
      <c r="F116" s="2">
        <v>43202</v>
      </c>
      <c r="G116" s="2">
        <v>43215</v>
      </c>
      <c r="H116" s="10">
        <v>112</v>
      </c>
      <c r="I116" s="10">
        <v>125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17</v>
      </c>
      <c r="F117" s="2">
        <v>43187</v>
      </c>
      <c r="G117" s="2">
        <v>43215</v>
      </c>
      <c r="H117" s="10">
        <v>97</v>
      </c>
      <c r="I117" s="10">
        <v>125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12</v>
      </c>
      <c r="F118" s="2">
        <v>43187</v>
      </c>
      <c r="G118" s="2">
        <v>43215</v>
      </c>
      <c r="H118" s="10">
        <v>97</v>
      </c>
      <c r="I118" s="10">
        <v>125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12</v>
      </c>
      <c r="F119" s="2">
        <v>43202</v>
      </c>
      <c r="G119" s="2">
        <v>43215</v>
      </c>
      <c r="H119" s="10">
        <v>112</v>
      </c>
      <c r="I119" s="10">
        <v>125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14</v>
      </c>
      <c r="F120" s="2">
        <v>43202</v>
      </c>
      <c r="G120" s="2">
        <v>43215</v>
      </c>
      <c r="H120" s="10">
        <v>112</v>
      </c>
      <c r="I120" s="10">
        <v>125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14</v>
      </c>
      <c r="F121" s="2">
        <v>43187</v>
      </c>
      <c r="G121" s="2">
        <v>43215</v>
      </c>
      <c r="H121" s="10">
        <v>97</v>
      </c>
      <c r="I121" s="10">
        <v>125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16</v>
      </c>
      <c r="F122" s="2">
        <v>43187</v>
      </c>
      <c r="G122" s="2">
        <v>43215</v>
      </c>
      <c r="H122" s="10">
        <v>97</v>
      </c>
      <c r="I122" s="10">
        <v>125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16</v>
      </c>
      <c r="F123" s="2">
        <v>43202</v>
      </c>
      <c r="G123" s="2">
        <v>43215</v>
      </c>
      <c r="H123" s="10">
        <v>112</v>
      </c>
      <c r="I123" s="10">
        <v>125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9</v>
      </c>
      <c r="F124" s="2">
        <v>43202</v>
      </c>
      <c r="G124" s="2">
        <v>43215</v>
      </c>
      <c r="H124" s="10">
        <v>112</v>
      </c>
      <c r="I124" s="10">
        <v>125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12</v>
      </c>
      <c r="F125" s="2">
        <v>43202</v>
      </c>
      <c r="G125" s="2">
        <v>43215</v>
      </c>
      <c r="H125" s="10">
        <v>112</v>
      </c>
      <c r="I125" s="10">
        <v>125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7</v>
      </c>
      <c r="F126" s="2">
        <v>43202</v>
      </c>
      <c r="G126" s="2">
        <v>43215</v>
      </c>
      <c r="H126" s="10">
        <v>112</v>
      </c>
      <c r="I126" s="10">
        <v>125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6</v>
      </c>
      <c r="F127" s="2">
        <v>43202</v>
      </c>
      <c r="G127" s="2">
        <v>43215</v>
      </c>
      <c r="H127" s="10">
        <v>112</v>
      </c>
      <c r="I127" s="10">
        <v>125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16</v>
      </c>
      <c r="F128" s="2">
        <v>43202</v>
      </c>
      <c r="G128" s="2">
        <v>43215</v>
      </c>
      <c r="H128" s="10">
        <v>112</v>
      </c>
      <c r="I128" s="10">
        <v>125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18</v>
      </c>
      <c r="F129" s="2">
        <v>43202</v>
      </c>
      <c r="G129" s="2">
        <v>43215</v>
      </c>
      <c r="H129" s="10">
        <v>112</v>
      </c>
      <c r="I129" s="10">
        <v>125</v>
      </c>
    </row>
    <row r="130" spans="1:9" x14ac:dyDescent="0.3">
      <c r="A130" s="5">
        <v>1</v>
      </c>
      <c r="B130" s="5">
        <v>18</v>
      </c>
      <c r="C130">
        <v>7</v>
      </c>
      <c r="D130" t="s">
        <v>5</v>
      </c>
      <c r="E130">
        <v>12</v>
      </c>
      <c r="F130" s="2">
        <v>43202</v>
      </c>
      <c r="G130" s="2">
        <v>43215</v>
      </c>
      <c r="H130" s="10">
        <v>112</v>
      </c>
      <c r="I130" s="10">
        <v>125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43187</v>
      </c>
      <c r="G131" s="2">
        <v>43215</v>
      </c>
      <c r="H131" s="10">
        <v>97</v>
      </c>
      <c r="I131" s="10">
        <v>125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11</v>
      </c>
      <c r="F132" s="2">
        <v>43187</v>
      </c>
      <c r="G132" s="2">
        <v>43215</v>
      </c>
      <c r="H132" s="10">
        <v>97</v>
      </c>
      <c r="I132" s="10">
        <v>125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43202</v>
      </c>
      <c r="G133" s="2">
        <v>43215</v>
      </c>
      <c r="H133" s="10">
        <v>112</v>
      </c>
      <c r="I133" s="10">
        <v>125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10</v>
      </c>
      <c r="F134" s="2">
        <v>43202</v>
      </c>
      <c r="G134" s="2">
        <v>43215</v>
      </c>
      <c r="H134" s="10">
        <v>112</v>
      </c>
      <c r="I134" s="10">
        <v>125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43202</v>
      </c>
      <c r="G135" s="2">
        <v>43215</v>
      </c>
      <c r="H135" s="10">
        <v>112</v>
      </c>
      <c r="I135" s="10">
        <v>125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11</v>
      </c>
      <c r="F136" s="2">
        <v>43187</v>
      </c>
      <c r="G136" s="2">
        <v>43215</v>
      </c>
      <c r="H136" s="10">
        <v>97</v>
      </c>
      <c r="I136" s="10">
        <v>125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43187</v>
      </c>
      <c r="G137" s="2">
        <v>43215</v>
      </c>
      <c r="H137" s="10">
        <v>97</v>
      </c>
      <c r="I137" s="10">
        <v>125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10</v>
      </c>
      <c r="F138" s="2">
        <v>43202</v>
      </c>
      <c r="G138" s="2">
        <v>43215</v>
      </c>
      <c r="H138" s="10">
        <v>112</v>
      </c>
      <c r="I138" s="10">
        <v>125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10</v>
      </c>
      <c r="F139" s="2">
        <v>43202</v>
      </c>
      <c r="G139" s="9">
        <v>43236</v>
      </c>
      <c r="H139" s="10">
        <v>112</v>
      </c>
      <c r="I139" s="12">
        <v>146</v>
      </c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10</v>
      </c>
      <c r="F140" s="9">
        <v>43218</v>
      </c>
      <c r="G140" s="9">
        <v>43236</v>
      </c>
      <c r="H140" s="12">
        <v>128</v>
      </c>
      <c r="I140" s="12">
        <v>146</v>
      </c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8</v>
      </c>
      <c r="F141" s="2">
        <v>43187</v>
      </c>
      <c r="G141" s="2">
        <v>43215</v>
      </c>
      <c r="H141" s="10">
        <v>97</v>
      </c>
      <c r="I141" s="10">
        <v>125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43187</v>
      </c>
      <c r="G142" s="2">
        <v>43215</v>
      </c>
      <c r="H142" s="10">
        <v>97</v>
      </c>
      <c r="I142" s="10">
        <v>125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43202</v>
      </c>
      <c r="G143" s="2">
        <v>43224</v>
      </c>
      <c r="H143" s="10">
        <v>112</v>
      </c>
      <c r="I143" s="10">
        <v>134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9</v>
      </c>
      <c r="F144" s="2">
        <v>43202</v>
      </c>
      <c r="G144" s="2">
        <v>43215</v>
      </c>
      <c r="H144" s="10">
        <v>112</v>
      </c>
      <c r="I144" s="10">
        <v>125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43187</v>
      </c>
      <c r="G145" s="2">
        <v>43215</v>
      </c>
      <c r="H145" s="10">
        <v>97</v>
      </c>
      <c r="I145" s="10">
        <v>125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10</v>
      </c>
      <c r="F146" s="2">
        <v>43187</v>
      </c>
      <c r="G146" s="2">
        <v>43215</v>
      </c>
      <c r="H146" s="10">
        <v>97</v>
      </c>
      <c r="I146" s="10">
        <v>125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43215</v>
      </c>
      <c r="G147" s="2">
        <v>43224</v>
      </c>
      <c r="H147" s="10">
        <v>125</v>
      </c>
      <c r="I147" s="10">
        <v>134</v>
      </c>
    </row>
    <row r="148" spans="1:9" x14ac:dyDescent="0.3">
      <c r="A148" s="5">
        <v>1</v>
      </c>
      <c r="B148" s="5">
        <v>18</v>
      </c>
      <c r="C148">
        <v>8</v>
      </c>
      <c r="D148">
        <v>261</v>
      </c>
      <c r="E148">
        <v>10</v>
      </c>
      <c r="F148" s="2">
        <v>43202</v>
      </c>
      <c r="G148" s="2">
        <v>43215</v>
      </c>
      <c r="H148" s="10">
        <v>112</v>
      </c>
      <c r="I148" s="10">
        <v>125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43187</v>
      </c>
      <c r="G149" s="2">
        <v>43215</v>
      </c>
      <c r="H149" s="10">
        <v>97</v>
      </c>
      <c r="I149" s="10">
        <v>125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9</v>
      </c>
      <c r="F150" s="2">
        <v>43187</v>
      </c>
      <c r="G150" s="2">
        <v>43202</v>
      </c>
      <c r="H150" s="10">
        <v>97</v>
      </c>
      <c r="I150" s="10">
        <v>112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11</v>
      </c>
      <c r="F151" s="2">
        <v>43224</v>
      </c>
      <c r="G151" s="2">
        <v>43243</v>
      </c>
      <c r="H151" s="10">
        <v>134</v>
      </c>
      <c r="I151" s="10">
        <v>153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8</v>
      </c>
      <c r="F152" s="9">
        <v>43210</v>
      </c>
      <c r="G152" s="2">
        <v>43224</v>
      </c>
      <c r="H152" s="12">
        <v>120</v>
      </c>
      <c r="I152" s="10">
        <v>134</v>
      </c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6</v>
      </c>
      <c r="F153" s="2">
        <v>43224</v>
      </c>
      <c r="G153" s="2">
        <v>43243</v>
      </c>
      <c r="H153" s="10">
        <v>134</v>
      </c>
      <c r="I153" s="10">
        <v>153</v>
      </c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43187</v>
      </c>
      <c r="G154" s="2">
        <v>43202</v>
      </c>
      <c r="H154" s="10">
        <v>97</v>
      </c>
      <c r="I154" s="10">
        <v>112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43202</v>
      </c>
      <c r="G155" s="2">
        <v>43215</v>
      </c>
      <c r="H155" s="10">
        <v>112</v>
      </c>
      <c r="I155" s="10">
        <v>125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9">
        <v>43196</v>
      </c>
      <c r="G156" s="2">
        <v>43215</v>
      </c>
      <c r="H156" s="12">
        <v>106</v>
      </c>
      <c r="I156" s="10">
        <v>125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10</v>
      </c>
      <c r="F157" s="9">
        <v>43190</v>
      </c>
      <c r="G157" s="2">
        <v>43202</v>
      </c>
      <c r="H157" s="12">
        <v>100</v>
      </c>
      <c r="I157" s="10">
        <v>112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10</v>
      </c>
      <c r="F158" s="2">
        <v>43215</v>
      </c>
      <c r="G158" s="2">
        <v>43224</v>
      </c>
      <c r="H158" s="10">
        <v>125</v>
      </c>
      <c r="I158" s="10">
        <v>134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43202</v>
      </c>
      <c r="G159" s="2">
        <v>43215</v>
      </c>
      <c r="H159" s="10">
        <v>112</v>
      </c>
      <c r="I159" s="10">
        <v>125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11</v>
      </c>
      <c r="F160" s="2">
        <v>43202</v>
      </c>
      <c r="G160" s="2">
        <v>43215</v>
      </c>
      <c r="H160" s="10">
        <v>112</v>
      </c>
      <c r="I160" s="10">
        <v>125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8</v>
      </c>
      <c r="F161" s="9">
        <v>43210</v>
      </c>
      <c r="G161" s="2">
        <v>43224</v>
      </c>
      <c r="H161" s="12">
        <v>120</v>
      </c>
      <c r="I161" s="10">
        <v>134</v>
      </c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10</v>
      </c>
      <c r="F162" s="2">
        <v>43215</v>
      </c>
      <c r="G162" s="2">
        <v>43243</v>
      </c>
      <c r="H162" s="10">
        <v>125</v>
      </c>
      <c r="I162" s="10">
        <v>153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43187</v>
      </c>
      <c r="G163" s="2">
        <v>43215</v>
      </c>
      <c r="H163" s="10">
        <v>97</v>
      </c>
      <c r="I163" s="10">
        <v>125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43187</v>
      </c>
      <c r="G164" s="2">
        <v>43215</v>
      </c>
      <c r="H164" s="10">
        <v>97</v>
      </c>
      <c r="I164" s="10">
        <v>125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9</v>
      </c>
      <c r="F165" s="9">
        <v>43177</v>
      </c>
      <c r="G165" s="2">
        <v>43202</v>
      </c>
      <c r="H165" s="12">
        <v>87</v>
      </c>
      <c r="I165" s="10">
        <v>112</v>
      </c>
    </row>
    <row r="166" spans="1:9" x14ac:dyDescent="0.3">
      <c r="A166" s="5">
        <v>1</v>
      </c>
      <c r="B166" s="5">
        <v>18</v>
      </c>
      <c r="C166">
        <v>9</v>
      </c>
      <c r="D166">
        <v>263</v>
      </c>
      <c r="E166">
        <v>7</v>
      </c>
      <c r="F166" s="2">
        <v>43224</v>
      </c>
      <c r="G166" s="2">
        <v>43243</v>
      </c>
      <c r="H166" s="10">
        <v>134</v>
      </c>
      <c r="I166" s="10">
        <v>153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10</v>
      </c>
      <c r="F167" s="2">
        <v>43202</v>
      </c>
      <c r="G167" s="2">
        <v>43215</v>
      </c>
      <c r="H167" s="10">
        <v>112</v>
      </c>
      <c r="I167" s="10">
        <v>125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16</v>
      </c>
      <c r="F168" s="2">
        <v>43202</v>
      </c>
      <c r="G168" s="2">
        <v>43215</v>
      </c>
      <c r="H168" s="10">
        <v>112</v>
      </c>
      <c r="I168" s="10">
        <v>125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10</v>
      </c>
      <c r="F169" s="2">
        <v>43187</v>
      </c>
      <c r="G169" s="2">
        <v>43215</v>
      </c>
      <c r="H169" s="10">
        <v>97</v>
      </c>
      <c r="I169" s="10">
        <v>125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17</v>
      </c>
      <c r="F170" s="2">
        <v>43202</v>
      </c>
      <c r="G170" s="2">
        <v>43215</v>
      </c>
      <c r="H170" s="10">
        <v>112</v>
      </c>
      <c r="I170" s="10">
        <v>125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19</v>
      </c>
      <c r="F171" s="2">
        <v>43187</v>
      </c>
      <c r="G171" s="2">
        <v>43215</v>
      </c>
      <c r="H171" s="10">
        <v>97</v>
      </c>
      <c r="I171" s="10">
        <v>125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17</v>
      </c>
      <c r="F172" s="2">
        <v>43187</v>
      </c>
      <c r="G172" s="2">
        <v>43215</v>
      </c>
      <c r="H172" s="10">
        <v>97</v>
      </c>
      <c r="I172" s="10">
        <v>125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18</v>
      </c>
      <c r="F173" s="2">
        <v>43187</v>
      </c>
      <c r="G173" s="2">
        <v>43202</v>
      </c>
      <c r="H173" s="10">
        <v>97</v>
      </c>
      <c r="I173" s="10">
        <v>112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15</v>
      </c>
      <c r="F174" s="2">
        <v>43187</v>
      </c>
      <c r="G174" s="2">
        <v>43215</v>
      </c>
      <c r="H174" s="10">
        <v>97</v>
      </c>
      <c r="I174" s="10">
        <v>125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16</v>
      </c>
      <c r="F175" s="2">
        <v>43187</v>
      </c>
      <c r="G175" s="2">
        <v>43215</v>
      </c>
      <c r="H175" s="10">
        <v>97</v>
      </c>
      <c r="I175" s="10">
        <v>125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16</v>
      </c>
      <c r="F176" s="2">
        <v>43187</v>
      </c>
      <c r="G176" s="2">
        <v>43215</v>
      </c>
      <c r="H176" s="10">
        <v>97</v>
      </c>
      <c r="I176" s="10">
        <v>125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14</v>
      </c>
      <c r="F177" s="2">
        <v>43202</v>
      </c>
      <c r="G177" s="2">
        <v>43215</v>
      </c>
      <c r="H177" s="10">
        <v>112</v>
      </c>
      <c r="I177" s="10">
        <v>125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9</v>
      </c>
      <c r="F178" s="2">
        <v>43202</v>
      </c>
      <c r="G178" s="2">
        <v>43215</v>
      </c>
      <c r="H178" s="10">
        <v>112</v>
      </c>
      <c r="I178" s="10">
        <v>125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18</v>
      </c>
      <c r="F179" s="2">
        <v>43202</v>
      </c>
      <c r="G179" s="2">
        <v>43215</v>
      </c>
      <c r="H179" s="10">
        <v>112</v>
      </c>
      <c r="I179" s="10">
        <v>125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27</v>
      </c>
      <c r="F180" s="2">
        <v>43202</v>
      </c>
      <c r="G180" s="2">
        <v>43215</v>
      </c>
      <c r="H180" s="10">
        <v>112</v>
      </c>
      <c r="I180" s="10">
        <v>125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11</v>
      </c>
      <c r="F181" s="2">
        <v>43187</v>
      </c>
      <c r="G181" s="2">
        <v>43215</v>
      </c>
      <c r="H181" s="10">
        <v>97</v>
      </c>
      <c r="I181" s="10">
        <v>125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8</v>
      </c>
      <c r="F182" s="2">
        <v>43187</v>
      </c>
      <c r="G182" s="2">
        <v>43215</v>
      </c>
      <c r="H182" s="10">
        <v>97</v>
      </c>
      <c r="I182" s="10">
        <v>125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13</v>
      </c>
      <c r="F183" s="2">
        <v>43187</v>
      </c>
      <c r="G183" s="2">
        <v>43215</v>
      </c>
      <c r="H183" s="10">
        <v>97</v>
      </c>
      <c r="I183" s="10">
        <v>125</v>
      </c>
    </row>
    <row r="184" spans="1:9" x14ac:dyDescent="0.3">
      <c r="A184" s="5">
        <v>1</v>
      </c>
      <c r="B184" s="5">
        <v>18</v>
      </c>
      <c r="C184">
        <v>10</v>
      </c>
      <c r="D184" t="s">
        <v>5</v>
      </c>
      <c r="E184">
        <v>16</v>
      </c>
      <c r="F184" s="2">
        <v>43187</v>
      </c>
      <c r="G184" s="2">
        <v>43215</v>
      </c>
      <c r="H184" s="10">
        <v>97</v>
      </c>
      <c r="I184" s="10">
        <v>125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43202</v>
      </c>
      <c r="G185" s="2">
        <v>43215</v>
      </c>
      <c r="H185" s="10">
        <v>112</v>
      </c>
      <c r="I185" s="10">
        <v>125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43187</v>
      </c>
      <c r="G186" s="2">
        <v>43215</v>
      </c>
      <c r="H186" s="10">
        <v>97</v>
      </c>
      <c r="I186" s="10">
        <v>125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43187</v>
      </c>
      <c r="G187" s="2">
        <v>43202</v>
      </c>
      <c r="H187" s="10">
        <v>97</v>
      </c>
      <c r="I187" s="10">
        <v>112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9</v>
      </c>
      <c r="F188" s="2">
        <v>43202</v>
      </c>
      <c r="G188" s="2">
        <v>43215</v>
      </c>
      <c r="H188" s="10">
        <v>112</v>
      </c>
      <c r="I188" s="10">
        <v>125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10</v>
      </c>
      <c r="F189" s="2">
        <v>43202</v>
      </c>
      <c r="G189" s="9">
        <v>43221</v>
      </c>
      <c r="H189" s="10">
        <v>112</v>
      </c>
      <c r="I189" s="12">
        <v>131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43187</v>
      </c>
      <c r="G190" s="2">
        <v>43215</v>
      </c>
      <c r="H190" s="10">
        <v>97</v>
      </c>
      <c r="I190" s="10">
        <v>125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10</v>
      </c>
      <c r="F191" s="2">
        <v>43202</v>
      </c>
      <c r="G191" s="2">
        <v>43215</v>
      </c>
      <c r="H191" s="10">
        <v>112</v>
      </c>
      <c r="I191" s="10">
        <v>125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10</v>
      </c>
      <c r="F192" s="2">
        <v>43187</v>
      </c>
      <c r="G192" s="2">
        <v>43215</v>
      </c>
      <c r="H192" s="10">
        <v>97</v>
      </c>
      <c r="I192" s="10">
        <v>125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10</v>
      </c>
      <c r="F193" s="2">
        <v>43187</v>
      </c>
      <c r="G193" s="2">
        <v>43202</v>
      </c>
      <c r="H193" s="10">
        <v>97</v>
      </c>
      <c r="I193" s="10">
        <v>112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43230</v>
      </c>
      <c r="G194" s="2">
        <v>43243</v>
      </c>
      <c r="H194" s="12">
        <v>140</v>
      </c>
      <c r="I194" s="10">
        <v>153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10</v>
      </c>
      <c r="F195" s="2">
        <v>43187</v>
      </c>
      <c r="G195" s="2">
        <v>43215</v>
      </c>
      <c r="H195" s="10">
        <v>97</v>
      </c>
      <c r="I195" s="10">
        <v>125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10</v>
      </c>
      <c r="F196" s="2">
        <v>43202</v>
      </c>
      <c r="G196" s="2">
        <v>43215</v>
      </c>
      <c r="H196" s="10">
        <v>112</v>
      </c>
      <c r="I196" s="10">
        <v>125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9</v>
      </c>
      <c r="F197" s="2">
        <v>43187</v>
      </c>
      <c r="G197" s="2">
        <v>43202</v>
      </c>
      <c r="H197" s="10">
        <v>97</v>
      </c>
      <c r="I197" s="10">
        <v>112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10</v>
      </c>
      <c r="F198" s="2">
        <v>43187</v>
      </c>
      <c r="G198" s="2">
        <v>43202</v>
      </c>
      <c r="H198" s="10">
        <v>97</v>
      </c>
      <c r="I198" s="10">
        <v>112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10</v>
      </c>
      <c r="F199" s="9">
        <v>43177</v>
      </c>
      <c r="G199" s="2">
        <v>43202</v>
      </c>
      <c r="H199" s="12">
        <v>87</v>
      </c>
      <c r="I199" s="10">
        <v>112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10</v>
      </c>
      <c r="F200" s="2">
        <v>43187</v>
      </c>
      <c r="G200" s="2">
        <v>43215</v>
      </c>
      <c r="H200" s="10">
        <v>97</v>
      </c>
      <c r="I200" s="10">
        <v>125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8</v>
      </c>
      <c r="F201" s="9">
        <v>43230</v>
      </c>
      <c r="G201" s="2">
        <v>43243</v>
      </c>
      <c r="H201" s="12">
        <v>140</v>
      </c>
      <c r="I201" s="10">
        <v>153</v>
      </c>
    </row>
    <row r="202" spans="1:9" x14ac:dyDescent="0.3">
      <c r="A202" s="5">
        <v>1</v>
      </c>
      <c r="B202" s="5">
        <v>18</v>
      </c>
      <c r="C202">
        <v>11</v>
      </c>
      <c r="D202">
        <v>265</v>
      </c>
      <c r="E202">
        <v>10</v>
      </c>
      <c r="F202" s="9">
        <v>43210</v>
      </c>
      <c r="G202" s="2">
        <v>43224</v>
      </c>
      <c r="H202" s="12">
        <v>120</v>
      </c>
      <c r="I202" s="10">
        <v>134</v>
      </c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10</v>
      </c>
      <c r="F203" s="2">
        <v>43202</v>
      </c>
      <c r="G203" s="2">
        <v>43224</v>
      </c>
      <c r="H203" s="10">
        <v>112</v>
      </c>
      <c r="I203" s="10">
        <v>134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8</v>
      </c>
      <c r="F204" s="2">
        <v>43224</v>
      </c>
      <c r="G204" s="2">
        <v>43243</v>
      </c>
      <c r="H204" s="10">
        <v>134</v>
      </c>
      <c r="I204" s="10">
        <v>153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43187</v>
      </c>
      <c r="G205" s="2">
        <v>43202</v>
      </c>
      <c r="H205" s="10">
        <v>97</v>
      </c>
      <c r="I205" s="10">
        <v>112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10</v>
      </c>
      <c r="F206" s="2">
        <v>43202</v>
      </c>
      <c r="G206" s="2">
        <v>43215</v>
      </c>
      <c r="H206" s="10">
        <v>112</v>
      </c>
      <c r="I206" s="10">
        <v>125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12</v>
      </c>
      <c r="F207" s="2">
        <v>43202</v>
      </c>
      <c r="G207" s="2">
        <v>43215</v>
      </c>
      <c r="H207" s="10">
        <v>112</v>
      </c>
      <c r="I207" s="10">
        <v>125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43202</v>
      </c>
      <c r="G208" s="2">
        <v>43215</v>
      </c>
      <c r="H208" s="10">
        <v>112</v>
      </c>
      <c r="I208" s="10">
        <v>125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10</v>
      </c>
      <c r="F209" s="2">
        <v>43202</v>
      </c>
      <c r="G209" s="2">
        <v>43215</v>
      </c>
      <c r="H209" s="10">
        <v>112</v>
      </c>
      <c r="I209" s="10">
        <v>125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43187</v>
      </c>
      <c r="G210" s="2">
        <v>43215</v>
      </c>
      <c r="H210" s="10">
        <v>97</v>
      </c>
      <c r="I210" s="10">
        <v>125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10</v>
      </c>
      <c r="F211" s="2">
        <v>43215</v>
      </c>
      <c r="G211" s="2">
        <v>43224</v>
      </c>
      <c r="H211" s="10">
        <v>125</v>
      </c>
      <c r="I211" s="10">
        <v>134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43187</v>
      </c>
      <c r="G212" s="2">
        <v>43215</v>
      </c>
      <c r="H212" s="10">
        <v>97</v>
      </c>
      <c r="I212" s="10">
        <v>125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8</v>
      </c>
      <c r="F213" s="2">
        <v>43187</v>
      </c>
      <c r="G213" s="2">
        <v>43215</v>
      </c>
      <c r="H213" s="10">
        <v>97</v>
      </c>
      <c r="I213" s="10">
        <v>125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43215</v>
      </c>
      <c r="G214" s="2">
        <v>43224</v>
      </c>
      <c r="H214" s="10">
        <v>125</v>
      </c>
      <c r="I214" s="10">
        <v>134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43187</v>
      </c>
      <c r="G215" s="2">
        <v>43215</v>
      </c>
      <c r="H215" s="10">
        <v>97</v>
      </c>
      <c r="I215" s="10">
        <v>125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4</v>
      </c>
      <c r="F216" s="2">
        <v>43187</v>
      </c>
      <c r="G216" s="2">
        <v>43215</v>
      </c>
      <c r="H216" s="10">
        <v>97</v>
      </c>
      <c r="I216" s="10">
        <v>125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11</v>
      </c>
      <c r="F217" s="2">
        <v>43187</v>
      </c>
      <c r="G217" s="2">
        <v>43215</v>
      </c>
      <c r="H217" s="10">
        <v>97</v>
      </c>
      <c r="I217" s="10">
        <v>125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10</v>
      </c>
      <c r="F218" s="2">
        <v>43187</v>
      </c>
      <c r="G218" s="2">
        <v>43215</v>
      </c>
      <c r="H218" s="10">
        <v>97</v>
      </c>
      <c r="I218" s="10">
        <v>125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8</v>
      </c>
      <c r="F219" s="2">
        <v>43202</v>
      </c>
      <c r="G219" s="2">
        <v>43215</v>
      </c>
      <c r="H219" s="10">
        <v>112</v>
      </c>
      <c r="I219" s="10">
        <v>125</v>
      </c>
    </row>
    <row r="220" spans="1:9" x14ac:dyDescent="0.3">
      <c r="A220" s="5">
        <v>1</v>
      </c>
      <c r="B220" s="5">
        <v>18</v>
      </c>
      <c r="C220">
        <v>12</v>
      </c>
      <c r="D220">
        <v>256</v>
      </c>
      <c r="E220">
        <v>10</v>
      </c>
      <c r="F220" s="2">
        <v>43215</v>
      </c>
      <c r="G220" s="9">
        <v>43236</v>
      </c>
      <c r="H220" s="10">
        <v>125</v>
      </c>
      <c r="I220" s="12">
        <v>146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43187</v>
      </c>
      <c r="G221" s="2">
        <v>43215</v>
      </c>
      <c r="H221" s="10">
        <v>97</v>
      </c>
      <c r="I221" s="10">
        <v>125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15</v>
      </c>
      <c r="F222" s="2">
        <v>43202</v>
      </c>
      <c r="G222" s="2">
        <v>43215</v>
      </c>
      <c r="H222" s="10">
        <v>112</v>
      </c>
      <c r="I222" s="10">
        <v>125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8</v>
      </c>
      <c r="F223" s="2">
        <v>43202</v>
      </c>
      <c r="G223" s="2">
        <v>43215</v>
      </c>
      <c r="H223" s="10">
        <v>112</v>
      </c>
      <c r="I223" s="10">
        <v>125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13</v>
      </c>
      <c r="F224" s="2">
        <v>43202</v>
      </c>
      <c r="G224" s="2">
        <v>43215</v>
      </c>
      <c r="H224" s="10">
        <v>112</v>
      </c>
      <c r="I224" s="10">
        <v>125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16</v>
      </c>
      <c r="F225" s="2">
        <v>43187</v>
      </c>
      <c r="G225" s="2">
        <v>43215</v>
      </c>
      <c r="H225" s="10">
        <v>97</v>
      </c>
      <c r="I225" s="10">
        <v>125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23</v>
      </c>
      <c r="F226" s="9">
        <v>43190</v>
      </c>
      <c r="G226" s="2">
        <v>43215</v>
      </c>
      <c r="H226" s="12">
        <v>100</v>
      </c>
      <c r="I226" s="10">
        <v>125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13</v>
      </c>
      <c r="F227" s="9">
        <v>43190</v>
      </c>
      <c r="G227" s="2">
        <v>43215</v>
      </c>
      <c r="H227" s="12">
        <v>100</v>
      </c>
      <c r="I227" s="10">
        <v>125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12</v>
      </c>
      <c r="F228" s="9">
        <v>43190</v>
      </c>
      <c r="G228" s="2">
        <v>43215</v>
      </c>
      <c r="H228" s="12">
        <v>100</v>
      </c>
      <c r="I228" s="10">
        <v>125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15</v>
      </c>
      <c r="F229" s="2">
        <v>43202</v>
      </c>
      <c r="G229" s="2">
        <v>43215</v>
      </c>
      <c r="H229" s="10">
        <v>112</v>
      </c>
      <c r="I229" s="10">
        <v>125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15</v>
      </c>
      <c r="F230" s="9">
        <v>43190</v>
      </c>
      <c r="G230" s="2">
        <v>43215</v>
      </c>
      <c r="H230" s="12">
        <v>100</v>
      </c>
      <c r="I230" s="10">
        <v>125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17</v>
      </c>
      <c r="F231" s="2">
        <v>43202</v>
      </c>
      <c r="G231" s="2">
        <v>43215</v>
      </c>
      <c r="H231" s="10">
        <v>112</v>
      </c>
      <c r="I231" s="10">
        <v>125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10</v>
      </c>
      <c r="F232" s="2">
        <v>43202</v>
      </c>
      <c r="G232" s="2">
        <v>43215</v>
      </c>
      <c r="H232" s="10">
        <v>112</v>
      </c>
      <c r="I232" s="10">
        <v>125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20</v>
      </c>
      <c r="F233" s="2">
        <v>43187</v>
      </c>
      <c r="G233" s="2">
        <v>43215</v>
      </c>
      <c r="H233" s="10">
        <v>97</v>
      </c>
      <c r="I233" s="10">
        <v>125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21</v>
      </c>
      <c r="F234" s="2">
        <v>43187</v>
      </c>
      <c r="G234" s="2">
        <v>43215</v>
      </c>
      <c r="H234" s="10">
        <v>97</v>
      </c>
      <c r="I234" s="10">
        <v>125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9</v>
      </c>
      <c r="F235" s="2">
        <v>43202</v>
      </c>
      <c r="G235" s="2">
        <v>43215</v>
      </c>
      <c r="H235" s="10">
        <v>112</v>
      </c>
      <c r="I235" s="10">
        <v>125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9</v>
      </c>
      <c r="F236" s="2">
        <v>43202</v>
      </c>
      <c r="G236" s="2">
        <v>43215</v>
      </c>
      <c r="H236" s="10">
        <v>112</v>
      </c>
      <c r="I236" s="10">
        <v>125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13</v>
      </c>
      <c r="F237" s="2">
        <v>43187</v>
      </c>
      <c r="G237" s="2">
        <v>43215</v>
      </c>
      <c r="H237" s="10">
        <v>97</v>
      </c>
      <c r="I237" s="10">
        <v>125</v>
      </c>
    </row>
    <row r="238" spans="1:9" x14ac:dyDescent="0.3">
      <c r="A238" s="5">
        <v>1</v>
      </c>
      <c r="B238" s="5">
        <v>18</v>
      </c>
      <c r="C238">
        <v>13</v>
      </c>
      <c r="D238" t="s">
        <v>5</v>
      </c>
      <c r="E238">
        <v>15</v>
      </c>
      <c r="F238" s="9">
        <v>43190</v>
      </c>
      <c r="G238" s="2">
        <v>43215</v>
      </c>
      <c r="H238" s="12">
        <v>100</v>
      </c>
      <c r="I238" s="10">
        <v>125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9</v>
      </c>
      <c r="F239" s="2">
        <v>43215</v>
      </c>
      <c r="G239" s="9">
        <v>43236</v>
      </c>
      <c r="H239" s="10">
        <v>125</v>
      </c>
      <c r="I239" s="12">
        <v>146</v>
      </c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6</v>
      </c>
      <c r="F240" s="2">
        <v>43180</v>
      </c>
      <c r="G240" s="2">
        <v>43202</v>
      </c>
      <c r="H240" s="10">
        <v>90</v>
      </c>
      <c r="I240" s="10">
        <v>112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10</v>
      </c>
      <c r="F241" s="2">
        <v>43215</v>
      </c>
      <c r="G241" s="2">
        <v>43243</v>
      </c>
      <c r="H241" s="10">
        <v>125</v>
      </c>
      <c r="I241" s="10">
        <v>153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8</v>
      </c>
      <c r="F242" s="2">
        <v>43202</v>
      </c>
      <c r="G242" s="2">
        <v>43215</v>
      </c>
      <c r="H242" s="10">
        <v>112</v>
      </c>
      <c r="I242" s="10">
        <v>125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43202</v>
      </c>
      <c r="G243" s="2">
        <v>43215</v>
      </c>
      <c r="H243" s="10">
        <v>112</v>
      </c>
      <c r="I243" s="10">
        <v>125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9</v>
      </c>
      <c r="F244" s="9">
        <v>43210</v>
      </c>
      <c r="G244" s="2">
        <v>43224</v>
      </c>
      <c r="H244" s="12">
        <v>120</v>
      </c>
      <c r="I244" s="10">
        <v>134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10</v>
      </c>
      <c r="F245" s="2">
        <v>43187</v>
      </c>
      <c r="G245" s="2">
        <v>43215</v>
      </c>
      <c r="H245" s="10">
        <v>97</v>
      </c>
      <c r="I245" s="10">
        <v>125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9</v>
      </c>
      <c r="F246" s="2">
        <v>43187</v>
      </c>
      <c r="G246" s="2">
        <v>43215</v>
      </c>
      <c r="H246" s="10">
        <v>97</v>
      </c>
      <c r="I246" s="10">
        <v>125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10</v>
      </c>
      <c r="F247" s="2">
        <v>43202</v>
      </c>
      <c r="G247" s="2">
        <v>43215</v>
      </c>
      <c r="H247" s="10">
        <v>112</v>
      </c>
      <c r="I247" s="10">
        <v>125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43187</v>
      </c>
      <c r="G248" s="2">
        <v>43215</v>
      </c>
      <c r="H248" s="10">
        <v>97</v>
      </c>
      <c r="I248" s="10">
        <v>125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0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9">
        <v>43208</v>
      </c>
      <c r="G250" s="2">
        <v>43215</v>
      </c>
      <c r="H250" s="12">
        <v>118</v>
      </c>
      <c r="I250" s="10">
        <v>125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43202</v>
      </c>
      <c r="G251" s="2">
        <v>43215</v>
      </c>
      <c r="H251" s="10">
        <v>112</v>
      </c>
      <c r="I251" s="10">
        <v>125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9</v>
      </c>
      <c r="F252" s="9">
        <v>43183</v>
      </c>
      <c r="G252" s="2">
        <v>43202</v>
      </c>
      <c r="H252" s="12">
        <v>93</v>
      </c>
      <c r="I252" s="10">
        <v>112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43187</v>
      </c>
      <c r="G253" s="2">
        <v>43215</v>
      </c>
      <c r="H253" s="10">
        <v>97</v>
      </c>
      <c r="I253" s="10">
        <v>125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10</v>
      </c>
      <c r="F254" s="2">
        <v>43187</v>
      </c>
      <c r="G254" s="2">
        <v>43215</v>
      </c>
      <c r="H254" s="10">
        <v>97</v>
      </c>
      <c r="I254" s="10">
        <v>125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9</v>
      </c>
      <c r="F255" s="2">
        <v>43215</v>
      </c>
      <c r="G255" s="2">
        <v>43224</v>
      </c>
      <c r="H255" s="10">
        <v>125</v>
      </c>
      <c r="I255" s="10">
        <v>134</v>
      </c>
    </row>
    <row r="256" spans="1:9" x14ac:dyDescent="0.3">
      <c r="A256" s="5">
        <v>1</v>
      </c>
      <c r="B256" s="5">
        <v>18</v>
      </c>
      <c r="C256">
        <v>14</v>
      </c>
      <c r="D256">
        <v>254</v>
      </c>
      <c r="E256">
        <v>9</v>
      </c>
      <c r="F256" s="2">
        <v>43215</v>
      </c>
      <c r="G256" s="2">
        <v>43224</v>
      </c>
      <c r="H256" s="10">
        <v>125</v>
      </c>
      <c r="I256" s="10">
        <v>134</v>
      </c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43202</v>
      </c>
      <c r="G257" s="2">
        <v>43215</v>
      </c>
      <c r="H257" s="10">
        <v>112</v>
      </c>
      <c r="I257" s="10">
        <v>125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10</v>
      </c>
      <c r="F258" s="2">
        <v>43187</v>
      </c>
      <c r="G258" s="2">
        <v>43215</v>
      </c>
      <c r="H258" s="10">
        <v>97</v>
      </c>
      <c r="I258" s="10">
        <v>125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10</v>
      </c>
      <c r="F259" s="2">
        <v>43215</v>
      </c>
      <c r="G259" s="2">
        <v>43224</v>
      </c>
      <c r="H259" s="10">
        <v>125</v>
      </c>
      <c r="I259" s="10">
        <v>134</v>
      </c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6</v>
      </c>
      <c r="F260" s="2">
        <v>43202</v>
      </c>
      <c r="G260" s="2">
        <v>43215</v>
      </c>
      <c r="H260" s="10">
        <v>112</v>
      </c>
      <c r="I260" s="10">
        <v>125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8</v>
      </c>
      <c r="F261" s="2">
        <v>43187</v>
      </c>
      <c r="G261" s="2">
        <v>43215</v>
      </c>
      <c r="H261" s="10">
        <v>97</v>
      </c>
      <c r="I261" s="10">
        <v>125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43187</v>
      </c>
      <c r="G262" s="2">
        <v>43215</v>
      </c>
      <c r="H262" s="10">
        <v>97</v>
      </c>
      <c r="I262" s="10">
        <v>125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43202</v>
      </c>
      <c r="G263" s="2">
        <v>43215</v>
      </c>
      <c r="H263" s="10">
        <v>112</v>
      </c>
      <c r="I263" s="10">
        <v>125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11</v>
      </c>
      <c r="F264" s="2">
        <v>43187</v>
      </c>
      <c r="G264" s="2">
        <v>43202</v>
      </c>
      <c r="H264" s="10">
        <v>97</v>
      </c>
      <c r="I264" s="10">
        <v>112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43202</v>
      </c>
      <c r="G265" s="2">
        <v>43215</v>
      </c>
      <c r="H265" s="10">
        <v>112</v>
      </c>
      <c r="I265" s="10">
        <v>125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10</v>
      </c>
      <c r="F266" s="2">
        <v>43187</v>
      </c>
      <c r="G266" s="2">
        <v>43215</v>
      </c>
      <c r="H266" s="10">
        <v>97</v>
      </c>
      <c r="I266" s="10">
        <v>125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43187</v>
      </c>
      <c r="G267" s="2">
        <v>43215</v>
      </c>
      <c r="H267" s="10">
        <v>97</v>
      </c>
      <c r="I267" s="10">
        <v>125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43187</v>
      </c>
      <c r="G268" s="2">
        <v>43202</v>
      </c>
      <c r="H268" s="10">
        <v>97</v>
      </c>
      <c r="I268" s="10">
        <v>112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9</v>
      </c>
      <c r="F269" s="2">
        <v>43215</v>
      </c>
      <c r="G269" s="9">
        <v>43236</v>
      </c>
      <c r="H269" s="10">
        <v>125</v>
      </c>
      <c r="I269" s="12">
        <v>146</v>
      </c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10</v>
      </c>
      <c r="F270" s="2">
        <v>43202</v>
      </c>
      <c r="G270" s="2">
        <v>43224</v>
      </c>
      <c r="H270" s="10">
        <v>112</v>
      </c>
      <c r="I270" s="10">
        <v>134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7</v>
      </c>
      <c r="F271" s="2">
        <v>43187</v>
      </c>
      <c r="G271" s="2">
        <v>43215</v>
      </c>
      <c r="H271" s="10">
        <v>97</v>
      </c>
      <c r="I271" s="10">
        <v>125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43202</v>
      </c>
      <c r="G272" s="2">
        <v>43215</v>
      </c>
      <c r="H272" s="10">
        <v>112</v>
      </c>
      <c r="I272" s="10">
        <v>125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6</v>
      </c>
      <c r="F273" s="2">
        <v>43187</v>
      </c>
      <c r="G273" s="2">
        <v>43202</v>
      </c>
      <c r="H273" s="10">
        <v>97</v>
      </c>
      <c r="I273" s="10">
        <v>112</v>
      </c>
    </row>
    <row r="274" spans="1:9" x14ac:dyDescent="0.3">
      <c r="A274" s="5">
        <v>1</v>
      </c>
      <c r="B274" s="5">
        <v>18</v>
      </c>
      <c r="C274">
        <v>15</v>
      </c>
      <c r="D274">
        <v>257</v>
      </c>
      <c r="E274">
        <v>9</v>
      </c>
      <c r="F274" s="2">
        <v>43215</v>
      </c>
      <c r="G274" s="9">
        <v>43236</v>
      </c>
      <c r="H274" s="10">
        <v>125</v>
      </c>
      <c r="I274" s="12">
        <v>146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12</v>
      </c>
      <c r="F275" s="2">
        <v>43202</v>
      </c>
      <c r="G275" s="2">
        <v>43215</v>
      </c>
      <c r="H275" s="10">
        <v>112</v>
      </c>
      <c r="I275" s="10">
        <v>125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14</v>
      </c>
      <c r="F276" s="2">
        <v>43202</v>
      </c>
      <c r="G276" s="2">
        <v>43215</v>
      </c>
      <c r="H276" s="10">
        <v>112</v>
      </c>
      <c r="I276" s="10">
        <v>125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13</v>
      </c>
      <c r="F277" s="2">
        <v>43202</v>
      </c>
      <c r="G277" s="2">
        <v>43215</v>
      </c>
      <c r="H277" s="10">
        <v>112</v>
      </c>
      <c r="I277" s="10">
        <v>125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11</v>
      </c>
      <c r="F278" s="2">
        <v>43202</v>
      </c>
      <c r="G278" s="2">
        <v>43215</v>
      </c>
      <c r="H278" s="10">
        <v>112</v>
      </c>
      <c r="I278" s="10">
        <v>125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16</v>
      </c>
      <c r="F279" s="2">
        <v>43202</v>
      </c>
      <c r="G279" s="2">
        <v>43215</v>
      </c>
      <c r="H279" s="10">
        <v>112</v>
      </c>
      <c r="I279" s="10">
        <v>125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12</v>
      </c>
      <c r="F280" s="2">
        <v>43202</v>
      </c>
      <c r="G280" s="2">
        <v>43215</v>
      </c>
      <c r="H280" s="10">
        <v>112</v>
      </c>
      <c r="I280" s="10">
        <v>125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18</v>
      </c>
      <c r="F281" s="2">
        <v>43187</v>
      </c>
      <c r="G281" s="2">
        <v>43215</v>
      </c>
      <c r="H281" s="10">
        <v>97</v>
      </c>
      <c r="I281" s="10">
        <v>125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15</v>
      </c>
      <c r="F282" s="2">
        <v>43187</v>
      </c>
      <c r="G282" s="2">
        <v>43215</v>
      </c>
      <c r="H282" s="10">
        <v>97</v>
      </c>
      <c r="I282" s="10">
        <v>125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10</v>
      </c>
      <c r="F283" s="2">
        <v>43202</v>
      </c>
      <c r="G283" s="2">
        <v>43215</v>
      </c>
      <c r="H283" s="10">
        <v>112</v>
      </c>
      <c r="I283" s="10">
        <v>125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14</v>
      </c>
      <c r="F284" s="2">
        <v>43202</v>
      </c>
      <c r="G284" s="2">
        <v>43215</v>
      </c>
      <c r="H284" s="10">
        <v>112</v>
      </c>
      <c r="I284" s="10">
        <v>125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14</v>
      </c>
      <c r="F285" s="2">
        <v>43187</v>
      </c>
      <c r="G285" s="2">
        <v>43215</v>
      </c>
      <c r="H285" s="10">
        <v>97</v>
      </c>
      <c r="I285" s="10">
        <v>125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10</v>
      </c>
      <c r="F286" s="2">
        <v>43202</v>
      </c>
      <c r="G286" s="2">
        <v>43215</v>
      </c>
      <c r="H286" s="10">
        <v>112</v>
      </c>
      <c r="I286" s="10">
        <v>125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20</v>
      </c>
      <c r="F287" s="2">
        <v>43187</v>
      </c>
      <c r="G287" s="2">
        <v>43215</v>
      </c>
      <c r="H287" s="10">
        <v>97</v>
      </c>
      <c r="I287" s="10">
        <v>125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19</v>
      </c>
      <c r="F288" s="2">
        <v>43187</v>
      </c>
      <c r="G288" s="2">
        <v>43215</v>
      </c>
      <c r="H288" s="10">
        <v>97</v>
      </c>
      <c r="I288" s="10">
        <v>125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7</v>
      </c>
      <c r="F289" s="9">
        <v>43196</v>
      </c>
      <c r="G289" s="2">
        <v>43215</v>
      </c>
      <c r="H289" s="12">
        <v>106</v>
      </c>
      <c r="I289" s="10">
        <v>125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13</v>
      </c>
      <c r="F290" s="2">
        <v>43202</v>
      </c>
      <c r="G290" s="2">
        <v>43215</v>
      </c>
      <c r="H290" s="10">
        <v>112</v>
      </c>
      <c r="I290" s="10">
        <v>125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10</v>
      </c>
      <c r="F291" s="9">
        <v>43190</v>
      </c>
      <c r="G291" s="2">
        <v>43215</v>
      </c>
      <c r="H291" s="12">
        <v>100</v>
      </c>
      <c r="I291" s="10">
        <v>125</v>
      </c>
    </row>
    <row r="292" spans="1:9" x14ac:dyDescent="0.3">
      <c r="A292" s="5">
        <v>1</v>
      </c>
      <c r="B292" s="5">
        <v>18</v>
      </c>
      <c r="C292">
        <v>16</v>
      </c>
      <c r="D292" t="s">
        <v>5</v>
      </c>
      <c r="E292">
        <v>15</v>
      </c>
      <c r="F292" s="2">
        <v>43187</v>
      </c>
      <c r="G292" s="2">
        <v>43215</v>
      </c>
      <c r="H292" s="10">
        <v>97</v>
      </c>
      <c r="I292" s="10">
        <v>125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8</v>
      </c>
      <c r="F293" s="2">
        <v>43202</v>
      </c>
      <c r="G293" s="2">
        <v>43224</v>
      </c>
      <c r="H293" s="10">
        <v>112</v>
      </c>
      <c r="I293" s="10">
        <v>134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43187</v>
      </c>
      <c r="G294" s="2">
        <v>43215</v>
      </c>
      <c r="H294" s="10">
        <v>97</v>
      </c>
      <c r="I294" s="10">
        <v>125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43187</v>
      </c>
      <c r="G295" s="2">
        <v>43215</v>
      </c>
      <c r="H295" s="10">
        <v>97</v>
      </c>
      <c r="I295" s="10">
        <v>125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43224</v>
      </c>
      <c r="G296" s="2">
        <v>43243</v>
      </c>
      <c r="H296" s="10">
        <v>134</v>
      </c>
      <c r="I296" s="10">
        <v>153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43202</v>
      </c>
      <c r="G297" s="2">
        <v>43215</v>
      </c>
      <c r="H297" s="10">
        <v>112</v>
      </c>
      <c r="I297" s="10">
        <v>125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9</v>
      </c>
      <c r="F298" s="2">
        <v>43224</v>
      </c>
      <c r="G298" s="2">
        <v>43243</v>
      </c>
      <c r="H298" s="10">
        <v>134</v>
      </c>
      <c r="I298" s="10">
        <v>153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9</v>
      </c>
      <c r="F299" s="2">
        <v>43187</v>
      </c>
      <c r="G299" s="2">
        <v>43215</v>
      </c>
      <c r="H299" s="10">
        <v>97</v>
      </c>
      <c r="I299" s="10">
        <v>125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9</v>
      </c>
      <c r="F300" s="2">
        <v>43202</v>
      </c>
      <c r="G300" s="2">
        <v>43215</v>
      </c>
      <c r="H300" s="10">
        <v>112</v>
      </c>
      <c r="I300" s="10">
        <v>125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9</v>
      </c>
      <c r="F301" s="2">
        <v>43187</v>
      </c>
      <c r="G301" s="2">
        <v>43215</v>
      </c>
      <c r="H301" s="10">
        <v>97</v>
      </c>
      <c r="I301" s="10">
        <v>125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10</v>
      </c>
      <c r="F302" s="2">
        <v>43215</v>
      </c>
      <c r="G302" s="9">
        <v>43236</v>
      </c>
      <c r="H302" s="10">
        <v>125</v>
      </c>
      <c r="I302" s="12">
        <v>146</v>
      </c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10</v>
      </c>
      <c r="F303" s="2">
        <v>43187</v>
      </c>
      <c r="G303" s="2">
        <v>43202</v>
      </c>
      <c r="H303" s="10">
        <v>97</v>
      </c>
      <c r="I303" s="10">
        <v>112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10</v>
      </c>
      <c r="F304" s="2">
        <v>43187</v>
      </c>
      <c r="G304" s="2">
        <v>43215</v>
      </c>
      <c r="H304" s="10">
        <v>97</v>
      </c>
      <c r="I304" s="10">
        <v>125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10</v>
      </c>
      <c r="F305" s="2">
        <v>43187</v>
      </c>
      <c r="G305" s="2">
        <v>43202</v>
      </c>
      <c r="H305" s="10">
        <v>97</v>
      </c>
      <c r="I305" s="10">
        <v>112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7</v>
      </c>
      <c r="F306" s="2">
        <v>43202</v>
      </c>
      <c r="G306" s="2">
        <v>43224</v>
      </c>
      <c r="H306" s="10">
        <v>112</v>
      </c>
      <c r="I306" s="10">
        <v>134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10</v>
      </c>
      <c r="F307" s="2">
        <v>43202</v>
      </c>
      <c r="G307" s="2">
        <v>43224</v>
      </c>
      <c r="H307" s="10">
        <v>112</v>
      </c>
      <c r="I307" s="10">
        <v>134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43187</v>
      </c>
      <c r="G308" s="2">
        <v>43215</v>
      </c>
      <c r="H308" s="10">
        <v>97</v>
      </c>
      <c r="I308" s="10">
        <v>125</v>
      </c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43187</v>
      </c>
      <c r="G309" s="2">
        <v>43215</v>
      </c>
      <c r="H309" s="10">
        <v>97</v>
      </c>
      <c r="I309" s="10">
        <v>125</v>
      </c>
    </row>
    <row r="310" spans="1:9" x14ac:dyDescent="0.3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43187</v>
      </c>
      <c r="G310" s="2">
        <v>43215</v>
      </c>
      <c r="H310" s="10">
        <v>97</v>
      </c>
      <c r="I310" s="10">
        <v>125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43202</v>
      </c>
      <c r="G311" s="2">
        <v>43215</v>
      </c>
      <c r="H311" s="10">
        <v>112</v>
      </c>
      <c r="I311" s="10">
        <v>125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43187</v>
      </c>
      <c r="G312" s="2">
        <v>43202</v>
      </c>
      <c r="H312" s="10">
        <v>97</v>
      </c>
      <c r="I312" s="10">
        <v>112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43187</v>
      </c>
      <c r="G313" s="2">
        <v>43215</v>
      </c>
      <c r="H313" s="10">
        <v>97</v>
      </c>
      <c r="I313" s="10">
        <v>125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10</v>
      </c>
      <c r="F314" s="2">
        <v>43202</v>
      </c>
      <c r="G314" s="2">
        <v>43215</v>
      </c>
      <c r="H314" s="10">
        <v>112</v>
      </c>
      <c r="I314" s="10">
        <v>125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10</v>
      </c>
      <c r="F315" s="2">
        <v>43202</v>
      </c>
      <c r="G315" s="2">
        <v>43215</v>
      </c>
      <c r="H315" s="10">
        <v>112</v>
      </c>
      <c r="I315" s="10">
        <v>125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43187</v>
      </c>
      <c r="G316" s="2">
        <v>43215</v>
      </c>
      <c r="H316" s="10">
        <v>97</v>
      </c>
      <c r="I316" s="10">
        <v>125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9</v>
      </c>
      <c r="F317" s="2">
        <v>43187</v>
      </c>
      <c r="G317" s="2">
        <v>43202</v>
      </c>
      <c r="H317" s="10">
        <v>97</v>
      </c>
      <c r="I317" s="10">
        <v>112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43187</v>
      </c>
      <c r="G318" s="2">
        <v>43215</v>
      </c>
      <c r="H318" s="10">
        <v>97</v>
      </c>
      <c r="I318" s="10">
        <v>125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10</v>
      </c>
      <c r="F319" s="9">
        <v>43230</v>
      </c>
      <c r="G319" s="2">
        <v>43243</v>
      </c>
      <c r="H319" s="12">
        <v>140</v>
      </c>
      <c r="I319" s="10">
        <v>153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10</v>
      </c>
      <c r="F320" s="2">
        <v>43187</v>
      </c>
      <c r="G320" s="2">
        <v>43215</v>
      </c>
      <c r="H320" s="10">
        <v>97</v>
      </c>
      <c r="I320" s="10">
        <v>125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43187</v>
      </c>
      <c r="G321" s="2">
        <v>43215</v>
      </c>
      <c r="H321" s="10">
        <v>97</v>
      </c>
      <c r="I321" s="10">
        <v>125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11</v>
      </c>
      <c r="F322" s="2">
        <v>43187</v>
      </c>
      <c r="G322" s="2">
        <v>43215</v>
      </c>
      <c r="H322" s="10">
        <v>97</v>
      </c>
      <c r="I322" s="10">
        <v>125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10</v>
      </c>
      <c r="F323" s="2">
        <v>43215</v>
      </c>
      <c r="G323" s="9">
        <v>43236</v>
      </c>
      <c r="H323" s="10">
        <v>125</v>
      </c>
      <c r="I323" s="12">
        <v>146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10</v>
      </c>
      <c r="F324" s="2">
        <v>43187</v>
      </c>
      <c r="G324" s="2">
        <v>43202</v>
      </c>
      <c r="H324" s="10">
        <v>97</v>
      </c>
      <c r="I324" s="10">
        <v>112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43202</v>
      </c>
      <c r="G325" s="2">
        <v>43215</v>
      </c>
      <c r="H325" s="10">
        <v>112</v>
      </c>
      <c r="I325" s="10">
        <v>125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8</v>
      </c>
      <c r="F326" s="2">
        <v>43187</v>
      </c>
      <c r="G326" s="2">
        <v>43215</v>
      </c>
      <c r="H326" s="10">
        <v>97</v>
      </c>
      <c r="I326" s="10">
        <v>125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10</v>
      </c>
      <c r="F327" s="9">
        <v>43208</v>
      </c>
      <c r="G327" s="2">
        <v>43215</v>
      </c>
      <c r="H327" s="12">
        <v>118</v>
      </c>
      <c r="I327" s="10">
        <v>125</v>
      </c>
    </row>
    <row r="328" spans="1:9" x14ac:dyDescent="0.3">
      <c r="A328" s="5">
        <v>1</v>
      </c>
      <c r="B328" s="5">
        <v>18</v>
      </c>
      <c r="C328">
        <v>18</v>
      </c>
      <c r="D328">
        <v>260</v>
      </c>
      <c r="E328">
        <v>10</v>
      </c>
      <c r="F328" s="9">
        <v>43196</v>
      </c>
      <c r="G328" s="2">
        <v>43215</v>
      </c>
      <c r="H328" s="12">
        <v>106</v>
      </c>
      <c r="I328" s="10">
        <v>125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43202</v>
      </c>
      <c r="G329" s="2">
        <v>43215</v>
      </c>
      <c r="H329" s="10">
        <v>112</v>
      </c>
      <c r="I329" s="10">
        <v>125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12</v>
      </c>
      <c r="F330" s="2">
        <v>43202</v>
      </c>
      <c r="G330" s="2">
        <v>43215</v>
      </c>
      <c r="H330" s="10">
        <v>112</v>
      </c>
      <c r="I330" s="10">
        <v>125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13</v>
      </c>
      <c r="F331" s="2">
        <v>43202</v>
      </c>
      <c r="G331" s="2">
        <v>43215</v>
      </c>
      <c r="H331" s="10">
        <v>112</v>
      </c>
      <c r="I331" s="10">
        <v>125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16</v>
      </c>
      <c r="F332" s="2">
        <v>43202</v>
      </c>
      <c r="G332" s="2">
        <v>43215</v>
      </c>
      <c r="H332" s="10">
        <v>112</v>
      </c>
      <c r="I332" s="10">
        <v>125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15</v>
      </c>
      <c r="F333" s="2">
        <v>43202</v>
      </c>
      <c r="G333" s="2">
        <v>43215</v>
      </c>
      <c r="H333" s="10">
        <v>112</v>
      </c>
      <c r="I333" s="10">
        <v>125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20</v>
      </c>
      <c r="F334" s="9">
        <v>43190</v>
      </c>
      <c r="G334" s="2">
        <v>43215</v>
      </c>
      <c r="H334" s="12">
        <v>100</v>
      </c>
      <c r="I334" s="10">
        <v>125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18</v>
      </c>
      <c r="F335" s="2">
        <v>43187</v>
      </c>
      <c r="G335" s="2">
        <v>43215</v>
      </c>
      <c r="H335" s="10">
        <v>97</v>
      </c>
      <c r="I335" s="10">
        <v>125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20</v>
      </c>
      <c r="F336" s="2">
        <v>43202</v>
      </c>
      <c r="G336" s="2">
        <v>43215</v>
      </c>
      <c r="H336" s="10">
        <v>112</v>
      </c>
      <c r="I336" s="10">
        <v>125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13</v>
      </c>
      <c r="F337" s="2">
        <v>43187</v>
      </c>
      <c r="G337" s="2">
        <v>43215</v>
      </c>
      <c r="H337" s="10">
        <v>97</v>
      </c>
      <c r="I337" s="10">
        <v>125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28</v>
      </c>
      <c r="F338" s="2">
        <v>43202</v>
      </c>
      <c r="G338" s="2">
        <v>43215</v>
      </c>
      <c r="H338" s="10">
        <v>112</v>
      </c>
      <c r="I338" s="10">
        <v>125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21</v>
      </c>
      <c r="F339" s="2">
        <v>43202</v>
      </c>
      <c r="G339" s="2">
        <v>43215</v>
      </c>
      <c r="H339" s="10">
        <v>112</v>
      </c>
      <c r="I339" s="10">
        <v>125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20</v>
      </c>
      <c r="F340" s="2">
        <v>43202</v>
      </c>
      <c r="G340" s="2">
        <v>43215</v>
      </c>
      <c r="H340" s="10">
        <v>112</v>
      </c>
      <c r="I340" s="10">
        <v>125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15</v>
      </c>
      <c r="F341" s="2">
        <v>43187</v>
      </c>
      <c r="G341" s="2">
        <v>43215</v>
      </c>
      <c r="H341" s="10">
        <v>97</v>
      </c>
      <c r="I341" s="10">
        <v>125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26</v>
      </c>
      <c r="F342" s="2">
        <v>43202</v>
      </c>
      <c r="G342" s="2">
        <v>43215</v>
      </c>
      <c r="H342" s="10">
        <v>112</v>
      </c>
      <c r="I342" s="10">
        <v>125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12</v>
      </c>
      <c r="F343" s="2">
        <v>43202</v>
      </c>
      <c r="G343" s="2">
        <v>43215</v>
      </c>
      <c r="H343" s="10">
        <v>112</v>
      </c>
      <c r="I343" s="10">
        <v>125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16</v>
      </c>
      <c r="F344" s="2">
        <v>43187</v>
      </c>
      <c r="G344" s="2">
        <v>43215</v>
      </c>
      <c r="H344" s="10">
        <v>97</v>
      </c>
      <c r="I344" s="10">
        <v>125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13</v>
      </c>
      <c r="F345" s="2">
        <v>43187</v>
      </c>
      <c r="G345" s="2">
        <v>43215</v>
      </c>
      <c r="H345" s="10">
        <v>97</v>
      </c>
      <c r="I345" s="10">
        <v>125</v>
      </c>
    </row>
    <row r="346" spans="1:9" x14ac:dyDescent="0.3">
      <c r="A346" s="5">
        <v>1</v>
      </c>
      <c r="B346" s="5">
        <v>18</v>
      </c>
      <c r="C346">
        <v>19</v>
      </c>
      <c r="D346" t="s">
        <v>5</v>
      </c>
      <c r="E346">
        <v>26</v>
      </c>
      <c r="F346" s="2">
        <v>43202</v>
      </c>
      <c r="G346" s="2">
        <v>43215</v>
      </c>
      <c r="H346" s="10">
        <v>112</v>
      </c>
      <c r="I346" s="10">
        <v>125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43202</v>
      </c>
      <c r="G347" s="2">
        <v>43215</v>
      </c>
      <c r="H347" s="10">
        <v>112</v>
      </c>
      <c r="I347" s="10">
        <v>125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43187</v>
      </c>
      <c r="G348" s="2">
        <v>43215</v>
      </c>
      <c r="H348" s="10">
        <v>97</v>
      </c>
      <c r="I348" s="10">
        <v>125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9</v>
      </c>
      <c r="F349" s="9">
        <v>43177</v>
      </c>
      <c r="G349" s="2">
        <v>43202</v>
      </c>
      <c r="H349" s="12">
        <v>87</v>
      </c>
      <c r="I349" s="10">
        <v>112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10</v>
      </c>
      <c r="F350" s="2">
        <v>43202</v>
      </c>
      <c r="G350" s="2">
        <v>43215</v>
      </c>
      <c r="H350" s="10">
        <v>112</v>
      </c>
      <c r="I350" s="10">
        <v>125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43187</v>
      </c>
      <c r="G351" s="2">
        <v>43215</v>
      </c>
      <c r="H351" s="10">
        <v>97</v>
      </c>
      <c r="I351" s="10">
        <v>125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43187</v>
      </c>
      <c r="G352" s="2">
        <v>43224</v>
      </c>
      <c r="H352" s="10">
        <v>97</v>
      </c>
      <c r="I352" s="10">
        <v>134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43202</v>
      </c>
      <c r="G353" s="2">
        <v>43215</v>
      </c>
      <c r="H353" s="10">
        <v>112</v>
      </c>
      <c r="I353" s="10">
        <v>125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43180</v>
      </c>
      <c r="G354" s="2">
        <v>43215</v>
      </c>
      <c r="H354" s="10">
        <v>90</v>
      </c>
      <c r="I354" s="10">
        <v>125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9">
        <v>43177</v>
      </c>
      <c r="G355" s="2">
        <v>43187</v>
      </c>
      <c r="H355" s="12">
        <v>87</v>
      </c>
      <c r="I355" s="10">
        <v>97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43224</v>
      </c>
      <c r="G356" s="2">
        <v>43243</v>
      </c>
      <c r="H356" s="10">
        <v>134</v>
      </c>
      <c r="I356" s="10">
        <v>153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10</v>
      </c>
      <c r="F357" s="2">
        <v>43187</v>
      </c>
      <c r="G357" s="2">
        <v>43215</v>
      </c>
      <c r="H357" s="10">
        <v>97</v>
      </c>
      <c r="I357" s="10">
        <v>125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10</v>
      </c>
      <c r="F358" s="2">
        <v>43202</v>
      </c>
      <c r="G358" s="2">
        <v>43215</v>
      </c>
      <c r="H358" s="10">
        <v>112</v>
      </c>
      <c r="I358" s="10">
        <v>125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10</v>
      </c>
      <c r="F359" s="9">
        <v>43177</v>
      </c>
      <c r="G359" s="2">
        <v>43215</v>
      </c>
      <c r="H359" s="12">
        <v>87</v>
      </c>
      <c r="I359" s="10">
        <v>125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43202</v>
      </c>
      <c r="G360" s="2">
        <v>43215</v>
      </c>
      <c r="H360" s="10">
        <v>112</v>
      </c>
      <c r="I360" s="10">
        <v>125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10</v>
      </c>
      <c r="F361" s="2">
        <v>43224</v>
      </c>
      <c r="G361" s="2">
        <v>43243</v>
      </c>
      <c r="H361" s="10">
        <v>134</v>
      </c>
      <c r="I361" s="10">
        <v>153</v>
      </c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10</v>
      </c>
      <c r="F362" s="2">
        <v>43202</v>
      </c>
      <c r="G362" s="2">
        <v>43215</v>
      </c>
      <c r="H362" s="10">
        <v>112</v>
      </c>
      <c r="I362" s="10">
        <v>125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10</v>
      </c>
      <c r="F363" s="2">
        <v>43187</v>
      </c>
      <c r="G363" s="2">
        <v>43215</v>
      </c>
      <c r="H363" s="10">
        <v>97</v>
      </c>
      <c r="I363" s="10">
        <v>125</v>
      </c>
    </row>
    <row r="364" spans="1:9" x14ac:dyDescent="0.3">
      <c r="A364" s="5">
        <v>1</v>
      </c>
      <c r="B364" s="5">
        <v>18</v>
      </c>
      <c r="C364">
        <v>20</v>
      </c>
      <c r="D364">
        <v>259</v>
      </c>
      <c r="E364">
        <v>10</v>
      </c>
      <c r="F364" s="2">
        <v>43187</v>
      </c>
      <c r="G364" s="2">
        <v>43215</v>
      </c>
      <c r="H364" s="10">
        <v>97</v>
      </c>
      <c r="I364" s="10">
        <v>125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10</v>
      </c>
      <c r="F365" s="2">
        <v>43187</v>
      </c>
      <c r="G365" s="2">
        <v>43215</v>
      </c>
      <c r="H365" s="10">
        <v>97</v>
      </c>
      <c r="I365" s="10">
        <v>125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11</v>
      </c>
      <c r="F366" s="9">
        <v>43190</v>
      </c>
      <c r="G366" s="2">
        <v>43202</v>
      </c>
      <c r="H366" s="12">
        <v>100</v>
      </c>
      <c r="I366" s="10">
        <v>112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43202</v>
      </c>
      <c r="G367" s="2">
        <v>43215</v>
      </c>
      <c r="H367" s="10">
        <v>112</v>
      </c>
      <c r="I367" s="10">
        <v>125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43180</v>
      </c>
      <c r="G368" s="2">
        <v>43202</v>
      </c>
      <c r="H368" s="10">
        <v>90</v>
      </c>
      <c r="I368" s="10">
        <v>112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11</v>
      </c>
      <c r="F369" s="2">
        <v>43202</v>
      </c>
      <c r="G369" s="2">
        <v>43215</v>
      </c>
      <c r="H369" s="10">
        <v>112</v>
      </c>
      <c r="I369" s="10">
        <v>125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43202</v>
      </c>
      <c r="G370" s="2">
        <v>43215</v>
      </c>
      <c r="H370" s="10">
        <v>112</v>
      </c>
      <c r="I370" s="10">
        <v>125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10</v>
      </c>
      <c r="F371" s="2">
        <v>43187</v>
      </c>
      <c r="G371" s="2">
        <v>43215</v>
      </c>
      <c r="H371" s="10">
        <v>97</v>
      </c>
      <c r="I371" s="10">
        <v>125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43187</v>
      </c>
      <c r="G372" s="2">
        <v>43202</v>
      </c>
      <c r="H372" s="10">
        <v>97</v>
      </c>
      <c r="I372" s="10">
        <v>112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  <c r="F373" s="2">
        <v>43224</v>
      </c>
      <c r="G373" s="2">
        <v>43243</v>
      </c>
      <c r="H373" s="10">
        <v>134</v>
      </c>
      <c r="I373" s="10">
        <v>153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10</v>
      </c>
      <c r="F374" s="2">
        <v>43187</v>
      </c>
      <c r="G374" s="2">
        <v>43215</v>
      </c>
      <c r="H374" s="10">
        <v>97</v>
      </c>
      <c r="I374" s="10">
        <v>125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10</v>
      </c>
      <c r="F375" s="9">
        <v>43177</v>
      </c>
      <c r="G375" s="2">
        <v>43215</v>
      </c>
      <c r="H375" s="12">
        <v>87</v>
      </c>
      <c r="I375" s="10">
        <v>125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43187</v>
      </c>
      <c r="G376" s="2">
        <v>43215</v>
      </c>
      <c r="H376" s="10">
        <v>97</v>
      </c>
      <c r="I376" s="10">
        <v>125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10</v>
      </c>
      <c r="F377" s="2">
        <v>43187</v>
      </c>
      <c r="G377" s="2">
        <v>43215</v>
      </c>
      <c r="H377" s="10">
        <v>97</v>
      </c>
      <c r="I377" s="10">
        <v>125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9</v>
      </c>
      <c r="F378" s="2">
        <v>43202</v>
      </c>
      <c r="G378" s="2">
        <v>43215</v>
      </c>
      <c r="H378" s="10">
        <v>112</v>
      </c>
      <c r="I378" s="10">
        <v>125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11</v>
      </c>
      <c r="F379" s="2">
        <v>43187</v>
      </c>
      <c r="G379" s="2">
        <v>43215</v>
      </c>
      <c r="H379" s="10">
        <v>97</v>
      </c>
      <c r="I379" s="10">
        <v>125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10</v>
      </c>
      <c r="F380" s="2">
        <v>43187</v>
      </c>
      <c r="G380" s="2">
        <v>43215</v>
      </c>
      <c r="H380" s="10">
        <v>97</v>
      </c>
      <c r="I380" s="10">
        <v>125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7</v>
      </c>
      <c r="F381" s="2">
        <v>43187</v>
      </c>
      <c r="G381" s="2">
        <v>43215</v>
      </c>
      <c r="H381" s="10">
        <v>97</v>
      </c>
      <c r="I381" s="10">
        <v>125</v>
      </c>
    </row>
    <row r="382" spans="1:9" x14ac:dyDescent="0.3">
      <c r="A382" s="5">
        <v>1</v>
      </c>
      <c r="B382" s="5">
        <v>18</v>
      </c>
      <c r="C382">
        <v>21</v>
      </c>
      <c r="D382">
        <v>253</v>
      </c>
      <c r="E382">
        <v>9</v>
      </c>
      <c r="F382" s="9">
        <v>43208</v>
      </c>
      <c r="G382" s="2">
        <v>43215</v>
      </c>
      <c r="H382" s="12">
        <v>118</v>
      </c>
      <c r="I382" s="10">
        <v>125</v>
      </c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5</v>
      </c>
      <c r="F383" s="2">
        <v>43202</v>
      </c>
      <c r="G383" s="2">
        <v>43215</v>
      </c>
      <c r="H383" s="10">
        <v>112</v>
      </c>
      <c r="I383" s="10">
        <v>125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15</v>
      </c>
      <c r="F384" s="2">
        <v>43202</v>
      </c>
      <c r="G384" s="2">
        <v>43215</v>
      </c>
      <c r="H384" s="10">
        <v>112</v>
      </c>
      <c r="I384" s="10">
        <v>125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19</v>
      </c>
      <c r="F385" s="2">
        <v>43202</v>
      </c>
      <c r="G385" s="2">
        <v>43215</v>
      </c>
      <c r="H385" s="10">
        <v>112</v>
      </c>
      <c r="I385" s="10">
        <v>125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22</v>
      </c>
      <c r="F386" s="9">
        <v>43196</v>
      </c>
      <c r="G386" s="2">
        <v>43215</v>
      </c>
      <c r="H386" s="12">
        <v>106</v>
      </c>
      <c r="I386" s="10">
        <v>125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21</v>
      </c>
      <c r="F387" s="2">
        <v>43187</v>
      </c>
      <c r="G387" s="2">
        <v>43215</v>
      </c>
      <c r="H387" s="10">
        <v>97</v>
      </c>
      <c r="I387" s="10">
        <v>125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22</v>
      </c>
      <c r="F388" s="2">
        <v>43187</v>
      </c>
      <c r="G388" s="2">
        <v>43215</v>
      </c>
      <c r="H388" s="10">
        <v>97</v>
      </c>
      <c r="I388" s="10">
        <v>125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17</v>
      </c>
      <c r="F389" s="2">
        <v>43202</v>
      </c>
      <c r="G389" s="2">
        <v>43215</v>
      </c>
      <c r="H389" s="10">
        <v>112</v>
      </c>
      <c r="I389" s="10">
        <v>125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16</v>
      </c>
      <c r="F390" s="2">
        <v>43202</v>
      </c>
      <c r="G390" s="2">
        <v>43215</v>
      </c>
      <c r="H390" s="10">
        <v>112</v>
      </c>
      <c r="I390" s="10">
        <v>125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15</v>
      </c>
      <c r="F391" s="9">
        <v>43190</v>
      </c>
      <c r="G391" s="2">
        <v>43202</v>
      </c>
      <c r="H391" s="12">
        <v>100</v>
      </c>
      <c r="I391" s="10">
        <v>112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16</v>
      </c>
      <c r="F392" s="2">
        <v>43187</v>
      </c>
      <c r="G392" s="2">
        <v>43215</v>
      </c>
      <c r="H392" s="10">
        <v>97</v>
      </c>
      <c r="I392" s="10">
        <v>125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21</v>
      </c>
      <c r="F393" s="2">
        <v>43202</v>
      </c>
      <c r="G393" s="2">
        <v>43215</v>
      </c>
      <c r="H393" s="10">
        <v>112</v>
      </c>
      <c r="I393" s="10">
        <v>125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11</v>
      </c>
      <c r="F394" s="2">
        <v>43202</v>
      </c>
      <c r="G394" s="2">
        <v>43215</v>
      </c>
      <c r="H394" s="10">
        <v>112</v>
      </c>
      <c r="I394" s="10">
        <v>125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23</v>
      </c>
      <c r="F395" s="2">
        <v>43202</v>
      </c>
      <c r="G395" s="2">
        <v>43215</v>
      </c>
      <c r="H395" s="10">
        <v>112</v>
      </c>
      <c r="I395" s="10">
        <v>125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15</v>
      </c>
      <c r="F396" s="2">
        <v>43202</v>
      </c>
      <c r="G396" s="2">
        <v>43215</v>
      </c>
      <c r="H396" s="10">
        <v>112</v>
      </c>
      <c r="I396" s="10">
        <v>125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12</v>
      </c>
      <c r="F397" s="2">
        <v>43202</v>
      </c>
      <c r="G397" s="2">
        <v>43215</v>
      </c>
      <c r="H397" s="10">
        <v>112</v>
      </c>
      <c r="I397" s="10">
        <v>125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11</v>
      </c>
      <c r="F398" s="2">
        <v>43202</v>
      </c>
      <c r="G398" s="2">
        <v>43215</v>
      </c>
      <c r="H398" s="10">
        <v>112</v>
      </c>
      <c r="I398" s="10">
        <v>125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18</v>
      </c>
      <c r="F399" s="2">
        <v>43202</v>
      </c>
      <c r="G399" s="2">
        <v>43215</v>
      </c>
      <c r="H399" s="10">
        <v>112</v>
      </c>
      <c r="I399" s="10">
        <v>125</v>
      </c>
    </row>
    <row r="400" spans="1:9" x14ac:dyDescent="0.3">
      <c r="A400" s="5">
        <v>1</v>
      </c>
      <c r="B400" s="5">
        <v>18</v>
      </c>
      <c r="C400">
        <v>22</v>
      </c>
      <c r="D400" t="s">
        <v>5</v>
      </c>
      <c r="E400">
        <v>19</v>
      </c>
      <c r="F400" s="2">
        <v>43202</v>
      </c>
      <c r="G400" s="2">
        <v>43215</v>
      </c>
      <c r="H400" s="10">
        <v>112</v>
      </c>
      <c r="I400" s="10">
        <v>125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43215</v>
      </c>
      <c r="G401" s="2">
        <v>43224</v>
      </c>
      <c r="H401" s="10">
        <v>125</v>
      </c>
      <c r="I401" s="10">
        <v>134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10</v>
      </c>
      <c r="F402" s="2">
        <v>43187</v>
      </c>
      <c r="G402" s="2">
        <v>43202</v>
      </c>
      <c r="H402" s="10">
        <v>97</v>
      </c>
      <c r="I402" s="10">
        <v>112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43202</v>
      </c>
      <c r="G403" s="2">
        <v>43215</v>
      </c>
      <c r="H403" s="10">
        <v>112</v>
      </c>
      <c r="I403" s="10">
        <v>125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10</v>
      </c>
      <c r="F404" s="9">
        <v>43208</v>
      </c>
      <c r="G404" s="2">
        <v>43215</v>
      </c>
      <c r="H404" s="12">
        <v>118</v>
      </c>
      <c r="I404" s="10">
        <v>125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10</v>
      </c>
      <c r="F405" s="2">
        <v>43202</v>
      </c>
      <c r="G405" s="2">
        <v>43215</v>
      </c>
      <c r="H405" s="10">
        <v>112</v>
      </c>
      <c r="I405" s="10">
        <v>125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10</v>
      </c>
      <c r="F406" s="9">
        <v>43208</v>
      </c>
      <c r="G406" s="2">
        <v>43224</v>
      </c>
      <c r="H406" s="12">
        <v>118</v>
      </c>
      <c r="I406" s="10">
        <v>134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8</v>
      </c>
      <c r="F407" s="9">
        <v>43177</v>
      </c>
      <c r="G407" s="2">
        <v>43215</v>
      </c>
      <c r="H407" s="12">
        <v>87</v>
      </c>
      <c r="I407" s="10">
        <v>125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9</v>
      </c>
      <c r="F408" s="2">
        <v>43224</v>
      </c>
      <c r="G408" s="2">
        <v>43243</v>
      </c>
      <c r="H408" s="10">
        <v>134</v>
      </c>
      <c r="I408" s="10">
        <v>153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43202</v>
      </c>
      <c r="G409" s="2">
        <v>43215</v>
      </c>
      <c r="H409" s="10">
        <v>112</v>
      </c>
      <c r="I409" s="10">
        <v>125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43202</v>
      </c>
      <c r="G410" s="2">
        <v>43215</v>
      </c>
      <c r="H410" s="10">
        <v>112</v>
      </c>
      <c r="I410" s="10">
        <v>125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9</v>
      </c>
      <c r="F411" s="2">
        <v>43187</v>
      </c>
      <c r="G411" s="2">
        <v>43215</v>
      </c>
      <c r="H411" s="10">
        <v>97</v>
      </c>
      <c r="I411" s="10">
        <v>125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10</v>
      </c>
      <c r="F412" s="2">
        <v>43224</v>
      </c>
      <c r="G412" s="2">
        <v>43243</v>
      </c>
      <c r="H412" s="10">
        <v>134</v>
      </c>
      <c r="I412" s="10">
        <v>153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43180</v>
      </c>
      <c r="G413" s="2">
        <v>43202</v>
      </c>
      <c r="H413" s="10">
        <v>90</v>
      </c>
      <c r="I413" s="10">
        <v>112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43202</v>
      </c>
      <c r="G414" s="2">
        <v>43215</v>
      </c>
      <c r="H414" s="10">
        <v>112</v>
      </c>
      <c r="I414" s="10">
        <v>125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8</v>
      </c>
      <c r="F415" s="2">
        <v>43187</v>
      </c>
      <c r="G415" s="2">
        <v>43202</v>
      </c>
      <c r="H415" s="10">
        <v>97</v>
      </c>
      <c r="I415" s="10">
        <v>112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10</v>
      </c>
      <c r="F416" s="9">
        <v>43196</v>
      </c>
      <c r="G416" s="2">
        <v>43215</v>
      </c>
      <c r="H416" s="12">
        <v>106</v>
      </c>
      <c r="I416" s="10">
        <v>125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43187</v>
      </c>
      <c r="G417" s="2">
        <v>43215</v>
      </c>
      <c r="H417" s="10">
        <v>97</v>
      </c>
      <c r="I417" s="10">
        <v>125</v>
      </c>
    </row>
    <row r="418" spans="1:9" x14ac:dyDescent="0.3">
      <c r="A418" s="5">
        <v>1</v>
      </c>
      <c r="B418" s="5">
        <v>18</v>
      </c>
      <c r="C418">
        <v>23</v>
      </c>
      <c r="D418">
        <v>255</v>
      </c>
      <c r="E418">
        <v>10</v>
      </c>
      <c r="F418" s="2">
        <v>43187</v>
      </c>
      <c r="G418" s="2">
        <v>43215</v>
      </c>
      <c r="H418" s="10">
        <v>97</v>
      </c>
      <c r="I418" s="10">
        <v>125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9</v>
      </c>
      <c r="F419" s="2">
        <v>43187</v>
      </c>
      <c r="G419" s="2">
        <v>43215</v>
      </c>
      <c r="H419" s="10">
        <v>97</v>
      </c>
      <c r="I419" s="10">
        <v>125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10</v>
      </c>
      <c r="F420" s="2">
        <v>43187</v>
      </c>
      <c r="G420" s="2">
        <v>43215</v>
      </c>
      <c r="H420" s="10">
        <v>97</v>
      </c>
      <c r="I420" s="10">
        <v>125</v>
      </c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7</v>
      </c>
      <c r="F421" s="2">
        <v>43187</v>
      </c>
      <c r="G421" s="2">
        <v>43215</v>
      </c>
      <c r="H421" s="10">
        <v>97</v>
      </c>
      <c r="I421" s="10">
        <v>125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>
        <v>10</v>
      </c>
      <c r="F422" s="9">
        <v>43208</v>
      </c>
      <c r="G422" s="2">
        <v>43224</v>
      </c>
      <c r="H422" s="12">
        <v>118</v>
      </c>
      <c r="I422" s="10">
        <v>134</v>
      </c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10</v>
      </c>
      <c r="F423" s="2">
        <v>43202</v>
      </c>
      <c r="G423" s="2">
        <v>43215</v>
      </c>
      <c r="H423" s="10">
        <v>112</v>
      </c>
      <c r="I423" s="10">
        <v>125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10</v>
      </c>
      <c r="F424" s="2">
        <v>43215</v>
      </c>
      <c r="G424" s="2">
        <v>43224</v>
      </c>
      <c r="H424" s="10">
        <v>125</v>
      </c>
      <c r="I424" s="10">
        <v>134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43180</v>
      </c>
      <c r="G425" s="2">
        <v>43215</v>
      </c>
      <c r="H425" s="10">
        <v>90</v>
      </c>
      <c r="I425" s="10">
        <v>125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43202</v>
      </c>
      <c r="G426" s="2">
        <v>43215</v>
      </c>
      <c r="H426" s="10">
        <v>112</v>
      </c>
      <c r="I426" s="10">
        <v>125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11</v>
      </c>
      <c r="F427" s="2">
        <v>43187</v>
      </c>
      <c r="G427" s="2">
        <v>43215</v>
      </c>
      <c r="H427" s="10">
        <v>97</v>
      </c>
      <c r="I427" s="10">
        <v>125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10</v>
      </c>
      <c r="F428" s="2">
        <v>43180</v>
      </c>
      <c r="G428" s="2">
        <v>43202</v>
      </c>
      <c r="H428" s="10">
        <v>90</v>
      </c>
      <c r="I428" s="10">
        <v>112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43180</v>
      </c>
      <c r="G429" s="2">
        <v>43202</v>
      </c>
      <c r="H429" s="10">
        <v>90</v>
      </c>
      <c r="I429" s="10">
        <v>112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9</v>
      </c>
      <c r="F430" s="2">
        <v>43224</v>
      </c>
      <c r="G430" s="2">
        <v>43243</v>
      </c>
      <c r="H430" s="10">
        <v>134</v>
      </c>
      <c r="I430" s="10">
        <v>153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10</v>
      </c>
      <c r="F431" s="2">
        <v>43187</v>
      </c>
      <c r="G431" s="2">
        <v>43215</v>
      </c>
      <c r="H431" s="10">
        <v>97</v>
      </c>
      <c r="I431" s="10">
        <v>125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43187</v>
      </c>
      <c r="G432" s="2">
        <v>43215</v>
      </c>
      <c r="H432" s="10">
        <v>97</v>
      </c>
      <c r="I432" s="10">
        <v>125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9</v>
      </c>
      <c r="F433" s="2">
        <v>43187</v>
      </c>
      <c r="G433" s="2">
        <v>43202</v>
      </c>
      <c r="H433" s="10">
        <v>97</v>
      </c>
      <c r="I433" s="10">
        <v>112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43187</v>
      </c>
      <c r="G434" s="2">
        <v>43215</v>
      </c>
      <c r="H434" s="10">
        <v>97</v>
      </c>
      <c r="I434" s="10">
        <v>125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11</v>
      </c>
      <c r="F435" s="2">
        <v>43187</v>
      </c>
      <c r="G435" s="2">
        <v>43202</v>
      </c>
      <c r="H435" s="10">
        <v>97</v>
      </c>
      <c r="I435" s="10">
        <v>112</v>
      </c>
    </row>
    <row r="436" spans="1:9" x14ac:dyDescent="0.3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43208</v>
      </c>
      <c r="G436" s="2">
        <v>43224</v>
      </c>
      <c r="H436" s="12">
        <v>118</v>
      </c>
      <c r="I436" s="10">
        <v>134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13</v>
      </c>
      <c r="F437" s="2">
        <v>43202</v>
      </c>
      <c r="G437" s="2">
        <v>43215</v>
      </c>
      <c r="H437" s="10">
        <v>112</v>
      </c>
      <c r="I437" s="10">
        <v>125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22</v>
      </c>
      <c r="F438" s="2">
        <v>43202</v>
      </c>
      <c r="G438" s="2">
        <v>43215</v>
      </c>
      <c r="H438" s="10">
        <v>112</v>
      </c>
      <c r="I438" s="10">
        <v>125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15</v>
      </c>
      <c r="F439" s="2">
        <v>43202</v>
      </c>
      <c r="G439" s="2">
        <v>43215</v>
      </c>
      <c r="H439" s="10">
        <v>112</v>
      </c>
      <c r="I439" s="10">
        <v>125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21</v>
      </c>
      <c r="F440" s="2">
        <v>43202</v>
      </c>
      <c r="G440" s="2">
        <v>43215</v>
      </c>
      <c r="H440" s="10">
        <v>112</v>
      </c>
      <c r="I440" s="10">
        <v>125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14</v>
      </c>
      <c r="F441" s="2">
        <v>43202</v>
      </c>
      <c r="G441" s="2">
        <v>43215</v>
      </c>
      <c r="H441" s="10">
        <v>112</v>
      </c>
      <c r="I441" s="10">
        <v>125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23</v>
      </c>
      <c r="F442" s="2">
        <v>43202</v>
      </c>
      <c r="G442" s="2">
        <v>43215</v>
      </c>
      <c r="H442" s="10">
        <v>112</v>
      </c>
      <c r="I442" s="10">
        <v>125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29</v>
      </c>
      <c r="F443" s="2">
        <v>43202</v>
      </c>
      <c r="G443" s="2">
        <v>43215</v>
      </c>
      <c r="H443" s="10">
        <v>112</v>
      </c>
      <c r="I443" s="10">
        <v>125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22</v>
      </c>
      <c r="F444" s="2">
        <v>43202</v>
      </c>
      <c r="G444" s="2">
        <v>43215</v>
      </c>
      <c r="H444" s="10">
        <v>112</v>
      </c>
      <c r="I444" s="10">
        <v>125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21</v>
      </c>
      <c r="F445" s="2">
        <v>43202</v>
      </c>
      <c r="G445" s="2">
        <v>43215</v>
      </c>
      <c r="H445" s="10">
        <v>112</v>
      </c>
      <c r="I445" s="10">
        <v>125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15</v>
      </c>
      <c r="F446" s="9">
        <v>43190</v>
      </c>
      <c r="G446" s="2">
        <v>43215</v>
      </c>
      <c r="H446" s="12">
        <v>100</v>
      </c>
      <c r="I446" s="10">
        <v>125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18</v>
      </c>
      <c r="F447" s="2">
        <v>43202</v>
      </c>
      <c r="G447" s="2">
        <v>43215</v>
      </c>
      <c r="H447" s="10">
        <v>112</v>
      </c>
      <c r="I447" s="10">
        <v>125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21</v>
      </c>
      <c r="F448" s="2">
        <v>43202</v>
      </c>
      <c r="G448" s="2">
        <v>43215</v>
      </c>
      <c r="H448" s="10">
        <v>112</v>
      </c>
      <c r="I448" s="10">
        <v>125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20</v>
      </c>
      <c r="F449" s="9">
        <v>43190</v>
      </c>
      <c r="G449" s="2">
        <v>43202</v>
      </c>
      <c r="H449" s="12">
        <v>100</v>
      </c>
      <c r="I449" s="10">
        <v>112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16</v>
      </c>
      <c r="F450" s="9">
        <v>43196</v>
      </c>
      <c r="G450" s="2">
        <v>43202</v>
      </c>
      <c r="H450" s="12">
        <v>106</v>
      </c>
      <c r="I450" s="10">
        <v>112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11</v>
      </c>
      <c r="F451" s="9">
        <v>43190</v>
      </c>
      <c r="G451" s="2">
        <v>43215</v>
      </c>
      <c r="H451" s="12">
        <v>100</v>
      </c>
      <c r="I451" s="10">
        <v>125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15</v>
      </c>
      <c r="F452" s="2">
        <v>43187</v>
      </c>
      <c r="G452" s="2">
        <v>43215</v>
      </c>
      <c r="H452" s="10">
        <v>97</v>
      </c>
      <c r="I452" s="10">
        <v>125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14</v>
      </c>
      <c r="F453" s="9">
        <v>43190</v>
      </c>
      <c r="G453" s="2">
        <v>43215</v>
      </c>
      <c r="H453" s="12">
        <v>100</v>
      </c>
      <c r="I453" s="10">
        <v>125</v>
      </c>
    </row>
    <row r="454" spans="1:9" x14ac:dyDescent="0.3">
      <c r="A454" s="5">
        <v>1</v>
      </c>
      <c r="B454" s="5">
        <v>18</v>
      </c>
      <c r="C454">
        <v>25</v>
      </c>
      <c r="D454" t="s">
        <v>5</v>
      </c>
      <c r="E454">
        <v>17</v>
      </c>
      <c r="F454" s="2">
        <v>43187</v>
      </c>
      <c r="G454" s="2">
        <v>43215</v>
      </c>
      <c r="H454" s="10">
        <v>97</v>
      </c>
      <c r="I454" s="10">
        <v>125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43202</v>
      </c>
      <c r="G455" s="2">
        <v>43215</v>
      </c>
      <c r="H455" s="10">
        <v>112</v>
      </c>
      <c r="I455" s="10">
        <v>125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8</v>
      </c>
      <c r="F456" s="2">
        <v>43202</v>
      </c>
      <c r="G456" s="2">
        <v>43215</v>
      </c>
      <c r="H456" s="10">
        <v>112</v>
      </c>
      <c r="I456" s="10">
        <v>125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10</v>
      </c>
      <c r="F457" s="2">
        <v>43202</v>
      </c>
      <c r="G457" s="2">
        <v>43215</v>
      </c>
      <c r="H457" s="10">
        <v>112</v>
      </c>
      <c r="I457" s="10">
        <v>125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43202</v>
      </c>
      <c r="G458" s="2">
        <v>43215</v>
      </c>
      <c r="H458" s="10">
        <v>112</v>
      </c>
      <c r="I458" s="10">
        <v>125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43187</v>
      </c>
      <c r="G459" s="2">
        <v>43215</v>
      </c>
      <c r="H459" s="10">
        <v>97</v>
      </c>
      <c r="I459" s="10">
        <v>125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10</v>
      </c>
      <c r="F460" s="2">
        <v>43187</v>
      </c>
      <c r="G460" s="2">
        <v>43215</v>
      </c>
      <c r="H460" s="10">
        <v>97</v>
      </c>
      <c r="I460" s="10">
        <v>125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10</v>
      </c>
      <c r="F461" s="2">
        <v>43187</v>
      </c>
      <c r="G461" s="2">
        <v>43215</v>
      </c>
      <c r="H461" s="10">
        <v>97</v>
      </c>
      <c r="I461" s="10">
        <v>125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43230</v>
      </c>
      <c r="G462" s="2">
        <v>43243</v>
      </c>
      <c r="H462" s="12">
        <v>140</v>
      </c>
      <c r="I462" s="10">
        <v>153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8</v>
      </c>
      <c r="F463" s="2">
        <v>43215</v>
      </c>
      <c r="G463" s="9">
        <v>43236</v>
      </c>
      <c r="H463" s="10">
        <v>125</v>
      </c>
      <c r="I463" s="12">
        <v>146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10</v>
      </c>
      <c r="F464" s="2">
        <v>43202</v>
      </c>
      <c r="G464" s="2">
        <v>43215</v>
      </c>
      <c r="H464" s="10">
        <v>112</v>
      </c>
      <c r="I464" s="10">
        <v>125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9">
        <v>43177</v>
      </c>
      <c r="G465" s="2">
        <v>43202</v>
      </c>
      <c r="H465" s="12">
        <v>87</v>
      </c>
      <c r="I465" s="10">
        <v>112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10</v>
      </c>
      <c r="F466" s="2">
        <v>43224</v>
      </c>
      <c r="G466" s="2">
        <v>43243</v>
      </c>
      <c r="H466" s="10">
        <v>134</v>
      </c>
      <c r="I466" s="10">
        <v>153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9</v>
      </c>
      <c r="F467" s="9">
        <v>43208</v>
      </c>
      <c r="G467" s="2">
        <v>43224</v>
      </c>
      <c r="H467" s="12">
        <v>118</v>
      </c>
      <c r="I467" s="10">
        <v>134</v>
      </c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10</v>
      </c>
      <c r="F468" s="2">
        <v>43215</v>
      </c>
      <c r="G468" s="9">
        <v>43236</v>
      </c>
      <c r="H468" s="10">
        <v>125</v>
      </c>
      <c r="I468" s="12">
        <v>146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10</v>
      </c>
      <c r="F469" s="2">
        <v>43187</v>
      </c>
      <c r="G469" s="2">
        <v>43215</v>
      </c>
      <c r="H469" s="10">
        <v>97</v>
      </c>
      <c r="I469" s="10">
        <v>125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43202</v>
      </c>
      <c r="G470" s="2">
        <v>43215</v>
      </c>
      <c r="H470" s="10">
        <v>112</v>
      </c>
      <c r="I470" s="10">
        <v>125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8</v>
      </c>
      <c r="F471" s="2">
        <v>43180</v>
      </c>
      <c r="G471" s="2">
        <v>43187</v>
      </c>
      <c r="H471" s="10">
        <v>90</v>
      </c>
      <c r="I471" s="10">
        <v>97</v>
      </c>
    </row>
    <row r="472" spans="1:9" x14ac:dyDescent="0.3">
      <c r="A472" s="5">
        <v>1</v>
      </c>
      <c r="B472" s="5">
        <v>18</v>
      </c>
      <c r="C472">
        <v>26</v>
      </c>
      <c r="D472">
        <v>258</v>
      </c>
      <c r="E472">
        <v>10</v>
      </c>
      <c r="F472" s="9">
        <v>43208</v>
      </c>
      <c r="G472" s="2">
        <v>43215</v>
      </c>
      <c r="H472" s="12">
        <v>118</v>
      </c>
      <c r="I472" s="10">
        <v>125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8</v>
      </c>
      <c r="F473" s="2">
        <v>43202</v>
      </c>
      <c r="G473" s="2">
        <v>43215</v>
      </c>
      <c r="H473" s="10">
        <v>112</v>
      </c>
      <c r="I473" s="10">
        <v>125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11</v>
      </c>
      <c r="F474" s="2">
        <v>43187</v>
      </c>
      <c r="G474" s="2">
        <v>43202</v>
      </c>
      <c r="H474" s="10">
        <v>97</v>
      </c>
      <c r="I474" s="10">
        <v>112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43202</v>
      </c>
      <c r="G475" s="2">
        <v>43215</v>
      </c>
      <c r="H475" s="10">
        <v>112</v>
      </c>
      <c r="I475" s="10">
        <v>125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10</v>
      </c>
      <c r="F476" s="2">
        <v>43187</v>
      </c>
      <c r="G476" s="2">
        <v>43215</v>
      </c>
      <c r="H476" s="10">
        <v>97</v>
      </c>
      <c r="I476" s="10">
        <v>125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9</v>
      </c>
      <c r="F477" s="2">
        <v>43187</v>
      </c>
      <c r="G477" s="2">
        <v>43215</v>
      </c>
      <c r="H477" s="10">
        <v>97</v>
      </c>
      <c r="I477" s="10">
        <v>125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8</v>
      </c>
      <c r="F478" s="2">
        <v>43202</v>
      </c>
      <c r="G478" s="2">
        <v>43215</v>
      </c>
      <c r="H478" s="10">
        <v>112</v>
      </c>
      <c r="I478" s="10">
        <v>125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43187</v>
      </c>
      <c r="G479" s="2">
        <v>43215</v>
      </c>
      <c r="H479" s="10">
        <v>97</v>
      </c>
      <c r="I479" s="10">
        <v>125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43224</v>
      </c>
      <c r="G480" s="2">
        <v>43243</v>
      </c>
      <c r="H480" s="10">
        <v>134</v>
      </c>
      <c r="I480" s="10">
        <v>153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9</v>
      </c>
      <c r="F481" s="2">
        <v>43202</v>
      </c>
      <c r="G481" s="2">
        <v>43215</v>
      </c>
      <c r="H481" s="10">
        <v>112</v>
      </c>
      <c r="I481" s="10">
        <v>125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43180</v>
      </c>
      <c r="G482" s="2">
        <v>43215</v>
      </c>
      <c r="H482" s="10">
        <v>90</v>
      </c>
      <c r="I482" s="10">
        <v>125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43202</v>
      </c>
      <c r="G483" s="2">
        <v>43215</v>
      </c>
      <c r="H483" s="10">
        <v>112</v>
      </c>
      <c r="I483" s="10">
        <v>125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9">
        <v>43208</v>
      </c>
      <c r="G484" s="2">
        <v>43215</v>
      </c>
      <c r="H484" s="12">
        <v>118</v>
      </c>
      <c r="I484" s="10">
        <v>125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9</v>
      </c>
      <c r="F485" s="9">
        <v>43208</v>
      </c>
      <c r="G485" s="2">
        <v>43215</v>
      </c>
      <c r="H485" s="12">
        <v>118</v>
      </c>
      <c r="I485" s="10">
        <v>125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10</v>
      </c>
      <c r="F486" s="9">
        <v>43196</v>
      </c>
      <c r="G486" s="9">
        <v>43236</v>
      </c>
      <c r="H486" s="12">
        <v>106</v>
      </c>
      <c r="I486" s="12">
        <v>146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11</v>
      </c>
      <c r="F487" s="2">
        <v>43187</v>
      </c>
      <c r="G487" s="2">
        <v>43215</v>
      </c>
      <c r="H487" s="10">
        <v>97</v>
      </c>
      <c r="I487" s="10">
        <v>125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43187</v>
      </c>
      <c r="G488" s="2">
        <v>43215</v>
      </c>
      <c r="H488" s="10">
        <v>97</v>
      </c>
      <c r="I488" s="10">
        <v>125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9</v>
      </c>
      <c r="F489" s="2">
        <v>43187</v>
      </c>
      <c r="G489" s="2">
        <v>43215</v>
      </c>
      <c r="H489" s="10">
        <v>97</v>
      </c>
      <c r="I489" s="10">
        <v>125</v>
      </c>
    </row>
    <row r="490" spans="1:9" x14ac:dyDescent="0.3">
      <c r="A490" s="5">
        <v>1</v>
      </c>
      <c r="B490" s="5">
        <v>18</v>
      </c>
      <c r="C490">
        <v>27</v>
      </c>
      <c r="D490">
        <v>269</v>
      </c>
      <c r="E490">
        <v>7</v>
      </c>
      <c r="F490" s="2">
        <v>43215</v>
      </c>
      <c r="G490" s="9">
        <v>43236</v>
      </c>
      <c r="H490" s="10">
        <v>125</v>
      </c>
      <c r="I490" s="12">
        <v>146</v>
      </c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16</v>
      </c>
      <c r="F491" s="2">
        <v>43202</v>
      </c>
      <c r="G491" s="2">
        <v>43215</v>
      </c>
      <c r="H491" s="10">
        <v>112</v>
      </c>
      <c r="I491" s="10">
        <v>125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14</v>
      </c>
      <c r="F492" s="2">
        <v>43202</v>
      </c>
      <c r="G492" s="2">
        <v>43215</v>
      </c>
      <c r="H492" s="10">
        <v>112</v>
      </c>
      <c r="I492" s="10">
        <v>125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14</v>
      </c>
      <c r="F493" s="2">
        <v>43202</v>
      </c>
      <c r="G493" s="2">
        <v>43215</v>
      </c>
      <c r="H493" s="10">
        <v>112</v>
      </c>
      <c r="I493" s="10">
        <v>125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17</v>
      </c>
      <c r="F494" s="2">
        <v>43202</v>
      </c>
      <c r="G494" s="2">
        <v>43215</v>
      </c>
      <c r="H494" s="10">
        <v>112</v>
      </c>
      <c r="I494" s="10">
        <v>125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23</v>
      </c>
      <c r="F495" s="2">
        <v>43202</v>
      </c>
      <c r="G495" s="2">
        <v>43215</v>
      </c>
      <c r="H495" s="10">
        <v>112</v>
      </c>
      <c r="I495" s="10">
        <v>125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20</v>
      </c>
      <c r="F496" s="2">
        <v>43202</v>
      </c>
      <c r="G496" s="2">
        <v>43215</v>
      </c>
      <c r="H496" s="10">
        <v>112</v>
      </c>
      <c r="I496" s="10">
        <v>125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14</v>
      </c>
      <c r="F497" s="2">
        <v>43187</v>
      </c>
      <c r="G497" s="2">
        <v>43215</v>
      </c>
      <c r="H497" s="10">
        <v>97</v>
      </c>
      <c r="I497" s="10">
        <v>125</v>
      </c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14</v>
      </c>
      <c r="F498" s="2">
        <v>43187</v>
      </c>
      <c r="G498" s="2">
        <v>43215</v>
      </c>
      <c r="H498" s="10">
        <v>97</v>
      </c>
      <c r="I498" s="10">
        <v>125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24</v>
      </c>
      <c r="F499" s="2">
        <v>43187</v>
      </c>
      <c r="G499" s="2">
        <v>43215</v>
      </c>
      <c r="H499" s="10">
        <v>97</v>
      </c>
      <c r="I499" s="10">
        <v>125</v>
      </c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12</v>
      </c>
      <c r="F500" s="2">
        <v>43187</v>
      </c>
      <c r="G500" s="2">
        <v>43215</v>
      </c>
      <c r="H500" s="10">
        <v>97</v>
      </c>
      <c r="I500" s="10">
        <v>125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17</v>
      </c>
      <c r="F501" s="2">
        <v>43187</v>
      </c>
      <c r="G501" s="2">
        <v>43215</v>
      </c>
      <c r="H501" s="10">
        <v>97</v>
      </c>
      <c r="I501" s="10">
        <v>125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15</v>
      </c>
      <c r="F502" s="2">
        <v>43202</v>
      </c>
      <c r="G502" s="2">
        <v>43215</v>
      </c>
      <c r="H502" s="10">
        <v>112</v>
      </c>
      <c r="I502" s="10">
        <v>125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19</v>
      </c>
      <c r="F503" s="2">
        <v>43187</v>
      </c>
      <c r="G503" s="2">
        <v>43215</v>
      </c>
      <c r="H503" s="10">
        <v>97</v>
      </c>
      <c r="I503" s="10">
        <v>125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15</v>
      </c>
      <c r="F504" s="2">
        <v>43202</v>
      </c>
      <c r="G504" s="2">
        <v>43215</v>
      </c>
      <c r="H504" s="10">
        <v>112</v>
      </c>
      <c r="I504" s="10">
        <v>125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11</v>
      </c>
      <c r="F505" s="2">
        <v>43202</v>
      </c>
      <c r="G505" s="2">
        <v>43215</v>
      </c>
      <c r="H505" s="10">
        <v>112</v>
      </c>
      <c r="I505" s="10">
        <v>125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12</v>
      </c>
      <c r="F506" s="2">
        <v>43187</v>
      </c>
      <c r="G506" s="2">
        <v>43215</v>
      </c>
      <c r="H506" s="10">
        <v>97</v>
      </c>
      <c r="I506" s="10">
        <v>125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16</v>
      </c>
      <c r="F507" s="9">
        <v>43205</v>
      </c>
      <c r="G507" s="2">
        <v>43215</v>
      </c>
      <c r="H507" s="12">
        <v>115</v>
      </c>
      <c r="I507" s="10">
        <v>125</v>
      </c>
    </row>
    <row r="508" spans="1:9" ht="15" thickBot="1" x14ac:dyDescent="0.35">
      <c r="A508" s="6">
        <v>1</v>
      </c>
      <c r="B508" s="6">
        <v>18</v>
      </c>
      <c r="C508" s="7">
        <v>28</v>
      </c>
      <c r="D508" s="7" t="s">
        <v>5</v>
      </c>
      <c r="E508" s="7">
        <v>21</v>
      </c>
      <c r="F508" s="2">
        <v>43187</v>
      </c>
      <c r="G508" s="2">
        <v>43215</v>
      </c>
      <c r="H508" s="10">
        <v>97</v>
      </c>
      <c r="I508" s="10">
        <v>125</v>
      </c>
    </row>
    <row r="509" spans="1:9" x14ac:dyDescent="0.3">
      <c r="A509" s="5">
        <v>2</v>
      </c>
      <c r="B509" s="5">
        <v>1</v>
      </c>
      <c r="C509">
        <v>1</v>
      </c>
      <c r="D509" t="s">
        <v>5</v>
      </c>
      <c r="E509" s="8">
        <v>11</v>
      </c>
      <c r="F509" s="2">
        <v>43187</v>
      </c>
      <c r="G509" s="2">
        <v>43216</v>
      </c>
      <c r="H509" s="10">
        <v>97</v>
      </c>
      <c r="I509" s="10">
        <v>126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 s="8">
        <v>26</v>
      </c>
      <c r="F510" s="2">
        <v>43187</v>
      </c>
      <c r="G510" s="2">
        <v>43216</v>
      </c>
      <c r="H510" s="10">
        <v>97</v>
      </c>
      <c r="I510" s="10">
        <v>126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 s="8">
        <v>27</v>
      </c>
      <c r="F511" s="2">
        <v>43202</v>
      </c>
      <c r="G511" s="2">
        <v>43216</v>
      </c>
      <c r="H511" s="10">
        <v>112</v>
      </c>
      <c r="I511" s="10">
        <v>126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 s="8">
        <v>28</v>
      </c>
      <c r="F512" s="2">
        <v>43202</v>
      </c>
      <c r="G512" s="2">
        <v>43216</v>
      </c>
      <c r="H512" s="10">
        <v>112</v>
      </c>
      <c r="I512" s="10">
        <v>126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 s="8">
        <v>27</v>
      </c>
      <c r="F513" s="2">
        <v>43202</v>
      </c>
      <c r="G513" s="2">
        <v>43216</v>
      </c>
      <c r="H513" s="10">
        <v>112</v>
      </c>
      <c r="I513" s="10">
        <v>126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 s="8">
        <v>28</v>
      </c>
      <c r="F514" s="2">
        <v>43187</v>
      </c>
      <c r="G514" s="2">
        <v>43216</v>
      </c>
      <c r="H514" s="10">
        <v>97</v>
      </c>
      <c r="I514" s="10">
        <v>126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 s="8">
        <v>22</v>
      </c>
      <c r="F515" s="2">
        <v>43187</v>
      </c>
      <c r="G515" s="2">
        <v>43216</v>
      </c>
      <c r="H515" s="10">
        <v>97</v>
      </c>
      <c r="I515" s="10">
        <v>126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 s="8">
        <v>20</v>
      </c>
      <c r="F516" s="2">
        <v>43202</v>
      </c>
      <c r="G516" s="2">
        <v>43216</v>
      </c>
      <c r="H516" s="10">
        <v>112</v>
      </c>
      <c r="I516" s="10">
        <v>126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 s="8">
        <v>25</v>
      </c>
      <c r="F517" s="2">
        <v>43202</v>
      </c>
      <c r="G517" s="2">
        <v>43216</v>
      </c>
      <c r="H517" s="10">
        <v>112</v>
      </c>
      <c r="I517" s="10">
        <v>126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 s="8">
        <v>32</v>
      </c>
      <c r="F518" s="9">
        <v>43190</v>
      </c>
      <c r="G518" s="2">
        <v>43216</v>
      </c>
      <c r="H518" s="12">
        <v>100</v>
      </c>
      <c r="I518" s="10">
        <v>126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 s="8">
        <v>29</v>
      </c>
      <c r="F519" s="2">
        <v>43187</v>
      </c>
      <c r="G519" s="2">
        <v>43202</v>
      </c>
      <c r="H519" s="10">
        <v>97</v>
      </c>
      <c r="I519" s="10">
        <v>112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 s="8">
        <v>36</v>
      </c>
      <c r="F520" s="2">
        <v>43187</v>
      </c>
      <c r="G520" s="2">
        <v>43202</v>
      </c>
      <c r="H520" s="10">
        <v>97</v>
      </c>
      <c r="I520" s="10">
        <v>112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 s="8">
        <v>28</v>
      </c>
      <c r="F521" s="9">
        <v>43190</v>
      </c>
      <c r="G521" s="2">
        <v>43216</v>
      </c>
      <c r="H521" s="12">
        <v>100</v>
      </c>
      <c r="I521" s="10">
        <v>126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 s="8">
        <v>34</v>
      </c>
      <c r="F522" s="2">
        <v>43187</v>
      </c>
      <c r="G522" s="2">
        <v>43216</v>
      </c>
      <c r="H522" s="10">
        <v>97</v>
      </c>
      <c r="I522" s="10">
        <v>126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 s="8">
        <v>23</v>
      </c>
      <c r="F523" s="2">
        <v>43187</v>
      </c>
      <c r="G523" s="2">
        <v>43216</v>
      </c>
      <c r="H523" s="10">
        <v>97</v>
      </c>
      <c r="I523" s="10">
        <v>126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 s="8">
        <v>37</v>
      </c>
      <c r="F524" s="9">
        <v>43190</v>
      </c>
      <c r="G524" s="2">
        <v>43216</v>
      </c>
      <c r="H524" s="12">
        <v>100</v>
      </c>
      <c r="I524" s="10">
        <v>126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 s="8">
        <v>27</v>
      </c>
      <c r="F525" s="2">
        <v>43202</v>
      </c>
      <c r="G525" s="2">
        <v>43216</v>
      </c>
      <c r="H525" s="10">
        <v>112</v>
      </c>
      <c r="I525" s="10">
        <v>126</v>
      </c>
    </row>
    <row r="526" spans="1:9" x14ac:dyDescent="0.3">
      <c r="A526" s="5">
        <v>2</v>
      </c>
      <c r="B526" s="5">
        <v>18</v>
      </c>
      <c r="C526">
        <v>1</v>
      </c>
      <c r="D526" t="s">
        <v>5</v>
      </c>
      <c r="E526" s="8">
        <v>15</v>
      </c>
      <c r="F526" s="9">
        <v>43196</v>
      </c>
      <c r="G526" s="2">
        <v>43216</v>
      </c>
      <c r="H526" s="12">
        <v>106</v>
      </c>
      <c r="I526" s="10">
        <v>126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9">
        <v>43177</v>
      </c>
      <c r="G527" s="2">
        <v>43202</v>
      </c>
      <c r="H527" s="12">
        <v>87</v>
      </c>
      <c r="I527" s="10">
        <v>112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10</v>
      </c>
      <c r="F528" s="2">
        <v>43187</v>
      </c>
      <c r="G528" s="2">
        <v>43216</v>
      </c>
      <c r="H528" s="10">
        <v>97</v>
      </c>
      <c r="I528" s="10">
        <v>126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10</v>
      </c>
      <c r="F529" s="2">
        <v>43187</v>
      </c>
      <c r="G529" s="2">
        <v>43216</v>
      </c>
      <c r="H529" s="10">
        <v>97</v>
      </c>
      <c r="I529" s="10">
        <v>126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10</v>
      </c>
      <c r="F530" s="2">
        <v>43187</v>
      </c>
      <c r="G530" s="2">
        <v>43216</v>
      </c>
      <c r="H530" s="10">
        <v>97</v>
      </c>
      <c r="I530" s="10">
        <v>126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9</v>
      </c>
      <c r="F531" s="9">
        <v>43177</v>
      </c>
      <c r="G531" s="2">
        <v>43202</v>
      </c>
      <c r="H531" s="12">
        <v>87</v>
      </c>
      <c r="I531" s="10">
        <v>112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8</v>
      </c>
      <c r="F532" s="2">
        <v>43202</v>
      </c>
      <c r="G532" s="2">
        <v>43216</v>
      </c>
      <c r="H532" s="10">
        <v>112</v>
      </c>
      <c r="I532" s="10">
        <v>126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43202</v>
      </c>
      <c r="G533" s="2">
        <v>43216</v>
      </c>
      <c r="H533" s="10">
        <v>112</v>
      </c>
      <c r="I533" s="10">
        <v>126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10</v>
      </c>
      <c r="F534" s="2">
        <v>43187</v>
      </c>
      <c r="G534" s="2">
        <v>43216</v>
      </c>
      <c r="H534" s="10">
        <v>97</v>
      </c>
      <c r="I534" s="10">
        <v>126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10</v>
      </c>
      <c r="F535" s="2">
        <v>43202</v>
      </c>
      <c r="G535" s="2">
        <v>43216</v>
      </c>
      <c r="H535" s="10">
        <v>112</v>
      </c>
      <c r="I535" s="10">
        <v>126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9">
        <v>43177</v>
      </c>
      <c r="G536" s="2">
        <v>43202</v>
      </c>
      <c r="H536" s="12">
        <v>87</v>
      </c>
      <c r="I536" s="10">
        <v>112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12</v>
      </c>
      <c r="F537" s="2">
        <v>43187</v>
      </c>
      <c r="G537" s="2">
        <v>43202</v>
      </c>
      <c r="H537" s="10">
        <v>97</v>
      </c>
      <c r="I537" s="10">
        <v>112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43208</v>
      </c>
      <c r="G538" s="2">
        <v>43230</v>
      </c>
      <c r="H538" s="12">
        <v>118</v>
      </c>
      <c r="I538" s="10">
        <v>140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10</v>
      </c>
      <c r="F539" s="2">
        <v>43187</v>
      </c>
      <c r="G539" s="2">
        <v>43202</v>
      </c>
      <c r="H539" s="10">
        <v>97</v>
      </c>
      <c r="I539" s="10">
        <v>112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43180</v>
      </c>
      <c r="G540" s="2">
        <v>43202</v>
      </c>
      <c r="H540" s="10">
        <v>90</v>
      </c>
      <c r="I540" s="10">
        <v>112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43187</v>
      </c>
      <c r="G541" s="2">
        <v>43216</v>
      </c>
      <c r="H541" s="10">
        <v>97</v>
      </c>
      <c r="I541" s="10">
        <v>126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43187</v>
      </c>
      <c r="G542" s="2">
        <v>43216</v>
      </c>
      <c r="H542" s="10">
        <v>97</v>
      </c>
      <c r="I542" s="10">
        <v>126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43202</v>
      </c>
      <c r="G543" s="2">
        <v>43216</v>
      </c>
      <c r="H543" s="10">
        <v>112</v>
      </c>
      <c r="I543" s="10">
        <v>126</v>
      </c>
    </row>
    <row r="544" spans="1:9" x14ac:dyDescent="0.3">
      <c r="A544" s="5">
        <v>2</v>
      </c>
      <c r="B544" s="5">
        <v>18</v>
      </c>
      <c r="C544">
        <v>2</v>
      </c>
      <c r="D544">
        <v>161</v>
      </c>
      <c r="E544">
        <v>10</v>
      </c>
      <c r="F544" s="9">
        <v>43208</v>
      </c>
      <c r="G544" s="2">
        <v>43230</v>
      </c>
      <c r="H544" s="12">
        <v>118</v>
      </c>
      <c r="I544" s="10">
        <v>140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10</v>
      </c>
      <c r="F545" s="2">
        <v>43187</v>
      </c>
      <c r="G545" s="2">
        <v>43202</v>
      </c>
      <c r="H545" s="10">
        <v>97</v>
      </c>
      <c r="I545" s="10">
        <v>112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10</v>
      </c>
      <c r="F546" s="2">
        <v>43187</v>
      </c>
      <c r="G546" s="2">
        <v>43202</v>
      </c>
      <c r="H546" s="10">
        <v>97</v>
      </c>
      <c r="I546" s="10">
        <v>112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10</v>
      </c>
      <c r="F547" s="2">
        <v>43216</v>
      </c>
      <c r="H547" s="10">
        <v>126</v>
      </c>
      <c r="I547" s="10" t="s">
        <v>12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9</v>
      </c>
      <c r="F548" s="2">
        <v>43202</v>
      </c>
      <c r="G548" s="2">
        <v>43216</v>
      </c>
      <c r="H548" s="10">
        <v>112</v>
      </c>
      <c r="I548" s="10">
        <v>126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43187</v>
      </c>
      <c r="G549" s="2">
        <v>43216</v>
      </c>
      <c r="H549" s="10">
        <v>97</v>
      </c>
      <c r="I549" s="10">
        <v>126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10</v>
      </c>
      <c r="F550" s="2">
        <v>43187</v>
      </c>
      <c r="G550" s="2">
        <v>43216</v>
      </c>
      <c r="H550" s="10">
        <v>97</v>
      </c>
      <c r="I550" s="10">
        <v>126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8</v>
      </c>
      <c r="F551" s="9">
        <v>43208</v>
      </c>
      <c r="G551" s="2">
        <v>43216</v>
      </c>
      <c r="H551" s="12">
        <v>118</v>
      </c>
      <c r="I551" s="10">
        <v>126</v>
      </c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9</v>
      </c>
      <c r="F552" s="9">
        <v>43208</v>
      </c>
      <c r="G552" s="2">
        <v>43216</v>
      </c>
      <c r="H552" s="12">
        <v>118</v>
      </c>
      <c r="I552" s="10">
        <v>126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43180</v>
      </c>
      <c r="G553" s="2">
        <v>43187</v>
      </c>
      <c r="H553" s="10">
        <v>90</v>
      </c>
      <c r="I553" s="10">
        <v>97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43202</v>
      </c>
      <c r="G554" s="2">
        <v>43216</v>
      </c>
      <c r="H554" s="10">
        <v>112</v>
      </c>
      <c r="I554" s="10">
        <v>126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43202</v>
      </c>
      <c r="G555" s="2">
        <v>43216</v>
      </c>
      <c r="H555" s="10">
        <v>112</v>
      </c>
      <c r="I555" s="10">
        <v>126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9</v>
      </c>
      <c r="F556" s="2">
        <v>43187</v>
      </c>
      <c r="G556" s="2">
        <v>43216</v>
      </c>
      <c r="H556" s="10">
        <v>97</v>
      </c>
      <c r="I556" s="10">
        <v>126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43187</v>
      </c>
      <c r="G557" s="2">
        <v>43202</v>
      </c>
      <c r="H557" s="10">
        <v>97</v>
      </c>
      <c r="I557" s="10">
        <v>112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>
        <v>10</v>
      </c>
      <c r="F558" s="9">
        <v>43208</v>
      </c>
      <c r="G558" s="2">
        <v>43230</v>
      </c>
      <c r="H558" s="12">
        <v>118</v>
      </c>
      <c r="I558" s="10">
        <v>140</v>
      </c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10</v>
      </c>
      <c r="F559" s="2">
        <v>43187</v>
      </c>
      <c r="G559" s="2">
        <v>43216</v>
      </c>
      <c r="H559" s="10">
        <v>97</v>
      </c>
      <c r="I559" s="10">
        <v>126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43187</v>
      </c>
      <c r="G560" s="2">
        <v>43202</v>
      </c>
      <c r="H560" s="10">
        <v>97</v>
      </c>
      <c r="I560" s="10">
        <v>112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10</v>
      </c>
      <c r="F561" s="2">
        <v>43187</v>
      </c>
      <c r="G561" s="2">
        <v>43216</v>
      </c>
      <c r="H561" s="10">
        <v>97</v>
      </c>
      <c r="I561" s="10">
        <v>126</v>
      </c>
    </row>
    <row r="562" spans="1:9" x14ac:dyDescent="0.3">
      <c r="A562" s="5">
        <v>2</v>
      </c>
      <c r="B562" s="5">
        <v>18</v>
      </c>
      <c r="C562">
        <v>3</v>
      </c>
      <c r="D562">
        <v>50</v>
      </c>
      <c r="E562">
        <v>10</v>
      </c>
      <c r="F562" s="2">
        <v>43187</v>
      </c>
      <c r="G562" s="2">
        <v>43216</v>
      </c>
      <c r="H562" s="10">
        <v>97</v>
      </c>
      <c r="I562" s="10">
        <v>126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23</v>
      </c>
      <c r="F563" s="9">
        <v>43196</v>
      </c>
      <c r="G563" s="2">
        <v>43216</v>
      </c>
      <c r="H563" s="12">
        <v>106</v>
      </c>
      <c r="I563" s="10">
        <v>126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37</v>
      </c>
      <c r="F564" s="2">
        <v>43187</v>
      </c>
      <c r="G564" s="2">
        <v>43202</v>
      </c>
      <c r="H564" s="10">
        <v>97</v>
      </c>
      <c r="I564" s="10">
        <v>112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30</v>
      </c>
      <c r="F565" s="2">
        <v>43187</v>
      </c>
      <c r="G565" s="2">
        <v>43216</v>
      </c>
      <c r="H565" s="10">
        <v>97</v>
      </c>
      <c r="I565" s="10">
        <v>126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29</v>
      </c>
      <c r="F566" s="2">
        <v>43202</v>
      </c>
      <c r="G566" s="2">
        <v>43216</v>
      </c>
      <c r="H566" s="10">
        <v>112</v>
      </c>
      <c r="I566" s="10">
        <v>126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35</v>
      </c>
      <c r="F567" s="2">
        <v>43202</v>
      </c>
      <c r="G567" s="2">
        <v>43216</v>
      </c>
      <c r="H567" s="10">
        <v>112</v>
      </c>
      <c r="I567" s="10">
        <v>126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29</v>
      </c>
      <c r="F568" s="2">
        <v>43187</v>
      </c>
      <c r="G568" s="2">
        <v>43216</v>
      </c>
      <c r="H568" s="10">
        <v>97</v>
      </c>
      <c r="I568" s="10">
        <v>126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24</v>
      </c>
      <c r="F569" s="2">
        <v>43187</v>
      </c>
      <c r="G569" s="2">
        <v>43216</v>
      </c>
      <c r="H569" s="10">
        <v>97</v>
      </c>
      <c r="I569" s="10">
        <v>126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27</v>
      </c>
      <c r="F570" s="2">
        <v>43187</v>
      </c>
      <c r="G570" s="2">
        <v>43216</v>
      </c>
      <c r="H570" s="10">
        <v>97</v>
      </c>
      <c r="I570" s="10">
        <v>126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24</v>
      </c>
      <c r="F571" s="2">
        <v>43202</v>
      </c>
      <c r="G571" s="2">
        <v>43216</v>
      </c>
      <c r="H571" s="10">
        <v>112</v>
      </c>
      <c r="I571" s="10">
        <v>126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27</v>
      </c>
      <c r="F572" s="2">
        <v>43187</v>
      </c>
      <c r="G572" s="2">
        <v>43216</v>
      </c>
      <c r="H572" s="10">
        <v>97</v>
      </c>
      <c r="I572" s="10">
        <v>126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33</v>
      </c>
      <c r="F573" s="2">
        <v>43202</v>
      </c>
      <c r="G573" s="2">
        <v>43216</v>
      </c>
      <c r="H573" s="10">
        <v>112</v>
      </c>
      <c r="I573" s="10">
        <v>126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40</v>
      </c>
      <c r="F574" s="2">
        <v>43187</v>
      </c>
      <c r="G574" s="2">
        <v>43202</v>
      </c>
      <c r="H574" s="10">
        <v>97</v>
      </c>
      <c r="I574" s="10">
        <v>112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36</v>
      </c>
      <c r="F575" s="2">
        <v>43202</v>
      </c>
      <c r="G575" s="2">
        <v>43216</v>
      </c>
      <c r="H575" s="10">
        <v>112</v>
      </c>
      <c r="I575" s="10">
        <v>126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38</v>
      </c>
      <c r="F576" s="2">
        <v>43187</v>
      </c>
      <c r="G576" s="2">
        <v>43216</v>
      </c>
      <c r="H576" s="10">
        <v>97</v>
      </c>
      <c r="I576" s="10">
        <v>126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43202</v>
      </c>
      <c r="G577" s="2">
        <v>43216</v>
      </c>
      <c r="H577" s="10">
        <v>112</v>
      </c>
      <c r="I577" s="10">
        <v>126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39</v>
      </c>
      <c r="F578" s="9">
        <v>43190</v>
      </c>
      <c r="G578" s="2">
        <v>43216</v>
      </c>
      <c r="H578" s="12">
        <v>100</v>
      </c>
      <c r="I578" s="10">
        <v>126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15</v>
      </c>
      <c r="F579" s="2">
        <v>43187</v>
      </c>
      <c r="G579" s="2">
        <v>43216</v>
      </c>
      <c r="H579" s="10">
        <v>97</v>
      </c>
      <c r="I579" s="10">
        <v>126</v>
      </c>
    </row>
    <row r="580" spans="1:9" x14ac:dyDescent="0.3">
      <c r="A580" s="5">
        <v>2</v>
      </c>
      <c r="B580" s="5">
        <v>18</v>
      </c>
      <c r="C580">
        <v>4</v>
      </c>
      <c r="D580" t="s">
        <v>5</v>
      </c>
      <c r="E580">
        <v>15</v>
      </c>
      <c r="F580" s="2">
        <v>43202</v>
      </c>
      <c r="G580" s="2">
        <v>43216</v>
      </c>
      <c r="H580" s="10">
        <v>112</v>
      </c>
      <c r="I580" s="10">
        <v>126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43187</v>
      </c>
      <c r="G581" s="2">
        <v>43216</v>
      </c>
      <c r="H581" s="10">
        <v>97</v>
      </c>
      <c r="I581" s="10">
        <v>126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9">
        <v>43177</v>
      </c>
      <c r="G582" s="2">
        <v>43202</v>
      </c>
      <c r="H582" s="12">
        <v>87</v>
      </c>
      <c r="I582" s="10">
        <v>112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10</v>
      </c>
      <c r="F583" s="2">
        <v>43187</v>
      </c>
      <c r="G583" s="2">
        <v>43216</v>
      </c>
      <c r="H583" s="10">
        <v>97</v>
      </c>
      <c r="I583" s="10">
        <v>126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11</v>
      </c>
      <c r="F584" s="2">
        <v>43202</v>
      </c>
      <c r="G584" s="2">
        <v>43216</v>
      </c>
      <c r="H584" s="10">
        <v>112</v>
      </c>
      <c r="I584" s="10">
        <v>126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43230</v>
      </c>
      <c r="H585" s="10">
        <v>140</v>
      </c>
      <c r="I585" s="10" t="s">
        <v>12</v>
      </c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43202</v>
      </c>
      <c r="G586" s="2">
        <v>43216</v>
      </c>
      <c r="H586" s="10">
        <v>112</v>
      </c>
      <c r="I586" s="10">
        <v>126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43187</v>
      </c>
      <c r="G587" s="2">
        <v>43216</v>
      </c>
      <c r="H587" s="10">
        <v>97</v>
      </c>
      <c r="I587" s="10">
        <v>126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43187</v>
      </c>
      <c r="G588" s="2">
        <v>43216</v>
      </c>
      <c r="H588" s="10">
        <v>97</v>
      </c>
      <c r="I588" s="10">
        <v>126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43187</v>
      </c>
      <c r="G589" s="2">
        <v>43216</v>
      </c>
      <c r="H589" s="10">
        <v>97</v>
      </c>
      <c r="I589" s="10">
        <v>126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</v>
      </c>
      <c r="F590" s="2">
        <v>43187</v>
      </c>
      <c r="G590" s="2">
        <v>43202</v>
      </c>
      <c r="H590" s="10">
        <v>97</v>
      </c>
      <c r="I590" s="10">
        <v>112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43187</v>
      </c>
      <c r="G591" s="2">
        <v>43216</v>
      </c>
      <c r="H591" s="10">
        <v>97</v>
      </c>
      <c r="I591" s="10">
        <v>126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43187</v>
      </c>
      <c r="G592" s="2">
        <v>43202</v>
      </c>
      <c r="H592" s="10">
        <v>97</v>
      </c>
      <c r="I592" s="10">
        <v>112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10</v>
      </c>
      <c r="F593" s="2">
        <v>43216</v>
      </c>
      <c r="G593" s="2">
        <v>43230</v>
      </c>
      <c r="H593" s="10">
        <v>126</v>
      </c>
      <c r="I593" s="10">
        <v>140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43187</v>
      </c>
      <c r="G594" s="2">
        <v>43216</v>
      </c>
      <c r="H594" s="10">
        <v>97</v>
      </c>
      <c r="I594" s="10">
        <v>126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43202</v>
      </c>
      <c r="G595" s="2">
        <v>43216</v>
      </c>
      <c r="H595" s="10">
        <v>112</v>
      </c>
      <c r="I595" s="10">
        <v>126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43202</v>
      </c>
      <c r="G596" s="2">
        <v>43230</v>
      </c>
      <c r="H596" s="10">
        <v>112</v>
      </c>
      <c r="I596" s="10">
        <v>140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43180</v>
      </c>
      <c r="G597" s="2">
        <v>43216</v>
      </c>
      <c r="H597" s="10">
        <v>90</v>
      </c>
      <c r="I597" s="10">
        <v>126</v>
      </c>
    </row>
    <row r="598" spans="1:9" x14ac:dyDescent="0.3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43187</v>
      </c>
      <c r="G598" s="2">
        <v>43216</v>
      </c>
      <c r="H598" s="10">
        <v>97</v>
      </c>
      <c r="I598" s="10">
        <v>126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10</v>
      </c>
      <c r="F599" s="2">
        <v>43202</v>
      </c>
      <c r="G599" s="2">
        <v>43216</v>
      </c>
      <c r="H599" s="10">
        <v>112</v>
      </c>
      <c r="I599" s="10">
        <v>126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9</v>
      </c>
      <c r="F600" s="2">
        <v>43230</v>
      </c>
      <c r="H600" s="10">
        <v>140</v>
      </c>
      <c r="I600" s="10" t="s">
        <v>12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9</v>
      </c>
      <c r="F601" s="2">
        <v>43230</v>
      </c>
      <c r="H601" s="10">
        <v>140</v>
      </c>
      <c r="I601" s="10" t="s">
        <v>12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10</v>
      </c>
      <c r="F602" s="2">
        <v>43187</v>
      </c>
      <c r="G602" s="2">
        <v>43202</v>
      </c>
      <c r="H602" s="10">
        <v>97</v>
      </c>
      <c r="I602" s="10">
        <v>112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43180</v>
      </c>
      <c r="G603" s="2">
        <v>43216</v>
      </c>
      <c r="H603" s="10">
        <v>90</v>
      </c>
      <c r="I603" s="10">
        <v>126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9</v>
      </c>
      <c r="F604" s="9">
        <v>43220</v>
      </c>
      <c r="G604" s="2">
        <v>43230</v>
      </c>
      <c r="H604" s="12">
        <v>130</v>
      </c>
      <c r="I604" s="10">
        <v>140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9</v>
      </c>
      <c r="F605" s="9">
        <v>43208</v>
      </c>
      <c r="G605" s="2">
        <v>43216</v>
      </c>
      <c r="H605" s="12">
        <v>118</v>
      </c>
      <c r="I605" s="10">
        <v>126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43230</v>
      </c>
      <c r="H606" s="10">
        <v>140</v>
      </c>
      <c r="I606" s="10" t="s">
        <v>12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43187</v>
      </c>
      <c r="G607" s="2">
        <v>43216</v>
      </c>
      <c r="H607" s="10">
        <v>97</v>
      </c>
      <c r="I607" s="10">
        <v>126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6</v>
      </c>
      <c r="F608" s="2">
        <v>43180</v>
      </c>
      <c r="G608" s="2">
        <v>43216</v>
      </c>
      <c r="H608" s="10">
        <v>90</v>
      </c>
      <c r="I608" s="10">
        <v>126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43187</v>
      </c>
      <c r="G609" s="2">
        <v>43202</v>
      </c>
      <c r="H609" s="10">
        <v>97</v>
      </c>
      <c r="I609" s="10">
        <v>112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43202</v>
      </c>
      <c r="G610" s="2">
        <v>43216</v>
      </c>
      <c r="H610" s="10">
        <v>112</v>
      </c>
      <c r="I610" s="10">
        <v>126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43208</v>
      </c>
      <c r="G611" s="9">
        <v>43220</v>
      </c>
      <c r="H611" s="12">
        <v>118</v>
      </c>
      <c r="I611" s="12">
        <v>130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43187</v>
      </c>
      <c r="G612" s="2">
        <v>43202</v>
      </c>
      <c r="H612" s="10">
        <v>97</v>
      </c>
      <c r="I612" s="10">
        <v>112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43187</v>
      </c>
      <c r="G613" s="2">
        <v>43216</v>
      </c>
      <c r="H613" s="10">
        <v>97</v>
      </c>
      <c r="I613" s="10">
        <v>126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8</v>
      </c>
      <c r="F614" s="2">
        <v>43202</v>
      </c>
      <c r="G614" s="2">
        <v>43216</v>
      </c>
      <c r="H614" s="10">
        <v>112</v>
      </c>
      <c r="I614" s="10">
        <v>126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43187</v>
      </c>
      <c r="G615" s="2">
        <v>43202</v>
      </c>
      <c r="H615" s="10">
        <v>97</v>
      </c>
      <c r="I615" s="10">
        <v>112</v>
      </c>
    </row>
    <row r="616" spans="1:9" x14ac:dyDescent="0.3">
      <c r="A616" s="5">
        <v>2</v>
      </c>
      <c r="B616" s="5">
        <v>18</v>
      </c>
      <c r="C616">
        <v>6</v>
      </c>
      <c r="D616">
        <v>277</v>
      </c>
      <c r="E616">
        <v>10</v>
      </c>
      <c r="F616" s="2">
        <v>43216</v>
      </c>
      <c r="G616" s="2">
        <v>43230</v>
      </c>
      <c r="H616" s="10">
        <v>126</v>
      </c>
      <c r="I616" s="10">
        <v>140</v>
      </c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30</v>
      </c>
      <c r="F617" s="2">
        <v>43187</v>
      </c>
      <c r="G617" s="2">
        <v>43216</v>
      </c>
      <c r="H617" s="10">
        <v>97</v>
      </c>
      <c r="I617" s="10">
        <v>126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25</v>
      </c>
      <c r="F618" s="2">
        <v>43202</v>
      </c>
      <c r="G618" s="2">
        <v>43216</v>
      </c>
      <c r="H618" s="10">
        <v>112</v>
      </c>
      <c r="I618" s="10">
        <v>126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29</v>
      </c>
      <c r="F619" s="2">
        <v>43187</v>
      </c>
      <c r="G619" s="2">
        <v>43216</v>
      </c>
      <c r="H619" s="10">
        <v>97</v>
      </c>
      <c r="I619" s="10">
        <v>126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38</v>
      </c>
      <c r="F620" s="2">
        <v>43187</v>
      </c>
      <c r="G620" s="2">
        <v>43216</v>
      </c>
      <c r="H620" s="10">
        <v>97</v>
      </c>
      <c r="I620" s="10">
        <v>126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31</v>
      </c>
      <c r="F621" s="9">
        <v>43190</v>
      </c>
      <c r="G621" s="2">
        <v>43216</v>
      </c>
      <c r="H621" s="12">
        <v>100</v>
      </c>
      <c r="I621" s="10">
        <v>126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36</v>
      </c>
      <c r="F622" s="2">
        <v>43202</v>
      </c>
      <c r="G622" s="2">
        <v>43216</v>
      </c>
      <c r="H622" s="10">
        <v>112</v>
      </c>
      <c r="I622" s="10">
        <v>126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23</v>
      </c>
      <c r="F623" s="2">
        <v>43202</v>
      </c>
      <c r="G623" s="2">
        <v>43216</v>
      </c>
      <c r="H623" s="10">
        <v>112</v>
      </c>
      <c r="I623" s="10">
        <v>126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31</v>
      </c>
      <c r="F624" s="9">
        <v>43190</v>
      </c>
      <c r="G624" s="2">
        <v>43216</v>
      </c>
      <c r="H624" s="12">
        <v>100</v>
      </c>
      <c r="I624" s="10">
        <v>126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26</v>
      </c>
      <c r="F625" s="2">
        <v>43187</v>
      </c>
      <c r="G625" s="2">
        <v>43216</v>
      </c>
      <c r="H625" s="10">
        <v>97</v>
      </c>
      <c r="I625" s="10">
        <v>126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37</v>
      </c>
      <c r="F626" s="2">
        <v>43187</v>
      </c>
      <c r="G626" s="2">
        <v>43216</v>
      </c>
      <c r="H626" s="10">
        <v>97</v>
      </c>
      <c r="I626" s="10">
        <v>126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20</v>
      </c>
      <c r="F627" s="2">
        <v>43202</v>
      </c>
      <c r="G627" s="2">
        <v>43216</v>
      </c>
      <c r="H627" s="10">
        <v>112</v>
      </c>
      <c r="I627" s="10">
        <v>126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34</v>
      </c>
      <c r="F628" s="2">
        <v>43187</v>
      </c>
      <c r="G628" s="2">
        <v>43216</v>
      </c>
      <c r="H628" s="10">
        <v>97</v>
      </c>
      <c r="I628" s="10">
        <v>126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24</v>
      </c>
      <c r="F629" s="2">
        <v>43187</v>
      </c>
      <c r="G629" s="2">
        <v>43216</v>
      </c>
      <c r="H629" s="10">
        <v>97</v>
      </c>
      <c r="I629" s="10">
        <v>126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35</v>
      </c>
      <c r="F630" s="2">
        <v>43187</v>
      </c>
      <c r="G630" s="2">
        <v>43216</v>
      </c>
      <c r="H630" s="10">
        <v>97</v>
      </c>
      <c r="I630" s="10">
        <v>126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28</v>
      </c>
      <c r="F631" s="9">
        <v>43190</v>
      </c>
      <c r="G631" s="2">
        <v>43216</v>
      </c>
      <c r="H631" s="12">
        <v>100</v>
      </c>
      <c r="I631" s="10">
        <v>126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26</v>
      </c>
      <c r="F632" s="2">
        <v>43187</v>
      </c>
      <c r="G632" s="2">
        <v>43216</v>
      </c>
      <c r="H632" s="10">
        <v>97</v>
      </c>
      <c r="I632" s="10">
        <v>126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17</v>
      </c>
      <c r="F633" s="2">
        <v>43187</v>
      </c>
      <c r="G633" s="2">
        <v>43216</v>
      </c>
      <c r="H633" s="10">
        <v>97</v>
      </c>
      <c r="I633" s="10">
        <v>126</v>
      </c>
    </row>
    <row r="634" spans="1:9" x14ac:dyDescent="0.3">
      <c r="A634" s="5">
        <v>2</v>
      </c>
      <c r="B634" s="5">
        <v>18</v>
      </c>
      <c r="C634">
        <v>7</v>
      </c>
      <c r="D634" t="s">
        <v>5</v>
      </c>
      <c r="E634">
        <v>21</v>
      </c>
      <c r="F634" s="2">
        <v>43202</v>
      </c>
      <c r="G634" s="2">
        <v>43216</v>
      </c>
      <c r="H634" s="10">
        <v>112</v>
      </c>
      <c r="I634" s="10">
        <v>126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10</v>
      </c>
      <c r="F635" s="2">
        <v>43187</v>
      </c>
      <c r="G635" s="2">
        <v>43202</v>
      </c>
      <c r="H635" s="10">
        <v>97</v>
      </c>
      <c r="I635" s="10">
        <v>112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11</v>
      </c>
      <c r="F636" s="2">
        <v>43187</v>
      </c>
      <c r="G636" s="2">
        <v>43202</v>
      </c>
      <c r="H636" s="10">
        <v>97</v>
      </c>
      <c r="I636" s="10">
        <v>112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10</v>
      </c>
      <c r="F637" s="2">
        <v>43187</v>
      </c>
      <c r="G637" s="2">
        <v>43216</v>
      </c>
      <c r="H637" s="10">
        <v>97</v>
      </c>
      <c r="I637" s="10">
        <v>126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10</v>
      </c>
      <c r="F638" s="2">
        <v>43187</v>
      </c>
      <c r="G638" s="2">
        <v>43216</v>
      </c>
      <c r="H638" s="10">
        <v>97</v>
      </c>
      <c r="I638" s="10">
        <v>126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43202</v>
      </c>
      <c r="G639" s="2">
        <v>43216</v>
      </c>
      <c r="H639" s="10">
        <v>112</v>
      </c>
      <c r="I639" s="10">
        <v>126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43187</v>
      </c>
      <c r="G640" s="2">
        <v>43202</v>
      </c>
      <c r="H640" s="10">
        <v>97</v>
      </c>
      <c r="I640" s="10">
        <v>112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10</v>
      </c>
      <c r="F641" s="2">
        <v>43187</v>
      </c>
      <c r="G641" s="2">
        <v>43216</v>
      </c>
      <c r="H641" s="10">
        <v>97</v>
      </c>
      <c r="I641" s="10">
        <v>126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43187</v>
      </c>
      <c r="G642" s="2">
        <v>43216</v>
      </c>
      <c r="H642" s="10">
        <v>97</v>
      </c>
      <c r="I642" s="10">
        <v>126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5</v>
      </c>
      <c r="F643" s="2">
        <v>43187</v>
      </c>
      <c r="G643" s="2">
        <v>43216</v>
      </c>
      <c r="H643" s="10">
        <v>97</v>
      </c>
      <c r="I643" s="10">
        <v>126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8</v>
      </c>
      <c r="F644" s="2">
        <v>43180</v>
      </c>
      <c r="G644" s="2">
        <v>43202</v>
      </c>
      <c r="H644" s="10">
        <v>90</v>
      </c>
      <c r="I644" s="10">
        <v>112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10</v>
      </c>
      <c r="F645" s="2">
        <v>43202</v>
      </c>
      <c r="G645" s="2">
        <v>43216</v>
      </c>
      <c r="H645" s="10">
        <v>112</v>
      </c>
      <c r="I645" s="10">
        <v>126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9">
        <v>43208</v>
      </c>
      <c r="G646" s="2">
        <v>43216</v>
      </c>
      <c r="H646" s="12">
        <v>118</v>
      </c>
      <c r="I646" s="10">
        <v>126</v>
      </c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43187</v>
      </c>
      <c r="G647" s="2">
        <v>43216</v>
      </c>
      <c r="H647" s="10">
        <v>97</v>
      </c>
      <c r="I647" s="10">
        <v>126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10</v>
      </c>
      <c r="F648" s="9">
        <v>43173</v>
      </c>
      <c r="G648" s="2">
        <v>43180</v>
      </c>
      <c r="H648" s="12">
        <v>83</v>
      </c>
      <c r="I648" s="10">
        <v>90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9</v>
      </c>
      <c r="F649" s="2">
        <v>43202</v>
      </c>
      <c r="H649" s="10">
        <v>112</v>
      </c>
      <c r="I649" s="10" t="s">
        <v>12</v>
      </c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10</v>
      </c>
      <c r="F650" s="2">
        <v>43202</v>
      </c>
      <c r="G650" s="2">
        <v>43216</v>
      </c>
      <c r="H650" s="10">
        <v>112</v>
      </c>
      <c r="I650" s="10">
        <v>126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11</v>
      </c>
      <c r="F651" s="2">
        <v>43202</v>
      </c>
      <c r="G651" s="2">
        <v>43216</v>
      </c>
      <c r="H651" s="10">
        <v>112</v>
      </c>
      <c r="I651" s="10">
        <v>126</v>
      </c>
    </row>
    <row r="652" spans="1:9" x14ac:dyDescent="0.3">
      <c r="A652" s="5">
        <v>2</v>
      </c>
      <c r="B652" s="5">
        <v>18</v>
      </c>
      <c r="C652">
        <v>8</v>
      </c>
      <c r="D652">
        <v>297</v>
      </c>
      <c r="E652">
        <v>10</v>
      </c>
      <c r="F652" s="2">
        <v>43187</v>
      </c>
      <c r="G652" s="2">
        <v>43216</v>
      </c>
      <c r="H652" s="10">
        <v>97</v>
      </c>
      <c r="I652" s="10">
        <v>126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9</v>
      </c>
      <c r="F653" s="2">
        <v>43180</v>
      </c>
      <c r="G653" s="2">
        <v>43216</v>
      </c>
      <c r="H653" s="10">
        <v>90</v>
      </c>
      <c r="I653" s="10">
        <v>126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43180</v>
      </c>
      <c r="G654" s="2">
        <v>43202</v>
      </c>
      <c r="H654" s="10">
        <v>90</v>
      </c>
      <c r="I654" s="10">
        <v>112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43202</v>
      </c>
      <c r="G655" s="2">
        <v>43216</v>
      </c>
      <c r="H655" s="10">
        <v>112</v>
      </c>
      <c r="I655" s="10">
        <v>126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10</v>
      </c>
      <c r="F656" s="2">
        <v>43202</v>
      </c>
      <c r="G656" s="2">
        <v>43216</v>
      </c>
      <c r="H656" s="10">
        <v>112</v>
      </c>
      <c r="I656" s="10">
        <v>126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43187</v>
      </c>
      <c r="G657" s="2">
        <v>43202</v>
      </c>
      <c r="H657" s="10">
        <v>97</v>
      </c>
      <c r="I657" s="10">
        <v>112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43202</v>
      </c>
      <c r="G658" s="2">
        <v>43216</v>
      </c>
      <c r="H658" s="10">
        <v>112</v>
      </c>
      <c r="I658" s="10">
        <v>126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10</v>
      </c>
      <c r="F659" s="9">
        <v>43177</v>
      </c>
      <c r="G659" s="2">
        <v>43202</v>
      </c>
      <c r="H659" s="12">
        <v>87</v>
      </c>
      <c r="I659" s="10">
        <v>112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10</v>
      </c>
      <c r="F660" s="2">
        <v>43187</v>
      </c>
      <c r="G660" s="2">
        <v>43202</v>
      </c>
      <c r="H660" s="10">
        <v>97</v>
      </c>
      <c r="I660" s="10">
        <v>112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10</v>
      </c>
      <c r="F661" s="2">
        <v>43187</v>
      </c>
      <c r="G661" s="2">
        <v>43216</v>
      </c>
      <c r="H661" s="10">
        <v>97</v>
      </c>
      <c r="I661" s="10">
        <v>126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43187</v>
      </c>
      <c r="G662" s="2">
        <v>43216</v>
      </c>
      <c r="H662" s="10">
        <v>97</v>
      </c>
      <c r="I662" s="10">
        <v>126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10</v>
      </c>
      <c r="F663" s="2">
        <v>43187</v>
      </c>
      <c r="G663" s="2">
        <v>43216</v>
      </c>
      <c r="H663" s="10">
        <v>97</v>
      </c>
      <c r="I663" s="10">
        <v>126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43202</v>
      </c>
      <c r="G664" s="9">
        <v>43220</v>
      </c>
      <c r="H664" s="10">
        <v>112</v>
      </c>
      <c r="I664" s="12">
        <v>130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43216</v>
      </c>
      <c r="H665" s="10">
        <v>126</v>
      </c>
      <c r="I665" s="10" t="s">
        <v>12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10</v>
      </c>
      <c r="F666" s="2">
        <v>43202</v>
      </c>
      <c r="G666" s="2">
        <v>43216</v>
      </c>
      <c r="H666" s="10">
        <v>112</v>
      </c>
      <c r="I666" s="10">
        <v>126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10</v>
      </c>
      <c r="F667" s="2">
        <v>43187</v>
      </c>
      <c r="G667" s="2">
        <v>43216</v>
      </c>
      <c r="H667" s="10">
        <v>97</v>
      </c>
      <c r="I667" s="10">
        <v>126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43180</v>
      </c>
      <c r="G668" s="2">
        <v>43202</v>
      </c>
      <c r="H668" s="10">
        <v>90</v>
      </c>
      <c r="I668" s="10">
        <v>112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43216</v>
      </c>
      <c r="G669" s="2">
        <v>43230</v>
      </c>
      <c r="H669" s="10">
        <v>126</v>
      </c>
      <c r="I669" s="10">
        <v>140</v>
      </c>
    </row>
    <row r="670" spans="1:9" x14ac:dyDescent="0.3">
      <c r="A670" s="5">
        <v>2</v>
      </c>
      <c r="B670" s="5">
        <v>18</v>
      </c>
      <c r="C670">
        <v>9</v>
      </c>
      <c r="D670">
        <v>186</v>
      </c>
      <c r="E670">
        <v>10</v>
      </c>
      <c r="F670" s="2">
        <v>43187</v>
      </c>
      <c r="G670" s="2">
        <v>43216</v>
      </c>
      <c r="H670" s="10">
        <v>97</v>
      </c>
      <c r="I670" s="10">
        <v>126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22</v>
      </c>
      <c r="F671" s="2">
        <v>43202</v>
      </c>
      <c r="G671" s="2">
        <v>43216</v>
      </c>
      <c r="H671" s="10">
        <v>112</v>
      </c>
      <c r="I671" s="10">
        <v>126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17</v>
      </c>
      <c r="F672" s="2">
        <v>43202</v>
      </c>
      <c r="G672" s="2">
        <v>43216</v>
      </c>
      <c r="H672" s="10">
        <v>112</v>
      </c>
      <c r="I672" s="10">
        <v>126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14</v>
      </c>
      <c r="F673" s="2">
        <v>43202</v>
      </c>
      <c r="G673" s="2">
        <v>43216</v>
      </c>
      <c r="H673" s="10">
        <v>112</v>
      </c>
      <c r="I673" s="10">
        <v>126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24</v>
      </c>
      <c r="F674" s="2">
        <v>43187</v>
      </c>
      <c r="G674" s="2">
        <v>43216</v>
      </c>
      <c r="H674" s="10">
        <v>97</v>
      </c>
      <c r="I674" s="10">
        <v>126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25</v>
      </c>
      <c r="F675" s="2">
        <v>43202</v>
      </c>
      <c r="G675" s="2">
        <v>43216</v>
      </c>
      <c r="H675" s="10">
        <v>112</v>
      </c>
      <c r="I675" s="10">
        <v>126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28</v>
      </c>
      <c r="F676" s="2">
        <v>43187</v>
      </c>
      <c r="G676" s="2">
        <v>43216</v>
      </c>
      <c r="H676" s="10">
        <v>97</v>
      </c>
      <c r="I676" s="10">
        <v>126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17</v>
      </c>
      <c r="F677" s="2">
        <v>43202</v>
      </c>
      <c r="G677" s="2">
        <v>43216</v>
      </c>
      <c r="H677" s="10">
        <v>112</v>
      </c>
      <c r="I677" s="10">
        <v>126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24</v>
      </c>
      <c r="F678" s="2">
        <v>43187</v>
      </c>
      <c r="G678" s="2">
        <v>43216</v>
      </c>
      <c r="H678" s="10">
        <v>97</v>
      </c>
      <c r="I678" s="10">
        <v>126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22</v>
      </c>
      <c r="F679" s="2">
        <v>43187</v>
      </c>
      <c r="G679" s="2">
        <v>43216</v>
      </c>
      <c r="H679" s="10">
        <v>97</v>
      </c>
      <c r="I679" s="10">
        <v>126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25</v>
      </c>
      <c r="F680" s="2">
        <v>43202</v>
      </c>
      <c r="G680" s="2">
        <v>43216</v>
      </c>
      <c r="H680" s="10">
        <v>112</v>
      </c>
      <c r="I680" s="10">
        <v>126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24</v>
      </c>
      <c r="F681" s="2">
        <v>43202</v>
      </c>
      <c r="G681" s="2">
        <v>43216</v>
      </c>
      <c r="H681" s="10">
        <v>112</v>
      </c>
      <c r="I681" s="10">
        <v>126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24</v>
      </c>
      <c r="F682" s="2">
        <v>43187</v>
      </c>
      <c r="G682" s="2">
        <v>43216</v>
      </c>
      <c r="H682" s="10">
        <v>97</v>
      </c>
      <c r="I682" s="10">
        <v>126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23</v>
      </c>
      <c r="F683" s="2">
        <v>43187</v>
      </c>
      <c r="G683" s="2">
        <v>43216</v>
      </c>
      <c r="H683" s="10">
        <v>97</v>
      </c>
      <c r="I683" s="10">
        <v>126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29</v>
      </c>
      <c r="F684" s="2">
        <v>43187</v>
      </c>
      <c r="G684" s="2">
        <v>43216</v>
      </c>
      <c r="H684" s="10">
        <v>97</v>
      </c>
      <c r="I684" s="10">
        <v>126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28</v>
      </c>
      <c r="F685" s="2">
        <v>43187</v>
      </c>
      <c r="G685" s="2">
        <v>43216</v>
      </c>
      <c r="H685" s="10">
        <v>97</v>
      </c>
      <c r="I685" s="10">
        <v>126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32</v>
      </c>
      <c r="F686" s="2">
        <v>43187</v>
      </c>
      <c r="G686" s="2">
        <v>43216</v>
      </c>
      <c r="H686" s="10">
        <v>97</v>
      </c>
      <c r="I686" s="10">
        <v>126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15</v>
      </c>
      <c r="F687" s="2">
        <v>43202</v>
      </c>
      <c r="G687" s="2">
        <v>43216</v>
      </c>
      <c r="H687" s="10">
        <v>112</v>
      </c>
      <c r="I687" s="10">
        <v>126</v>
      </c>
    </row>
    <row r="688" spans="1:9" x14ac:dyDescent="0.3">
      <c r="A688" s="5">
        <v>2</v>
      </c>
      <c r="B688" s="5">
        <v>18</v>
      </c>
      <c r="C688">
        <v>10</v>
      </c>
      <c r="D688" t="s">
        <v>5</v>
      </c>
      <c r="E688">
        <v>17</v>
      </c>
      <c r="F688" s="2">
        <v>43187</v>
      </c>
      <c r="G688" s="2">
        <v>43216</v>
      </c>
      <c r="H688" s="10">
        <v>97</v>
      </c>
      <c r="I688" s="10">
        <v>126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10</v>
      </c>
      <c r="F689" s="2">
        <v>43202</v>
      </c>
      <c r="G689" s="2">
        <v>43216</v>
      </c>
      <c r="H689" s="10">
        <v>112</v>
      </c>
      <c r="I689" s="10">
        <v>126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10</v>
      </c>
      <c r="F690" s="2">
        <v>43187</v>
      </c>
      <c r="G690" s="2">
        <v>43216</v>
      </c>
      <c r="H690" s="10">
        <v>97</v>
      </c>
      <c r="I690" s="10">
        <v>126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10</v>
      </c>
      <c r="F691" s="9">
        <v>43196</v>
      </c>
      <c r="G691" s="2">
        <v>43216</v>
      </c>
      <c r="H691" s="12">
        <v>106</v>
      </c>
      <c r="I691" s="10">
        <v>126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43190</v>
      </c>
      <c r="G692" s="2">
        <v>43216</v>
      </c>
      <c r="H692" s="12">
        <v>100</v>
      </c>
      <c r="I692" s="10">
        <v>126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10</v>
      </c>
      <c r="F693" s="2">
        <v>43187</v>
      </c>
      <c r="G693" s="2">
        <v>43202</v>
      </c>
      <c r="H693" s="10">
        <v>97</v>
      </c>
      <c r="I693" s="10">
        <v>112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9</v>
      </c>
      <c r="F694" s="9">
        <v>43177</v>
      </c>
      <c r="G694" s="2">
        <v>43202</v>
      </c>
      <c r="H694" s="12">
        <v>87</v>
      </c>
      <c r="I694" s="10">
        <v>112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10</v>
      </c>
      <c r="F695" s="2">
        <v>43187</v>
      </c>
      <c r="G695" s="2">
        <v>43216</v>
      </c>
      <c r="H695" s="10">
        <v>97</v>
      </c>
      <c r="I695" s="10">
        <v>126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43180</v>
      </c>
      <c r="G696" s="2">
        <v>43202</v>
      </c>
      <c r="H696" s="10">
        <v>90</v>
      </c>
      <c r="I696" s="10">
        <v>112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11</v>
      </c>
      <c r="F697" s="2">
        <v>43187</v>
      </c>
      <c r="G697" s="2">
        <v>43202</v>
      </c>
      <c r="H697" s="10">
        <v>97</v>
      </c>
      <c r="I697" s="10">
        <v>112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43187</v>
      </c>
      <c r="G698" s="2">
        <v>43216</v>
      </c>
      <c r="H698" s="10">
        <v>97</v>
      </c>
      <c r="I698" s="10">
        <v>126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10</v>
      </c>
      <c r="F699" s="2">
        <v>43187</v>
      </c>
      <c r="G699" s="2">
        <v>43202</v>
      </c>
      <c r="H699" s="10">
        <v>97</v>
      </c>
      <c r="I699" s="10">
        <v>112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43202</v>
      </c>
      <c r="G700" s="2">
        <v>43216</v>
      </c>
      <c r="H700" s="10">
        <v>112</v>
      </c>
      <c r="I700" s="10">
        <v>126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10</v>
      </c>
      <c r="F701" s="2">
        <v>43216</v>
      </c>
      <c r="H701" s="10">
        <v>126</v>
      </c>
      <c r="I701" s="10" t="s">
        <v>12</v>
      </c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9">
        <v>43190</v>
      </c>
      <c r="G702" s="2">
        <v>43216</v>
      </c>
      <c r="H702" s="12">
        <v>100</v>
      </c>
      <c r="I702" s="10">
        <v>126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11</v>
      </c>
      <c r="F703" s="2">
        <v>43187</v>
      </c>
      <c r="G703" s="2">
        <v>43202</v>
      </c>
      <c r="H703" s="10">
        <v>97</v>
      </c>
      <c r="I703" s="10">
        <v>112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10</v>
      </c>
      <c r="F704" s="2">
        <v>43216</v>
      </c>
      <c r="H704" s="10">
        <v>126</v>
      </c>
      <c r="I704" s="10" t="s">
        <v>12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8</v>
      </c>
      <c r="F705" s="2">
        <v>43230</v>
      </c>
      <c r="H705" s="10">
        <v>140</v>
      </c>
      <c r="I705" s="10" t="s">
        <v>12</v>
      </c>
    </row>
    <row r="706" spans="1:9" x14ac:dyDescent="0.3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43187</v>
      </c>
      <c r="G706" s="2">
        <v>43216</v>
      </c>
      <c r="H706" s="10">
        <v>97</v>
      </c>
      <c r="I706" s="10">
        <v>126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10</v>
      </c>
      <c r="F707" s="2">
        <v>43187</v>
      </c>
      <c r="G707" s="2">
        <v>43216</v>
      </c>
      <c r="H707" s="10">
        <v>97</v>
      </c>
      <c r="I707" s="10">
        <v>126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10</v>
      </c>
      <c r="F708" s="2">
        <v>43187</v>
      </c>
      <c r="G708" s="2">
        <v>43216</v>
      </c>
      <c r="H708" s="10">
        <v>97</v>
      </c>
      <c r="I708" s="10">
        <v>126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43187</v>
      </c>
      <c r="G709" s="2">
        <v>43216</v>
      </c>
      <c r="H709" s="10">
        <v>97</v>
      </c>
      <c r="I709" s="10">
        <v>126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43187</v>
      </c>
      <c r="G710" s="2">
        <v>43216</v>
      </c>
      <c r="H710" s="10">
        <v>97</v>
      </c>
      <c r="I710" s="10">
        <v>126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43187</v>
      </c>
      <c r="G711" s="2">
        <v>43216</v>
      </c>
      <c r="H711" s="10">
        <v>97</v>
      </c>
      <c r="I711" s="10">
        <v>126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43187</v>
      </c>
      <c r="G712" s="2">
        <v>43216</v>
      </c>
      <c r="H712" s="10">
        <v>97</v>
      </c>
      <c r="I712" s="10">
        <v>126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43216</v>
      </c>
      <c r="G713" s="2">
        <v>43230</v>
      </c>
      <c r="H713" s="10">
        <v>126</v>
      </c>
      <c r="I713" s="10">
        <v>140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10</v>
      </c>
      <c r="F714" s="2">
        <v>43187</v>
      </c>
      <c r="G714" s="2">
        <v>43216</v>
      </c>
      <c r="H714" s="10">
        <v>97</v>
      </c>
      <c r="I714" s="10">
        <v>126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43187</v>
      </c>
      <c r="G715" s="2">
        <v>43216</v>
      </c>
      <c r="H715" s="10">
        <v>97</v>
      </c>
      <c r="I715" s="10">
        <v>126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43230</v>
      </c>
      <c r="H716" s="10">
        <v>140</v>
      </c>
      <c r="I716" s="10" t="s">
        <v>12</v>
      </c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10</v>
      </c>
      <c r="F717" s="2">
        <v>43202</v>
      </c>
      <c r="G717" s="2">
        <v>43216</v>
      </c>
      <c r="H717" s="10">
        <v>112</v>
      </c>
      <c r="I717" s="10">
        <v>126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43202</v>
      </c>
      <c r="G718" s="2">
        <v>43216</v>
      </c>
      <c r="H718" s="10">
        <v>112</v>
      </c>
      <c r="I718" s="10">
        <v>126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10</v>
      </c>
      <c r="F719" s="9">
        <v>43177</v>
      </c>
      <c r="G719" s="2">
        <v>43202</v>
      </c>
      <c r="H719" s="12">
        <v>87</v>
      </c>
      <c r="I719" s="10">
        <v>112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10</v>
      </c>
      <c r="F720" s="9">
        <v>43208</v>
      </c>
      <c r="G720" s="2">
        <v>43230</v>
      </c>
      <c r="H720" s="12">
        <v>118</v>
      </c>
      <c r="I720" s="10">
        <v>140</v>
      </c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9</v>
      </c>
      <c r="F721" s="9">
        <v>43177</v>
      </c>
      <c r="G721" s="2">
        <v>43202</v>
      </c>
      <c r="H721" s="12">
        <v>87</v>
      </c>
      <c r="I721" s="10">
        <v>112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43187</v>
      </c>
      <c r="G722" s="2">
        <v>43216</v>
      </c>
      <c r="H722" s="10">
        <v>97</v>
      </c>
      <c r="I722" s="10">
        <v>126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9</v>
      </c>
      <c r="F723" s="2">
        <v>43230</v>
      </c>
      <c r="H723" s="10">
        <v>140</v>
      </c>
      <c r="I723" s="10" t="s">
        <v>12</v>
      </c>
    </row>
    <row r="724" spans="1:9" x14ac:dyDescent="0.3">
      <c r="A724" s="5">
        <v>2</v>
      </c>
      <c r="B724" s="5">
        <v>18</v>
      </c>
      <c r="C724">
        <v>12</v>
      </c>
      <c r="D724">
        <v>144</v>
      </c>
      <c r="E724">
        <v>10</v>
      </c>
      <c r="F724" s="2">
        <v>43202</v>
      </c>
      <c r="G724" s="2">
        <v>43216</v>
      </c>
      <c r="H724" s="10">
        <v>112</v>
      </c>
      <c r="I724" s="10">
        <v>126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26</v>
      </c>
      <c r="F725" s="2">
        <v>43187</v>
      </c>
      <c r="G725" s="2">
        <v>43216</v>
      </c>
      <c r="H725" s="10">
        <v>97</v>
      </c>
      <c r="I725" s="10">
        <v>126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31</v>
      </c>
      <c r="F726" s="2">
        <v>43202</v>
      </c>
      <c r="G726" s="2">
        <v>43216</v>
      </c>
      <c r="H726" s="10">
        <v>112</v>
      </c>
      <c r="I726" s="10">
        <v>126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16</v>
      </c>
      <c r="F727" s="2">
        <v>43202</v>
      </c>
      <c r="G727" s="2">
        <v>43216</v>
      </c>
      <c r="H727" s="10">
        <v>112</v>
      </c>
      <c r="I727" s="10">
        <v>126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28</v>
      </c>
      <c r="F728" s="2">
        <v>43187</v>
      </c>
      <c r="G728" s="2">
        <v>43216</v>
      </c>
      <c r="H728" s="10">
        <v>97</v>
      </c>
      <c r="I728" s="10">
        <v>126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36</v>
      </c>
      <c r="F729" s="2">
        <v>43187</v>
      </c>
      <c r="G729" s="2">
        <v>43216</v>
      </c>
      <c r="H729" s="10">
        <v>97</v>
      </c>
      <c r="I729" s="10">
        <v>126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28</v>
      </c>
      <c r="F730" s="9">
        <v>43196</v>
      </c>
      <c r="G730" s="2">
        <v>43216</v>
      </c>
      <c r="H730" s="12">
        <v>106</v>
      </c>
      <c r="I730" s="10">
        <v>126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27</v>
      </c>
      <c r="F731" s="9">
        <v>43190</v>
      </c>
      <c r="G731" s="2">
        <v>43216</v>
      </c>
      <c r="H731" s="12">
        <v>100</v>
      </c>
      <c r="I731" s="10">
        <v>126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29</v>
      </c>
      <c r="F732" s="9">
        <v>43190</v>
      </c>
      <c r="G732" s="2">
        <v>43216</v>
      </c>
      <c r="H732" s="12">
        <v>100</v>
      </c>
      <c r="I732" s="10">
        <v>126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24</v>
      </c>
      <c r="F733" s="2">
        <v>43187</v>
      </c>
      <c r="G733" s="2">
        <v>43216</v>
      </c>
      <c r="H733" s="10">
        <v>97</v>
      </c>
      <c r="I733" s="10">
        <v>126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31</v>
      </c>
      <c r="F734" s="9">
        <v>43190</v>
      </c>
      <c r="G734" s="2">
        <v>43202</v>
      </c>
      <c r="H734" s="12">
        <v>100</v>
      </c>
      <c r="I734" s="10">
        <v>112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31</v>
      </c>
      <c r="F735" s="2">
        <v>43187</v>
      </c>
      <c r="G735" s="2">
        <v>43202</v>
      </c>
      <c r="H735" s="10">
        <v>97</v>
      </c>
      <c r="I735" s="10">
        <v>112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38</v>
      </c>
      <c r="F736" s="2">
        <v>43187</v>
      </c>
      <c r="G736" s="2">
        <v>43202</v>
      </c>
      <c r="H736" s="10">
        <v>97</v>
      </c>
      <c r="I736" s="10">
        <v>112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22</v>
      </c>
      <c r="F737" s="9">
        <v>43196</v>
      </c>
      <c r="G737" s="2">
        <v>43216</v>
      </c>
      <c r="H737" s="12">
        <v>106</v>
      </c>
      <c r="I737" s="10">
        <v>126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30</v>
      </c>
      <c r="F738" s="9">
        <v>43190</v>
      </c>
      <c r="G738" s="2">
        <v>43216</v>
      </c>
      <c r="H738" s="12">
        <v>100</v>
      </c>
      <c r="I738" s="10">
        <v>126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31</v>
      </c>
      <c r="F739" s="2">
        <v>43187</v>
      </c>
      <c r="G739" s="2">
        <v>43202</v>
      </c>
      <c r="H739" s="10">
        <v>97</v>
      </c>
      <c r="I739" s="10">
        <v>112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32</v>
      </c>
      <c r="F740" s="2">
        <v>43187</v>
      </c>
      <c r="G740" s="2">
        <v>43216</v>
      </c>
      <c r="H740" s="10">
        <v>97</v>
      </c>
      <c r="I740" s="10">
        <v>126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14</v>
      </c>
      <c r="F741" s="2">
        <v>43202</v>
      </c>
      <c r="G741" s="2">
        <v>43216</v>
      </c>
      <c r="H741" s="10">
        <v>112</v>
      </c>
      <c r="I741" s="10">
        <v>126</v>
      </c>
    </row>
    <row r="742" spans="1:9" x14ac:dyDescent="0.3">
      <c r="A742" s="5">
        <v>2</v>
      </c>
      <c r="B742" s="5">
        <v>18</v>
      </c>
      <c r="C742">
        <v>13</v>
      </c>
      <c r="D742" t="s">
        <v>5</v>
      </c>
      <c r="E742">
        <v>16</v>
      </c>
      <c r="F742" s="9">
        <v>43196</v>
      </c>
      <c r="G742" s="2">
        <v>43216</v>
      </c>
      <c r="H742" s="12">
        <v>106</v>
      </c>
      <c r="I742" s="10">
        <v>126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9</v>
      </c>
      <c r="F743" s="2">
        <v>43202</v>
      </c>
      <c r="G743" s="2"/>
      <c r="H743" s="10">
        <v>112</v>
      </c>
      <c r="I743" s="10" t="s">
        <v>12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43187</v>
      </c>
      <c r="G744" s="2">
        <v>43216</v>
      </c>
      <c r="H744" s="10">
        <v>97</v>
      </c>
      <c r="I744" s="10">
        <v>126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10</v>
      </c>
      <c r="F745" s="2">
        <v>43180</v>
      </c>
      <c r="G745" s="2">
        <v>43216</v>
      </c>
      <c r="H745" s="10">
        <v>90</v>
      </c>
      <c r="I745" s="10">
        <v>126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10</v>
      </c>
      <c r="F746" s="2">
        <v>43216</v>
      </c>
      <c r="G746" s="2">
        <v>43230</v>
      </c>
      <c r="H746" s="10">
        <v>126</v>
      </c>
      <c r="I746" s="10">
        <v>140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43187</v>
      </c>
      <c r="G747" s="2">
        <v>43202</v>
      </c>
      <c r="H747" s="10">
        <v>97</v>
      </c>
      <c r="I747" s="10">
        <v>112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10</v>
      </c>
      <c r="F748" s="2">
        <v>43187</v>
      </c>
      <c r="G748" s="2">
        <v>43216</v>
      </c>
      <c r="H748" s="10">
        <v>97</v>
      </c>
      <c r="I748" s="10">
        <v>126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8</v>
      </c>
      <c r="F749" s="2">
        <v>43180</v>
      </c>
      <c r="G749" s="2">
        <v>43216</v>
      </c>
      <c r="H749" s="10">
        <v>90</v>
      </c>
      <c r="I749" s="10">
        <v>126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43187</v>
      </c>
      <c r="G750" s="2">
        <v>43216</v>
      </c>
      <c r="H750" s="10">
        <v>97</v>
      </c>
      <c r="I750" s="10">
        <v>126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43202</v>
      </c>
      <c r="G751" s="2">
        <v>43216</v>
      </c>
      <c r="H751" s="10">
        <v>112</v>
      </c>
      <c r="I751" s="10">
        <v>126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10</v>
      </c>
      <c r="F752" s="2">
        <v>43187</v>
      </c>
      <c r="G752" s="2">
        <v>43216</v>
      </c>
      <c r="H752" s="10">
        <v>97</v>
      </c>
      <c r="I752" s="10">
        <v>126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43202</v>
      </c>
      <c r="G753" s="2">
        <v>43216</v>
      </c>
      <c r="H753" s="10">
        <v>112</v>
      </c>
      <c r="I753" s="10">
        <v>126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11</v>
      </c>
      <c r="F754" s="2">
        <v>43187</v>
      </c>
      <c r="G754" s="2">
        <v>43202</v>
      </c>
      <c r="H754" s="10">
        <v>97</v>
      </c>
      <c r="I754" s="10">
        <v>112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10</v>
      </c>
      <c r="F755" s="2">
        <v>43187</v>
      </c>
      <c r="G755" s="2">
        <v>43202</v>
      </c>
      <c r="H755" s="10">
        <v>97</v>
      </c>
      <c r="I755" s="10">
        <v>112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6</v>
      </c>
      <c r="F756" s="2">
        <v>43202</v>
      </c>
      <c r="G756" s="2">
        <v>43216</v>
      </c>
      <c r="H756" s="10">
        <v>112</v>
      </c>
      <c r="I756" s="10">
        <v>126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10</v>
      </c>
      <c r="F757" s="9">
        <v>43190</v>
      </c>
      <c r="G757" s="2">
        <v>43216</v>
      </c>
      <c r="H757" s="12">
        <v>100</v>
      </c>
      <c r="I757" s="10">
        <v>126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43187</v>
      </c>
      <c r="G758" s="2">
        <v>43216</v>
      </c>
      <c r="H758" s="10">
        <v>97</v>
      </c>
      <c r="I758" s="10">
        <v>126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  <c r="F759" s="2">
        <v>43230</v>
      </c>
      <c r="H759" s="10">
        <v>140</v>
      </c>
      <c r="I759" s="10" t="s">
        <v>12</v>
      </c>
    </row>
    <row r="760" spans="1:9" x14ac:dyDescent="0.3">
      <c r="A760" s="5">
        <v>2</v>
      </c>
      <c r="B760" s="5">
        <v>18</v>
      </c>
      <c r="C760">
        <v>14</v>
      </c>
      <c r="D760">
        <v>254</v>
      </c>
      <c r="E760">
        <v>8</v>
      </c>
      <c r="F760" s="9">
        <v>43208</v>
      </c>
      <c r="G760" s="2">
        <v>43216</v>
      </c>
      <c r="H760" s="12">
        <v>118</v>
      </c>
      <c r="I760" s="10">
        <v>126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11</v>
      </c>
      <c r="F761" s="9">
        <v>43177</v>
      </c>
      <c r="G761" s="2">
        <v>43202</v>
      </c>
      <c r="H761" s="12">
        <v>87</v>
      </c>
      <c r="I761" s="10">
        <v>112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11</v>
      </c>
      <c r="F762" s="2">
        <v>43202</v>
      </c>
      <c r="G762" s="2">
        <v>43216</v>
      </c>
      <c r="H762" s="10">
        <v>112</v>
      </c>
      <c r="I762" s="10">
        <v>126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11</v>
      </c>
      <c r="F763" s="2">
        <v>43230</v>
      </c>
      <c r="H763" s="10">
        <v>140</v>
      </c>
      <c r="I763" s="10" t="s">
        <v>12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43187</v>
      </c>
      <c r="G764" s="2">
        <v>43216</v>
      </c>
      <c r="H764" s="10">
        <v>97</v>
      </c>
      <c r="I764" s="10">
        <v>126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43202</v>
      </c>
      <c r="G765" s="2">
        <v>43216</v>
      </c>
      <c r="H765" s="10">
        <v>112</v>
      </c>
      <c r="I765" s="10">
        <v>126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7</v>
      </c>
      <c r="F766" s="2">
        <v>43187</v>
      </c>
      <c r="G766" s="2">
        <v>43202</v>
      </c>
      <c r="H766" s="10">
        <v>97</v>
      </c>
      <c r="I766" s="10">
        <v>112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43180</v>
      </c>
      <c r="G767" s="2">
        <v>43202</v>
      </c>
      <c r="H767" s="10">
        <v>90</v>
      </c>
      <c r="I767" s="10">
        <v>112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11</v>
      </c>
      <c r="F768" s="2">
        <v>43202</v>
      </c>
      <c r="G768" s="2">
        <v>43216</v>
      </c>
      <c r="H768" s="10">
        <v>112</v>
      </c>
      <c r="I768" s="10">
        <v>126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8</v>
      </c>
      <c r="F769" s="9">
        <v>43220</v>
      </c>
      <c r="G769" s="2">
        <v>43230</v>
      </c>
      <c r="H769" s="12">
        <v>130</v>
      </c>
      <c r="I769" s="10">
        <v>140</v>
      </c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43202</v>
      </c>
      <c r="G770" s="2">
        <v>43216</v>
      </c>
      <c r="H770" s="10">
        <v>112</v>
      </c>
      <c r="I770" s="10">
        <v>126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10</v>
      </c>
      <c r="F771" s="9">
        <v>43208</v>
      </c>
      <c r="G771" s="2">
        <v>43216</v>
      </c>
      <c r="H771" s="12">
        <v>118</v>
      </c>
      <c r="I771" s="10">
        <v>126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43187</v>
      </c>
      <c r="G772" s="2">
        <v>43216</v>
      </c>
      <c r="H772" s="10">
        <v>97</v>
      </c>
      <c r="I772" s="10">
        <v>126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9</v>
      </c>
      <c r="F773" s="9">
        <v>43208</v>
      </c>
      <c r="G773" s="2">
        <v>43216</v>
      </c>
      <c r="H773" s="12">
        <v>118</v>
      </c>
      <c r="I773" s="10">
        <v>126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10</v>
      </c>
      <c r="F774" s="2">
        <v>43202</v>
      </c>
      <c r="G774" s="2">
        <v>43216</v>
      </c>
      <c r="H774" s="10">
        <v>112</v>
      </c>
      <c r="I774" s="10">
        <v>126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10</v>
      </c>
      <c r="F775" s="2">
        <v>43187</v>
      </c>
      <c r="G775" s="2">
        <v>43216</v>
      </c>
      <c r="H775" s="10">
        <v>97</v>
      </c>
      <c r="I775" s="10">
        <v>126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9</v>
      </c>
      <c r="F776" s="9">
        <v>43220</v>
      </c>
      <c r="G776" s="2">
        <v>43230</v>
      </c>
      <c r="H776" s="12">
        <v>130</v>
      </c>
      <c r="I776" s="10">
        <v>140</v>
      </c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9</v>
      </c>
      <c r="F777" s="9">
        <v>43177</v>
      </c>
      <c r="G777" s="2">
        <v>43202</v>
      </c>
      <c r="H777" s="12">
        <v>87</v>
      </c>
      <c r="I777" s="10">
        <v>112</v>
      </c>
    </row>
    <row r="778" spans="1:9" x14ac:dyDescent="0.3">
      <c r="A778" s="5">
        <v>2</v>
      </c>
      <c r="B778" s="5">
        <v>18</v>
      </c>
      <c r="C778">
        <v>15</v>
      </c>
      <c r="D778">
        <v>166</v>
      </c>
      <c r="E778">
        <v>8</v>
      </c>
      <c r="F778" s="2">
        <v>43202</v>
      </c>
      <c r="G778" s="2">
        <v>43216</v>
      </c>
      <c r="H778" s="10">
        <v>112</v>
      </c>
      <c r="I778" s="10">
        <v>126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24</v>
      </c>
      <c r="F779" s="2">
        <v>43187</v>
      </c>
      <c r="G779" s="2">
        <v>43216</v>
      </c>
      <c r="H779" s="10">
        <v>97</v>
      </c>
      <c r="I779" s="10">
        <v>126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24</v>
      </c>
      <c r="F780" s="2">
        <v>43187</v>
      </c>
      <c r="G780" s="2">
        <v>43216</v>
      </c>
      <c r="H780" s="10">
        <v>97</v>
      </c>
      <c r="I780" s="10">
        <v>126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16</v>
      </c>
      <c r="F781" s="2">
        <v>43202</v>
      </c>
      <c r="G781" s="2">
        <v>43216</v>
      </c>
      <c r="H781" s="10">
        <v>112</v>
      </c>
      <c r="I781" s="10">
        <v>126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20</v>
      </c>
      <c r="F782" s="9">
        <v>43190</v>
      </c>
      <c r="G782" s="2">
        <v>43216</v>
      </c>
      <c r="H782" s="12">
        <v>100</v>
      </c>
      <c r="I782" s="10">
        <v>126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15</v>
      </c>
      <c r="F783" s="2">
        <v>43187</v>
      </c>
      <c r="G783" s="2">
        <v>43216</v>
      </c>
      <c r="H783" s="10">
        <v>97</v>
      </c>
      <c r="I783" s="10">
        <v>126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22</v>
      </c>
      <c r="F784" s="2">
        <v>43187</v>
      </c>
      <c r="G784" s="2">
        <v>43216</v>
      </c>
      <c r="H784" s="10">
        <v>97</v>
      </c>
      <c r="I784" s="10">
        <v>126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16</v>
      </c>
      <c r="F785" s="2">
        <v>43187</v>
      </c>
      <c r="G785" s="2">
        <v>43202</v>
      </c>
      <c r="H785" s="10">
        <v>97</v>
      </c>
      <c r="I785" s="10">
        <v>112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32</v>
      </c>
      <c r="F786" s="9">
        <v>43190</v>
      </c>
      <c r="G786" s="2">
        <v>43216</v>
      </c>
      <c r="H786" s="12">
        <v>100</v>
      </c>
      <c r="I786" s="10">
        <v>126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30</v>
      </c>
      <c r="F787" s="2">
        <v>43187</v>
      </c>
      <c r="G787" s="2">
        <v>43216</v>
      </c>
      <c r="H787" s="10">
        <v>97</v>
      </c>
      <c r="I787" s="10">
        <v>126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24</v>
      </c>
      <c r="F788" s="2">
        <v>43202</v>
      </c>
      <c r="G788" s="2">
        <v>43216</v>
      </c>
      <c r="H788" s="10">
        <v>112</v>
      </c>
      <c r="I788" s="10">
        <v>126</v>
      </c>
    </row>
    <row r="789" spans="1:9" x14ac:dyDescent="0.3">
      <c r="A789" s="5">
        <v>2</v>
      </c>
      <c r="B789" s="5">
        <v>11</v>
      </c>
      <c r="C789">
        <v>16</v>
      </c>
      <c r="D789" t="s">
        <v>5</v>
      </c>
      <c r="E789">
        <v>38</v>
      </c>
      <c r="F789" s="9">
        <v>43190</v>
      </c>
      <c r="G789" s="2">
        <v>43216</v>
      </c>
      <c r="H789" s="12">
        <v>100</v>
      </c>
      <c r="I789" s="10">
        <v>126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26</v>
      </c>
      <c r="F790" s="9">
        <v>43196</v>
      </c>
      <c r="G790" s="2">
        <v>43216</v>
      </c>
      <c r="H790" s="12">
        <v>106</v>
      </c>
      <c r="I790" s="10">
        <v>126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28</v>
      </c>
      <c r="F791" s="2">
        <v>43187</v>
      </c>
      <c r="G791" s="2">
        <v>43216</v>
      </c>
      <c r="H791" s="10">
        <v>97</v>
      </c>
      <c r="I791" s="10">
        <v>126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24</v>
      </c>
      <c r="F792" s="9">
        <v>43196</v>
      </c>
      <c r="G792" s="2">
        <v>43216</v>
      </c>
      <c r="H792" s="12">
        <v>106</v>
      </c>
      <c r="I792" s="10">
        <v>126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28</v>
      </c>
      <c r="F793" s="2">
        <v>43187</v>
      </c>
      <c r="G793" s="2">
        <v>43216</v>
      </c>
      <c r="H793" s="10">
        <v>97</v>
      </c>
      <c r="I793" s="10">
        <v>126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28</v>
      </c>
      <c r="F794" s="9">
        <v>43190</v>
      </c>
      <c r="G794" s="2">
        <v>43202</v>
      </c>
      <c r="H794" s="12">
        <v>100</v>
      </c>
      <c r="I794" s="10">
        <v>112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19</v>
      </c>
      <c r="F795" s="9">
        <v>43190</v>
      </c>
      <c r="G795" s="2">
        <v>43202</v>
      </c>
      <c r="H795" s="12">
        <v>100</v>
      </c>
      <c r="I795" s="10">
        <v>112</v>
      </c>
    </row>
    <row r="796" spans="1:9" x14ac:dyDescent="0.3">
      <c r="A796" s="5">
        <v>2</v>
      </c>
      <c r="B796" s="5">
        <v>18</v>
      </c>
      <c r="C796">
        <v>16</v>
      </c>
      <c r="D796" t="s">
        <v>5</v>
      </c>
      <c r="E796">
        <v>12</v>
      </c>
      <c r="F796" s="2">
        <v>43202</v>
      </c>
      <c r="G796" s="2">
        <v>43216</v>
      </c>
      <c r="H796" s="10">
        <v>112</v>
      </c>
      <c r="I796" s="10">
        <v>126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8</v>
      </c>
      <c r="F797" s="2">
        <v>43187</v>
      </c>
      <c r="G797" s="2">
        <v>43216</v>
      </c>
      <c r="H797" s="10">
        <v>97</v>
      </c>
      <c r="I797" s="10">
        <v>126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7</v>
      </c>
      <c r="F798" s="9">
        <v>43208</v>
      </c>
      <c r="G798" s="2">
        <v>43216</v>
      </c>
      <c r="H798" s="12">
        <v>118</v>
      </c>
      <c r="I798" s="10">
        <v>126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10</v>
      </c>
      <c r="F799" s="2">
        <v>43187</v>
      </c>
      <c r="G799" s="2">
        <v>43216</v>
      </c>
      <c r="H799" s="10">
        <v>97</v>
      </c>
      <c r="I799" s="10">
        <v>126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43202</v>
      </c>
      <c r="G800" s="2">
        <v>43216</v>
      </c>
      <c r="H800" s="10">
        <v>112</v>
      </c>
      <c r="I800" s="10">
        <v>126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11</v>
      </c>
      <c r="F801" s="2">
        <v>43202</v>
      </c>
      <c r="G801" s="2">
        <v>43216</v>
      </c>
      <c r="H801" s="10">
        <v>112</v>
      </c>
      <c r="I801" s="10">
        <v>126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10</v>
      </c>
      <c r="F802" s="9">
        <v>43196</v>
      </c>
      <c r="G802" s="2">
        <v>43216</v>
      </c>
      <c r="H802" s="12">
        <v>106</v>
      </c>
      <c r="I802" s="10">
        <v>126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43202</v>
      </c>
      <c r="G803" s="2">
        <v>43216</v>
      </c>
      <c r="H803" s="10">
        <v>112</v>
      </c>
      <c r="I803" s="10">
        <v>126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7</v>
      </c>
      <c r="F804" s="2">
        <v>43216</v>
      </c>
      <c r="G804" s="2">
        <v>43236</v>
      </c>
      <c r="H804" s="10">
        <v>126</v>
      </c>
      <c r="I804" s="10">
        <v>146</v>
      </c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10</v>
      </c>
      <c r="F805" s="9">
        <v>43212</v>
      </c>
      <c r="G805" s="9">
        <v>43220</v>
      </c>
      <c r="H805" s="12">
        <v>122</v>
      </c>
      <c r="I805" s="12">
        <v>130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12</v>
      </c>
      <c r="F806" s="2">
        <v>43187</v>
      </c>
      <c r="G806" s="2">
        <v>43216</v>
      </c>
      <c r="H806" s="10">
        <v>97</v>
      </c>
      <c r="I806" s="10">
        <v>126</v>
      </c>
    </row>
    <row r="807" spans="1:9" x14ac:dyDescent="0.3">
      <c r="A807" s="5">
        <v>2</v>
      </c>
      <c r="B807" s="5">
        <v>11</v>
      </c>
      <c r="C807">
        <v>17</v>
      </c>
      <c r="D807">
        <v>99</v>
      </c>
      <c r="E807">
        <v>9</v>
      </c>
      <c r="F807" s="2">
        <v>43187</v>
      </c>
      <c r="G807" s="2">
        <v>43202</v>
      </c>
      <c r="H807" s="10">
        <v>97</v>
      </c>
      <c r="I807" s="10">
        <v>112</v>
      </c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11</v>
      </c>
      <c r="F808" s="2">
        <v>43187</v>
      </c>
      <c r="G808" s="2">
        <v>43216</v>
      </c>
      <c r="H808" s="10">
        <v>97</v>
      </c>
      <c r="I808" s="10">
        <v>126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10</v>
      </c>
      <c r="F809" s="2">
        <v>43202</v>
      </c>
      <c r="G809" s="2">
        <v>43216</v>
      </c>
      <c r="H809" s="10">
        <v>112</v>
      </c>
      <c r="I809" s="10">
        <v>126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10</v>
      </c>
      <c r="F810" s="2">
        <v>43187</v>
      </c>
      <c r="G810" s="2">
        <v>43216</v>
      </c>
      <c r="H810" s="10">
        <v>97</v>
      </c>
      <c r="I810" s="10">
        <v>126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43187</v>
      </c>
      <c r="G811" s="2">
        <v>43216</v>
      </c>
      <c r="H811" s="10">
        <v>97</v>
      </c>
      <c r="I811" s="10">
        <v>126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9</v>
      </c>
      <c r="F812" s="2">
        <v>43187</v>
      </c>
      <c r="G812" s="2">
        <v>43202</v>
      </c>
      <c r="H812" s="10">
        <v>97</v>
      </c>
      <c r="I812" s="10">
        <v>112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43187</v>
      </c>
      <c r="G813" s="2">
        <v>43216</v>
      </c>
      <c r="H813" s="10">
        <v>97</v>
      </c>
      <c r="I813" s="10">
        <v>126</v>
      </c>
    </row>
    <row r="814" spans="1:9" x14ac:dyDescent="0.3">
      <c r="A814" s="5">
        <v>2</v>
      </c>
      <c r="B814" s="5">
        <v>18</v>
      </c>
      <c r="C814">
        <v>17</v>
      </c>
      <c r="D814">
        <v>33</v>
      </c>
      <c r="E814">
        <v>10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43187</v>
      </c>
      <c r="G815" s="2">
        <v>43216</v>
      </c>
      <c r="H815" s="10">
        <v>97</v>
      </c>
      <c r="I815" s="10">
        <v>126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10</v>
      </c>
      <c r="F816" s="2">
        <v>43202</v>
      </c>
      <c r="G816" s="2">
        <v>43216</v>
      </c>
      <c r="H816" s="10">
        <v>112</v>
      </c>
      <c r="I816" s="10">
        <v>126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3</v>
      </c>
      <c r="F817" s="2">
        <v>43187</v>
      </c>
      <c r="G817" s="2">
        <v>43216</v>
      </c>
      <c r="H817" s="10">
        <v>97</v>
      </c>
      <c r="I817" s="10">
        <v>126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11</v>
      </c>
      <c r="F818" s="9">
        <v>43220</v>
      </c>
      <c r="G818" s="2">
        <v>43236</v>
      </c>
      <c r="H818" s="12">
        <v>130</v>
      </c>
      <c r="I818" s="10">
        <v>146</v>
      </c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10</v>
      </c>
      <c r="F819" s="9">
        <v>43220</v>
      </c>
      <c r="G819" s="2">
        <v>43236</v>
      </c>
      <c r="H819" s="12">
        <v>130</v>
      </c>
      <c r="I819" s="10">
        <v>146</v>
      </c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9</v>
      </c>
      <c r="F820" s="9">
        <v>43220</v>
      </c>
      <c r="G820" s="2">
        <v>43236</v>
      </c>
      <c r="H820" s="12">
        <v>130</v>
      </c>
      <c r="I820" s="10">
        <v>146</v>
      </c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8</v>
      </c>
      <c r="F821" s="2">
        <v>43216</v>
      </c>
      <c r="G821" s="2">
        <v>43236</v>
      </c>
      <c r="H821" s="10">
        <v>126</v>
      </c>
      <c r="I821" s="10">
        <v>146</v>
      </c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10</v>
      </c>
      <c r="F822" s="2">
        <v>43180</v>
      </c>
      <c r="G822" s="2">
        <v>43216</v>
      </c>
      <c r="H822" s="10">
        <v>90</v>
      </c>
      <c r="I822" s="10">
        <v>126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43187</v>
      </c>
      <c r="G823" s="2">
        <v>43216</v>
      </c>
      <c r="H823" s="10">
        <v>97</v>
      </c>
      <c r="I823" s="10">
        <v>126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43212</v>
      </c>
      <c r="G824" s="9">
        <v>43220</v>
      </c>
      <c r="H824" s="12">
        <v>122</v>
      </c>
      <c r="I824" s="12">
        <v>130</v>
      </c>
    </row>
    <row r="825" spans="1:9" x14ac:dyDescent="0.3">
      <c r="A825" s="5">
        <v>2</v>
      </c>
      <c r="B825" s="5">
        <v>11</v>
      </c>
      <c r="C825">
        <v>18</v>
      </c>
      <c r="D825">
        <v>190</v>
      </c>
      <c r="E825">
        <v>10</v>
      </c>
      <c r="F825" s="2">
        <v>43216</v>
      </c>
      <c r="G825" s="9">
        <v>43226</v>
      </c>
      <c r="H825" s="10">
        <v>126</v>
      </c>
      <c r="I825" s="12">
        <v>136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9</v>
      </c>
      <c r="F826" s="2">
        <v>43180</v>
      </c>
      <c r="G826" s="2">
        <v>43216</v>
      </c>
      <c r="H826" s="10">
        <v>90</v>
      </c>
      <c r="I826" s="10">
        <v>126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43202</v>
      </c>
      <c r="G827" s="2">
        <v>43216</v>
      </c>
      <c r="H827" s="10">
        <v>112</v>
      </c>
      <c r="I827" s="10">
        <v>126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10</v>
      </c>
      <c r="F828" s="9">
        <v>43220</v>
      </c>
      <c r="G828" s="2">
        <v>43236</v>
      </c>
      <c r="H828" s="12">
        <v>130</v>
      </c>
      <c r="I828" s="10">
        <v>146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10</v>
      </c>
      <c r="F829" s="2">
        <v>43180</v>
      </c>
      <c r="G829" s="2">
        <v>43202</v>
      </c>
      <c r="H829" s="10">
        <v>90</v>
      </c>
      <c r="I829" s="10">
        <v>112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10</v>
      </c>
      <c r="F830" s="2">
        <v>43187</v>
      </c>
      <c r="G830" s="2">
        <v>43202</v>
      </c>
      <c r="H830" s="10">
        <v>97</v>
      </c>
      <c r="I830" s="10">
        <v>112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  <c r="F831" s="9">
        <v>43208</v>
      </c>
      <c r="G831" s="2">
        <v>43216</v>
      </c>
      <c r="H831" s="12">
        <v>118</v>
      </c>
      <c r="I831" s="10">
        <v>126</v>
      </c>
    </row>
    <row r="832" spans="1:9" x14ac:dyDescent="0.3">
      <c r="A832" s="5">
        <v>2</v>
      </c>
      <c r="B832" s="5">
        <v>18</v>
      </c>
      <c r="C832">
        <v>18</v>
      </c>
      <c r="D832">
        <v>84</v>
      </c>
      <c r="E832">
        <v>10</v>
      </c>
      <c r="F832" s="2">
        <v>43187</v>
      </c>
      <c r="G832" s="2">
        <v>43216</v>
      </c>
      <c r="H832" s="10">
        <v>97</v>
      </c>
      <c r="I832" s="10">
        <v>126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26</v>
      </c>
      <c r="F833" s="2">
        <v>43187</v>
      </c>
      <c r="G833" s="2">
        <v>43216</v>
      </c>
      <c r="H833" s="10">
        <v>97</v>
      </c>
      <c r="I833" s="10">
        <v>126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37</v>
      </c>
      <c r="F834" s="2">
        <v>43187</v>
      </c>
      <c r="G834" s="2">
        <v>43202</v>
      </c>
      <c r="H834" s="10">
        <v>97</v>
      </c>
      <c r="I834" s="10">
        <v>112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18</v>
      </c>
      <c r="F835" s="9">
        <v>43196</v>
      </c>
      <c r="G835" s="2">
        <v>43202</v>
      </c>
      <c r="H835" s="12">
        <v>106</v>
      </c>
      <c r="I835" s="10">
        <v>112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35</v>
      </c>
      <c r="F836" s="2">
        <v>43202</v>
      </c>
      <c r="G836" s="2">
        <v>43216</v>
      </c>
      <c r="H836" s="10">
        <v>112</v>
      </c>
      <c r="I836" s="10">
        <v>126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28</v>
      </c>
      <c r="F837" s="2">
        <v>43187</v>
      </c>
      <c r="G837" s="2">
        <v>43216</v>
      </c>
      <c r="H837" s="10">
        <v>97</v>
      </c>
      <c r="I837" s="10">
        <v>126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43</v>
      </c>
      <c r="F838" s="2">
        <v>43187</v>
      </c>
      <c r="G838" s="2">
        <v>43216</v>
      </c>
      <c r="H838" s="10">
        <v>97</v>
      </c>
      <c r="I838" s="10">
        <v>126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26</v>
      </c>
      <c r="F839" s="2">
        <v>43187</v>
      </c>
      <c r="G839" s="2">
        <v>43216</v>
      </c>
      <c r="H839" s="10">
        <v>97</v>
      </c>
      <c r="I839" s="10">
        <v>126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27</v>
      </c>
      <c r="F840" s="2">
        <v>43187</v>
      </c>
      <c r="G840" s="2">
        <v>43216</v>
      </c>
      <c r="H840" s="10">
        <v>97</v>
      </c>
      <c r="I840" s="10">
        <v>126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30</v>
      </c>
      <c r="F841" s="2">
        <v>43187</v>
      </c>
      <c r="G841" s="2">
        <v>43216</v>
      </c>
      <c r="H841" s="10">
        <v>97</v>
      </c>
      <c r="I841" s="10">
        <v>126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28</v>
      </c>
      <c r="F842" s="2">
        <v>43187</v>
      </c>
      <c r="G842" s="2">
        <v>43202</v>
      </c>
      <c r="H842" s="10">
        <v>97</v>
      </c>
      <c r="I842" s="10">
        <v>112</v>
      </c>
    </row>
    <row r="843" spans="1:9" x14ac:dyDescent="0.3">
      <c r="A843" s="5">
        <v>2</v>
      </c>
      <c r="B843" s="5">
        <v>11</v>
      </c>
      <c r="C843">
        <v>19</v>
      </c>
      <c r="D843" t="s">
        <v>5</v>
      </c>
      <c r="E843">
        <v>40</v>
      </c>
      <c r="F843" s="2">
        <v>43187</v>
      </c>
      <c r="G843" s="2">
        <v>43216</v>
      </c>
      <c r="H843" s="10">
        <v>97</v>
      </c>
      <c r="I843" s="10">
        <v>126</v>
      </c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43</v>
      </c>
      <c r="F844" s="9">
        <v>43190</v>
      </c>
      <c r="G844" s="2">
        <v>43216</v>
      </c>
      <c r="H844" s="12">
        <v>100</v>
      </c>
      <c r="I844" s="10">
        <v>126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33</v>
      </c>
      <c r="F845" s="2">
        <v>43187</v>
      </c>
      <c r="G845" s="2">
        <v>43202</v>
      </c>
      <c r="H845" s="10">
        <v>97</v>
      </c>
      <c r="I845" s="10">
        <v>112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26</v>
      </c>
      <c r="F846" s="2">
        <v>43187</v>
      </c>
      <c r="G846" s="2">
        <v>43216</v>
      </c>
      <c r="H846" s="10">
        <v>97</v>
      </c>
      <c r="I846" s="10">
        <v>126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40</v>
      </c>
      <c r="F847" s="2">
        <v>43202</v>
      </c>
      <c r="G847" s="2">
        <v>43216</v>
      </c>
      <c r="H847" s="10">
        <v>112</v>
      </c>
      <c r="I847" s="10">
        <v>126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34</v>
      </c>
      <c r="F848" s="9">
        <v>43190</v>
      </c>
      <c r="G848" s="2">
        <v>43216</v>
      </c>
      <c r="H848" s="12">
        <v>100</v>
      </c>
      <c r="I848" s="10">
        <v>126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18</v>
      </c>
      <c r="F849" s="2">
        <v>43187</v>
      </c>
      <c r="G849" s="2">
        <v>43202</v>
      </c>
      <c r="H849" s="10">
        <v>97</v>
      </c>
      <c r="I849" s="10">
        <v>112</v>
      </c>
    </row>
    <row r="850" spans="1:9" x14ac:dyDescent="0.3">
      <c r="A850" s="5">
        <v>2</v>
      </c>
      <c r="B850" s="5">
        <v>18</v>
      </c>
      <c r="C850">
        <v>19</v>
      </c>
      <c r="D850" t="s">
        <v>5</v>
      </c>
      <c r="E850">
        <v>18</v>
      </c>
      <c r="F850" s="9">
        <v>43196</v>
      </c>
      <c r="G850" s="2">
        <v>43216</v>
      </c>
      <c r="H850" s="12">
        <v>106</v>
      </c>
      <c r="I850" s="10">
        <v>126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43216</v>
      </c>
      <c r="H851" s="10">
        <v>126</v>
      </c>
      <c r="I851" s="10" t="s">
        <v>12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43187</v>
      </c>
      <c r="G852" s="2">
        <v>43202</v>
      </c>
      <c r="H852" s="10">
        <v>97</v>
      </c>
      <c r="I852" s="10">
        <v>112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43180</v>
      </c>
      <c r="G853" s="2">
        <v>43202</v>
      </c>
      <c r="H853" s="10">
        <v>90</v>
      </c>
      <c r="I853" s="10">
        <v>112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43187</v>
      </c>
      <c r="G854" s="2">
        <v>43216</v>
      </c>
      <c r="H854" s="10">
        <v>97</v>
      </c>
      <c r="I854" s="10">
        <v>126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10</v>
      </c>
      <c r="F855" s="2">
        <v>43187</v>
      </c>
      <c r="G855" s="2">
        <v>43216</v>
      </c>
      <c r="H855" s="10">
        <v>97</v>
      </c>
      <c r="I855" s="10">
        <v>126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10</v>
      </c>
      <c r="F856" s="2">
        <v>43187</v>
      </c>
      <c r="G856" s="2">
        <v>43216</v>
      </c>
      <c r="H856" s="10">
        <v>97</v>
      </c>
      <c r="I856" s="10">
        <v>126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10</v>
      </c>
      <c r="F857" s="2">
        <v>43202</v>
      </c>
      <c r="G857" s="2">
        <v>43216</v>
      </c>
      <c r="H857" s="10">
        <v>112</v>
      </c>
      <c r="I857" s="10">
        <v>126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11</v>
      </c>
      <c r="F858" s="2">
        <v>43187</v>
      </c>
      <c r="G858" s="2">
        <v>43216</v>
      </c>
      <c r="H858" s="10">
        <v>97</v>
      </c>
      <c r="I858" s="10">
        <v>126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8</v>
      </c>
      <c r="F859" s="2">
        <v>43202</v>
      </c>
      <c r="G859" s="2">
        <v>43216</v>
      </c>
      <c r="H859" s="10">
        <v>112</v>
      </c>
      <c r="I859" s="10">
        <v>126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43187</v>
      </c>
      <c r="G860" s="2">
        <v>43216</v>
      </c>
      <c r="H860" s="10">
        <v>97</v>
      </c>
      <c r="I860" s="10">
        <v>126</v>
      </c>
    </row>
    <row r="861" spans="1:9" x14ac:dyDescent="0.3">
      <c r="A861" s="5">
        <v>2</v>
      </c>
      <c r="B861" s="5">
        <v>11</v>
      </c>
      <c r="C861">
        <v>20</v>
      </c>
      <c r="D861">
        <v>173</v>
      </c>
      <c r="E861">
        <v>10</v>
      </c>
      <c r="F861" s="2">
        <v>43216</v>
      </c>
      <c r="G861" s="2">
        <v>43236</v>
      </c>
      <c r="H861" s="10">
        <v>126</v>
      </c>
      <c r="I861" s="10">
        <v>146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10</v>
      </c>
      <c r="F862" s="9">
        <v>43196</v>
      </c>
      <c r="G862" s="2">
        <v>43216</v>
      </c>
      <c r="H862" s="12">
        <v>106</v>
      </c>
      <c r="I862" s="10">
        <v>126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43187</v>
      </c>
      <c r="G863" s="2">
        <v>43202</v>
      </c>
      <c r="H863" s="10">
        <v>97</v>
      </c>
      <c r="I863" s="10">
        <v>112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43202</v>
      </c>
      <c r="G864" s="2">
        <v>43216</v>
      </c>
      <c r="H864" s="10">
        <v>112</v>
      </c>
      <c r="I864" s="10">
        <v>126</v>
      </c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43187</v>
      </c>
      <c r="G865" s="2">
        <v>43202</v>
      </c>
      <c r="H865" s="10">
        <v>97</v>
      </c>
      <c r="I865" s="10">
        <v>112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10</v>
      </c>
      <c r="F866" s="2">
        <v>43216</v>
      </c>
      <c r="G866" s="2">
        <v>43236</v>
      </c>
      <c r="H866" s="10">
        <v>126</v>
      </c>
      <c r="I866" s="10">
        <v>146</v>
      </c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43202</v>
      </c>
      <c r="G867" s="2">
        <v>43216</v>
      </c>
      <c r="H867" s="10">
        <v>112</v>
      </c>
      <c r="I867" s="10">
        <v>126</v>
      </c>
    </row>
    <row r="868" spans="1:9" x14ac:dyDescent="0.3">
      <c r="A868" s="5">
        <v>2</v>
      </c>
      <c r="B868" s="5">
        <v>18</v>
      </c>
      <c r="C868">
        <v>20</v>
      </c>
      <c r="D868">
        <v>101</v>
      </c>
      <c r="E868">
        <v>9</v>
      </c>
      <c r="F868" s="2">
        <v>43216</v>
      </c>
      <c r="G868" s="2">
        <v>43236</v>
      </c>
      <c r="H868" s="10">
        <v>126</v>
      </c>
      <c r="I868" s="10">
        <v>146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9</v>
      </c>
      <c r="F869" s="2">
        <v>43216</v>
      </c>
      <c r="H869" s="10">
        <v>126</v>
      </c>
      <c r="I869" s="10" t="s">
        <v>12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10</v>
      </c>
      <c r="F870" s="2">
        <v>43202</v>
      </c>
      <c r="G870" s="2">
        <v>43216</v>
      </c>
      <c r="H870" s="10">
        <v>112</v>
      </c>
      <c r="I870" s="10">
        <v>126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43202</v>
      </c>
      <c r="G871" s="2">
        <v>43216</v>
      </c>
      <c r="H871" s="10">
        <v>112</v>
      </c>
      <c r="I871" s="10">
        <v>126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43202</v>
      </c>
      <c r="G872" s="2">
        <v>43216</v>
      </c>
      <c r="H872" s="10">
        <v>112</v>
      </c>
      <c r="I872" s="10">
        <v>126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10</v>
      </c>
      <c r="F873" s="2">
        <v>43187</v>
      </c>
      <c r="G873" s="2">
        <v>43216</v>
      </c>
      <c r="H873" s="10">
        <v>97</v>
      </c>
      <c r="I873" s="10">
        <v>126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11</v>
      </c>
      <c r="F874" s="2">
        <v>43202</v>
      </c>
      <c r="G874" s="2">
        <v>43216</v>
      </c>
      <c r="H874" s="10">
        <v>112</v>
      </c>
      <c r="I874" s="10">
        <v>126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10</v>
      </c>
      <c r="F875" s="2">
        <v>43187</v>
      </c>
      <c r="G875" s="2">
        <v>43216</v>
      </c>
      <c r="H875" s="10">
        <v>97</v>
      </c>
      <c r="I875" s="10">
        <v>126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2">
        <v>43216</v>
      </c>
      <c r="H876" s="10">
        <v>126</v>
      </c>
      <c r="I876" s="10" t="s">
        <v>12</v>
      </c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11</v>
      </c>
      <c r="F877" s="9">
        <v>43177</v>
      </c>
      <c r="G877" s="2">
        <v>43202</v>
      </c>
      <c r="H877" s="12">
        <v>87</v>
      </c>
      <c r="I877" s="10">
        <v>112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9</v>
      </c>
      <c r="F878" s="9">
        <v>43177</v>
      </c>
      <c r="G878" s="2">
        <v>43202</v>
      </c>
      <c r="H878" s="12">
        <v>87</v>
      </c>
      <c r="I878" s="10">
        <v>112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8</v>
      </c>
      <c r="F879" s="2">
        <v>43187</v>
      </c>
      <c r="G879" s="2">
        <v>43202</v>
      </c>
      <c r="H879" s="10">
        <v>97</v>
      </c>
      <c r="I879" s="10">
        <v>112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10</v>
      </c>
      <c r="F880" s="2">
        <v>43187</v>
      </c>
      <c r="G880" s="2">
        <v>43202</v>
      </c>
      <c r="H880" s="10">
        <v>97</v>
      </c>
      <c r="I880" s="10">
        <v>112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10</v>
      </c>
      <c r="F881" s="2">
        <v>43202</v>
      </c>
      <c r="G881" s="9">
        <v>43220</v>
      </c>
      <c r="H881" s="10">
        <v>112</v>
      </c>
      <c r="I881" s="12">
        <v>130</v>
      </c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16</v>
      </c>
      <c r="F882" s="9">
        <v>43220</v>
      </c>
      <c r="G882" s="2">
        <v>43236</v>
      </c>
      <c r="H882" s="12">
        <v>130</v>
      </c>
      <c r="I882" s="10">
        <v>146</v>
      </c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43187</v>
      </c>
      <c r="G883" s="2">
        <v>43216</v>
      </c>
      <c r="H883" s="10">
        <v>97</v>
      </c>
      <c r="I883" s="10">
        <v>126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43202</v>
      </c>
      <c r="G884" s="9">
        <v>43220</v>
      </c>
      <c r="H884" s="10">
        <v>112</v>
      </c>
      <c r="I884" s="12">
        <v>130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43187</v>
      </c>
      <c r="G885" s="2">
        <v>43216</v>
      </c>
      <c r="H885" s="10">
        <v>97</v>
      </c>
      <c r="I885" s="10">
        <v>126</v>
      </c>
    </row>
    <row r="886" spans="1:9" x14ac:dyDescent="0.3">
      <c r="A886" s="5">
        <v>2</v>
      </c>
      <c r="B886" s="5">
        <v>18</v>
      </c>
      <c r="C886">
        <v>21</v>
      </c>
      <c r="D886">
        <v>203</v>
      </c>
      <c r="E886">
        <v>9</v>
      </c>
      <c r="F886" s="2">
        <v>43187</v>
      </c>
      <c r="G886" s="2">
        <v>43202</v>
      </c>
      <c r="H886" s="10">
        <v>97</v>
      </c>
      <c r="I886" s="10">
        <v>112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25</v>
      </c>
      <c r="F887" s="2">
        <v>43187</v>
      </c>
      <c r="G887" s="2">
        <v>43202</v>
      </c>
      <c r="H887" s="10">
        <v>97</v>
      </c>
      <c r="I887" s="10">
        <v>112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18</v>
      </c>
      <c r="F888" s="2">
        <v>43187</v>
      </c>
      <c r="G888" s="2">
        <v>43216</v>
      </c>
      <c r="H888" s="10">
        <v>97</v>
      </c>
      <c r="I888" s="10">
        <v>126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21</v>
      </c>
      <c r="F889" s="2">
        <v>43202</v>
      </c>
      <c r="G889" s="2">
        <v>43216</v>
      </c>
      <c r="H889" s="10">
        <v>112</v>
      </c>
      <c r="I889" s="10">
        <v>126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22</v>
      </c>
      <c r="F890" s="9">
        <v>43190</v>
      </c>
      <c r="G890" s="2">
        <v>43216</v>
      </c>
      <c r="H890" s="12">
        <v>100</v>
      </c>
      <c r="I890" s="10">
        <v>126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24</v>
      </c>
      <c r="F891" s="2">
        <v>43187</v>
      </c>
      <c r="G891" s="2">
        <v>43216</v>
      </c>
      <c r="H891" s="10">
        <v>97</v>
      </c>
      <c r="I891" s="10">
        <v>126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19</v>
      </c>
      <c r="F892" s="2">
        <v>43187</v>
      </c>
      <c r="G892" s="2">
        <v>43216</v>
      </c>
      <c r="H892" s="10">
        <v>97</v>
      </c>
      <c r="I892" s="10">
        <v>126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23</v>
      </c>
      <c r="F893" s="2">
        <v>43187</v>
      </c>
      <c r="G893" s="2">
        <v>43202</v>
      </c>
      <c r="H893" s="10">
        <v>97</v>
      </c>
      <c r="I893" s="10">
        <v>112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22</v>
      </c>
      <c r="F894" s="2">
        <v>43187</v>
      </c>
      <c r="G894" s="2">
        <v>43202</v>
      </c>
      <c r="H894" s="10">
        <v>97</v>
      </c>
      <c r="I894" s="10">
        <v>112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21</v>
      </c>
      <c r="F895" s="2">
        <v>43187</v>
      </c>
      <c r="G895" s="2">
        <v>43202</v>
      </c>
      <c r="H895" s="10">
        <v>97</v>
      </c>
      <c r="I895" s="10">
        <v>112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31</v>
      </c>
      <c r="F896" s="2">
        <v>43187</v>
      </c>
      <c r="G896" s="2">
        <v>43202</v>
      </c>
      <c r="H896" s="10">
        <v>97</v>
      </c>
      <c r="I896" s="10">
        <v>112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37</v>
      </c>
      <c r="F897" s="2">
        <v>43187</v>
      </c>
      <c r="G897" s="2">
        <v>43202</v>
      </c>
      <c r="H897" s="10">
        <v>97</v>
      </c>
      <c r="I897" s="10">
        <v>112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39</v>
      </c>
      <c r="F898" s="2">
        <v>43187</v>
      </c>
      <c r="G898" s="2">
        <v>43216</v>
      </c>
      <c r="H898" s="10">
        <v>97</v>
      </c>
      <c r="I898" s="10">
        <v>126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33</v>
      </c>
      <c r="F899" s="2">
        <v>43187</v>
      </c>
      <c r="G899" s="2">
        <v>43202</v>
      </c>
      <c r="H899" s="10">
        <v>97</v>
      </c>
      <c r="I899" s="10">
        <v>112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26</v>
      </c>
      <c r="F900" s="2">
        <v>43187</v>
      </c>
      <c r="G900" s="2">
        <v>43216</v>
      </c>
      <c r="H900" s="10">
        <v>97</v>
      </c>
      <c r="I900" s="10">
        <v>126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30</v>
      </c>
      <c r="F901" s="2">
        <v>43187</v>
      </c>
      <c r="G901" s="2">
        <v>43202</v>
      </c>
      <c r="H901" s="10">
        <v>97</v>
      </c>
      <c r="I901" s="10">
        <v>112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33</v>
      </c>
      <c r="F902" s="2">
        <v>43187</v>
      </c>
      <c r="G902" s="2">
        <v>43202</v>
      </c>
      <c r="H902" s="10">
        <v>97</v>
      </c>
      <c r="I902" s="10">
        <v>112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14</v>
      </c>
      <c r="F903" s="2">
        <v>43187</v>
      </c>
      <c r="G903" s="2">
        <v>43202</v>
      </c>
      <c r="H903" s="10">
        <v>97</v>
      </c>
      <c r="I903" s="10">
        <v>112</v>
      </c>
    </row>
    <row r="904" spans="1:9" x14ac:dyDescent="0.3">
      <c r="A904" s="5">
        <v>2</v>
      </c>
      <c r="B904" s="5">
        <v>18</v>
      </c>
      <c r="C904">
        <v>22</v>
      </c>
      <c r="D904" t="s">
        <v>5</v>
      </c>
      <c r="E904">
        <v>27</v>
      </c>
      <c r="F904" s="2">
        <v>43187</v>
      </c>
      <c r="G904" s="2">
        <v>43202</v>
      </c>
      <c r="H904" s="10">
        <v>97</v>
      </c>
      <c r="I904" s="10">
        <v>112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9</v>
      </c>
      <c r="F905" s="9">
        <v>43212</v>
      </c>
      <c r="G905" s="9">
        <v>43220</v>
      </c>
      <c r="H905" s="12">
        <v>122</v>
      </c>
      <c r="I905" s="12">
        <v>130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43187</v>
      </c>
      <c r="G906" s="2">
        <v>43216</v>
      </c>
      <c r="H906" s="10">
        <v>97</v>
      </c>
      <c r="I906" s="10">
        <v>126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10</v>
      </c>
      <c r="F907" s="2">
        <v>43180</v>
      </c>
      <c r="G907" s="2">
        <v>43202</v>
      </c>
      <c r="H907" s="10">
        <v>90</v>
      </c>
      <c r="I907" s="10">
        <v>112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43187</v>
      </c>
      <c r="G908" s="2">
        <v>43202</v>
      </c>
      <c r="H908" s="10">
        <v>97</v>
      </c>
      <c r="I908" s="10">
        <v>112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10</v>
      </c>
      <c r="F909" s="2">
        <v>43187</v>
      </c>
      <c r="G909" s="2">
        <v>43202</v>
      </c>
      <c r="H909" s="10">
        <v>97</v>
      </c>
      <c r="I909" s="10">
        <v>112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43187</v>
      </c>
      <c r="G910" s="2">
        <v>43216</v>
      </c>
      <c r="H910" s="10">
        <v>97</v>
      </c>
      <c r="I910" s="10">
        <v>126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43187</v>
      </c>
      <c r="G911" s="2">
        <v>43202</v>
      </c>
      <c r="H911" s="10">
        <v>97</v>
      </c>
      <c r="I911" s="10">
        <v>112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5</v>
      </c>
      <c r="F912" s="9">
        <v>43208</v>
      </c>
      <c r="G912" s="2">
        <v>43216</v>
      </c>
      <c r="H912" s="12">
        <v>118</v>
      </c>
      <c r="I912" s="10">
        <v>126</v>
      </c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9</v>
      </c>
      <c r="F913" s="9">
        <v>43196</v>
      </c>
      <c r="G913" s="2">
        <v>43216</v>
      </c>
      <c r="H913" s="12">
        <v>106</v>
      </c>
      <c r="I913" s="10">
        <v>126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9</v>
      </c>
      <c r="F914" s="9">
        <v>43220</v>
      </c>
      <c r="G914" s="2">
        <v>43236</v>
      </c>
      <c r="H914" s="12">
        <v>130</v>
      </c>
      <c r="I914" s="10">
        <v>146</v>
      </c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9</v>
      </c>
      <c r="F915" s="2">
        <v>43187</v>
      </c>
      <c r="H915" s="10">
        <v>97</v>
      </c>
      <c r="I915" s="10" t="s">
        <v>12</v>
      </c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10</v>
      </c>
      <c r="F916" s="2">
        <v>43187</v>
      </c>
      <c r="G916" s="2">
        <v>43202</v>
      </c>
      <c r="H916" s="10">
        <v>97</v>
      </c>
      <c r="I916" s="10">
        <v>112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9</v>
      </c>
      <c r="F917" s="2">
        <v>43187</v>
      </c>
      <c r="G917" s="2">
        <v>43202</v>
      </c>
      <c r="H917" s="10">
        <v>97</v>
      </c>
      <c r="I917" s="10">
        <v>112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43187</v>
      </c>
      <c r="G918" s="2">
        <v>43216</v>
      </c>
      <c r="H918" s="10">
        <v>97</v>
      </c>
      <c r="I918" s="10">
        <v>126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43202</v>
      </c>
      <c r="G919" s="2">
        <v>43216</v>
      </c>
      <c r="H919" s="10">
        <v>112</v>
      </c>
      <c r="I919" s="10">
        <v>126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10</v>
      </c>
      <c r="F920" s="9">
        <v>43196</v>
      </c>
      <c r="G920" s="2">
        <v>43216</v>
      </c>
      <c r="H920" s="12">
        <v>106</v>
      </c>
      <c r="I920" s="10">
        <v>126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  <c r="F921" s="9">
        <v>43220</v>
      </c>
      <c r="G921" s="2">
        <v>43236</v>
      </c>
      <c r="H921" s="12">
        <v>130</v>
      </c>
      <c r="I921" s="10">
        <v>146</v>
      </c>
    </row>
    <row r="922" spans="1:9" x14ac:dyDescent="0.3">
      <c r="A922" s="5">
        <v>2</v>
      </c>
      <c r="B922" s="5">
        <v>18</v>
      </c>
      <c r="C922">
        <v>23</v>
      </c>
      <c r="D922">
        <v>314</v>
      </c>
      <c r="E922">
        <v>10</v>
      </c>
      <c r="F922" s="2">
        <v>43202</v>
      </c>
      <c r="G922" s="2">
        <v>43216</v>
      </c>
      <c r="H922" s="10">
        <v>112</v>
      </c>
      <c r="I922" s="10">
        <v>126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8</v>
      </c>
      <c r="F923" s="2">
        <v>43187</v>
      </c>
      <c r="G923" s="9">
        <v>43220</v>
      </c>
      <c r="H923" s="10">
        <v>97</v>
      </c>
      <c r="I923" s="12">
        <v>130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43202</v>
      </c>
      <c r="G924" s="2">
        <v>43216</v>
      </c>
      <c r="H924" s="10">
        <v>112</v>
      </c>
      <c r="I924" s="10">
        <v>126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43187</v>
      </c>
      <c r="G925" s="2">
        <v>43216</v>
      </c>
      <c r="H925" s="10">
        <v>97</v>
      </c>
      <c r="I925" s="10">
        <v>126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10</v>
      </c>
      <c r="F926" s="9">
        <v>43220</v>
      </c>
      <c r="G926" s="2">
        <v>43236</v>
      </c>
      <c r="H926" s="12">
        <v>130</v>
      </c>
      <c r="I926" s="10">
        <v>146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10</v>
      </c>
      <c r="F927" s="2">
        <v>43187</v>
      </c>
      <c r="G927" s="2">
        <v>43216</v>
      </c>
      <c r="H927" s="10">
        <v>97</v>
      </c>
      <c r="I927" s="10">
        <v>126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10</v>
      </c>
      <c r="F928" s="9">
        <v>43208</v>
      </c>
      <c r="G928" s="2">
        <v>43216</v>
      </c>
      <c r="H928" s="12">
        <v>118</v>
      </c>
      <c r="I928" s="10">
        <v>126</v>
      </c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43180</v>
      </c>
      <c r="G929" s="2">
        <v>43202</v>
      </c>
      <c r="H929" s="10">
        <v>90</v>
      </c>
      <c r="I929" s="10">
        <v>112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43187</v>
      </c>
      <c r="G930" s="2">
        <v>43216</v>
      </c>
      <c r="H930" s="10">
        <v>97</v>
      </c>
      <c r="I930" s="10">
        <v>126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9</v>
      </c>
      <c r="F931" s="2">
        <v>43187</v>
      </c>
      <c r="G931" s="2">
        <v>43236</v>
      </c>
      <c r="H931" s="10">
        <v>97</v>
      </c>
      <c r="I931" s="10">
        <v>146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8</v>
      </c>
      <c r="F932" s="2">
        <v>43180</v>
      </c>
      <c r="G932" s="2">
        <v>43202</v>
      </c>
      <c r="H932" s="10">
        <v>90</v>
      </c>
      <c r="I932" s="10">
        <v>112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10</v>
      </c>
      <c r="F933" s="2">
        <v>43180</v>
      </c>
      <c r="G933" s="2">
        <v>43202</v>
      </c>
      <c r="H933" s="10">
        <v>90</v>
      </c>
      <c r="I933" s="10">
        <v>112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43187</v>
      </c>
      <c r="G934" s="2">
        <v>43202</v>
      </c>
      <c r="H934" s="10">
        <v>97</v>
      </c>
      <c r="I934" s="10">
        <v>112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10</v>
      </c>
      <c r="F935" s="2">
        <v>43202</v>
      </c>
      <c r="G935" s="2">
        <v>43216</v>
      </c>
      <c r="H935" s="10">
        <v>112</v>
      </c>
      <c r="I935" s="10">
        <v>126</v>
      </c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9</v>
      </c>
      <c r="F936" s="9">
        <v>43212</v>
      </c>
      <c r="G936" s="9">
        <v>43220</v>
      </c>
      <c r="H936" s="12">
        <v>122</v>
      </c>
      <c r="I936" s="12">
        <v>130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10</v>
      </c>
      <c r="F937" s="2">
        <v>43187</v>
      </c>
      <c r="G937" s="2">
        <v>43216</v>
      </c>
      <c r="H937" s="10">
        <v>97</v>
      </c>
      <c r="I937" s="10">
        <v>126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43187</v>
      </c>
      <c r="G938" s="2">
        <v>43216</v>
      </c>
      <c r="H938" s="10">
        <v>97</v>
      </c>
      <c r="I938" s="10">
        <v>126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10</v>
      </c>
      <c r="F939" s="9">
        <v>43208</v>
      </c>
      <c r="G939" s="2">
        <v>43216</v>
      </c>
      <c r="H939" s="12">
        <v>118</v>
      </c>
      <c r="I939" s="10">
        <v>126</v>
      </c>
    </row>
    <row r="940" spans="1:9" x14ac:dyDescent="0.3">
      <c r="A940" s="5">
        <v>2</v>
      </c>
      <c r="B940" s="5">
        <v>18</v>
      </c>
      <c r="C940">
        <v>24</v>
      </c>
      <c r="D940">
        <v>124</v>
      </c>
      <c r="E940">
        <v>10</v>
      </c>
      <c r="F940" s="9">
        <v>43208</v>
      </c>
      <c r="G940" s="2">
        <v>43216</v>
      </c>
      <c r="H940" s="12">
        <v>118</v>
      </c>
      <c r="I940" s="10">
        <v>126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29</v>
      </c>
      <c r="F941" s="2">
        <v>43187</v>
      </c>
      <c r="G941" s="2">
        <v>43216</v>
      </c>
      <c r="H941" s="10">
        <v>97</v>
      </c>
      <c r="I941" s="10">
        <v>126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30</v>
      </c>
      <c r="F942" s="2">
        <v>43187</v>
      </c>
      <c r="G942" s="2">
        <v>43216</v>
      </c>
      <c r="H942" s="10">
        <v>97</v>
      </c>
      <c r="I942" s="10">
        <v>126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32</v>
      </c>
      <c r="F943" s="2">
        <v>43187</v>
      </c>
      <c r="G943" s="2">
        <v>43216</v>
      </c>
      <c r="H943" s="10">
        <v>97</v>
      </c>
      <c r="I943" s="10">
        <v>126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33</v>
      </c>
      <c r="F944" s="2">
        <v>43202</v>
      </c>
      <c r="G944" s="2">
        <v>43216</v>
      </c>
      <c r="H944" s="10">
        <v>112</v>
      </c>
      <c r="I944" s="10">
        <v>126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27</v>
      </c>
      <c r="F945" s="2">
        <v>43187</v>
      </c>
      <c r="G945" s="2">
        <v>43216</v>
      </c>
      <c r="H945" s="10">
        <v>97</v>
      </c>
      <c r="I945" s="10">
        <v>126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35</v>
      </c>
      <c r="F946" s="2">
        <v>43187</v>
      </c>
      <c r="G946" s="2">
        <v>43216</v>
      </c>
      <c r="H946" s="10">
        <v>97</v>
      </c>
      <c r="I946" s="10">
        <v>126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31</v>
      </c>
      <c r="F947" s="2">
        <v>43187</v>
      </c>
      <c r="G947" s="2">
        <v>43216</v>
      </c>
      <c r="H947" s="10">
        <v>97</v>
      </c>
      <c r="I947" s="10">
        <v>126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26</v>
      </c>
      <c r="F948" s="2">
        <v>43187</v>
      </c>
      <c r="G948" s="2">
        <v>43202</v>
      </c>
      <c r="H948" s="10">
        <v>97</v>
      </c>
      <c r="I948" s="10">
        <v>112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37</v>
      </c>
      <c r="F949" s="2">
        <v>43187</v>
      </c>
      <c r="G949" s="2">
        <v>43216</v>
      </c>
      <c r="H949" s="10">
        <v>97</v>
      </c>
      <c r="I949" s="10">
        <v>126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32</v>
      </c>
      <c r="F950" s="2">
        <v>43187</v>
      </c>
      <c r="G950" s="2">
        <v>43216</v>
      </c>
      <c r="H950" s="10">
        <v>97</v>
      </c>
      <c r="I950" s="10">
        <v>126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40</v>
      </c>
      <c r="F951" s="2">
        <v>43202</v>
      </c>
      <c r="G951" s="2">
        <v>43216</v>
      </c>
      <c r="H951" s="10">
        <v>112</v>
      </c>
      <c r="I951" s="10">
        <v>126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37</v>
      </c>
      <c r="F952" s="2">
        <v>43187</v>
      </c>
      <c r="G952" s="2">
        <v>43216</v>
      </c>
      <c r="H952" s="10">
        <v>97</v>
      </c>
      <c r="I952" s="10">
        <v>126</v>
      </c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35</v>
      </c>
      <c r="F953" s="2">
        <v>43187</v>
      </c>
      <c r="G953" s="2">
        <v>43202</v>
      </c>
      <c r="H953" s="10">
        <v>97</v>
      </c>
      <c r="I953" s="10">
        <v>112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28</v>
      </c>
      <c r="F954" s="2">
        <v>43202</v>
      </c>
      <c r="G954" s="2">
        <v>43216</v>
      </c>
      <c r="H954" s="10">
        <v>112</v>
      </c>
      <c r="I954" s="10">
        <v>126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36</v>
      </c>
      <c r="F955" s="2">
        <v>43187</v>
      </c>
      <c r="G955" s="2">
        <v>43216</v>
      </c>
      <c r="H955" s="10">
        <v>97</v>
      </c>
      <c r="I955" s="10">
        <v>126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23</v>
      </c>
      <c r="F956" s="2">
        <v>43187</v>
      </c>
      <c r="G956" s="2">
        <v>43216</v>
      </c>
      <c r="H956" s="10">
        <v>97</v>
      </c>
      <c r="I956" s="10">
        <v>126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11</v>
      </c>
      <c r="F957" s="2">
        <v>43202</v>
      </c>
      <c r="G957" s="2">
        <v>43216</v>
      </c>
      <c r="H957" s="10">
        <v>112</v>
      </c>
      <c r="I957" s="10">
        <v>126</v>
      </c>
    </row>
    <row r="958" spans="1:9" x14ac:dyDescent="0.3">
      <c r="A958" s="5">
        <v>2</v>
      </c>
      <c r="B958" s="5">
        <v>18</v>
      </c>
      <c r="C958">
        <v>25</v>
      </c>
      <c r="D958" t="s">
        <v>5</v>
      </c>
      <c r="E958">
        <v>17</v>
      </c>
      <c r="F958" s="2">
        <v>43202</v>
      </c>
      <c r="G958" s="2">
        <v>43216</v>
      </c>
      <c r="H958" s="10">
        <v>112</v>
      </c>
      <c r="I958" s="10">
        <v>126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10</v>
      </c>
      <c r="F959" s="9">
        <v>43177</v>
      </c>
      <c r="G959" s="2">
        <v>43202</v>
      </c>
      <c r="H959" s="12">
        <v>87</v>
      </c>
      <c r="I959" s="10">
        <v>112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43202</v>
      </c>
      <c r="G960" s="2">
        <v>43216</v>
      </c>
      <c r="H960" s="10">
        <v>112</v>
      </c>
      <c r="I960" s="10">
        <v>126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10</v>
      </c>
      <c r="F961" s="2">
        <v>43187</v>
      </c>
      <c r="G961" s="2">
        <v>43202</v>
      </c>
      <c r="H961" s="10">
        <v>97</v>
      </c>
      <c r="I961" s="10">
        <v>112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10</v>
      </c>
      <c r="F962" s="2">
        <v>43202</v>
      </c>
      <c r="G962" s="9">
        <v>43226</v>
      </c>
      <c r="H962" s="10">
        <v>112</v>
      </c>
      <c r="I962" s="12">
        <v>136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9</v>
      </c>
      <c r="F963" s="2">
        <v>43216</v>
      </c>
      <c r="G963" s="2">
        <v>43236</v>
      </c>
      <c r="H963" s="10">
        <v>126</v>
      </c>
      <c r="I963" s="10">
        <v>146</v>
      </c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9</v>
      </c>
      <c r="F964" s="2">
        <v>43187</v>
      </c>
      <c r="G964" s="2">
        <v>43216</v>
      </c>
      <c r="H964" s="10">
        <v>97</v>
      </c>
      <c r="I964" s="10">
        <v>126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43187</v>
      </c>
      <c r="G965" s="2">
        <v>43216</v>
      </c>
      <c r="H965" s="10">
        <v>97</v>
      </c>
      <c r="I965" s="10">
        <v>126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10</v>
      </c>
      <c r="F966" s="2">
        <v>43187</v>
      </c>
      <c r="G966" s="2">
        <v>43202</v>
      </c>
      <c r="H966" s="10">
        <v>97</v>
      </c>
      <c r="I966" s="10">
        <v>112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10</v>
      </c>
      <c r="F967" s="2">
        <v>43216</v>
      </c>
      <c r="G967" s="2">
        <v>43236</v>
      </c>
      <c r="H967" s="10">
        <v>126</v>
      </c>
      <c r="I967" s="10">
        <v>146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8</v>
      </c>
      <c r="F968" s="2">
        <v>43187</v>
      </c>
      <c r="G968" s="2">
        <v>43216</v>
      </c>
      <c r="H968" s="10">
        <v>97</v>
      </c>
      <c r="I968" s="10">
        <v>126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10</v>
      </c>
      <c r="F969" s="9">
        <v>43177</v>
      </c>
      <c r="G969" s="2">
        <v>43202</v>
      </c>
      <c r="H969" s="12">
        <v>87</v>
      </c>
      <c r="I969" s="10">
        <v>112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43187</v>
      </c>
      <c r="G970" s="2">
        <v>43216</v>
      </c>
      <c r="H970" s="10">
        <v>97</v>
      </c>
      <c r="I970" s="10">
        <v>126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8</v>
      </c>
      <c r="F971" s="2">
        <v>43180</v>
      </c>
      <c r="G971" s="2">
        <v>43202</v>
      </c>
      <c r="H971" s="10">
        <v>90</v>
      </c>
      <c r="I971" s="10">
        <v>112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10</v>
      </c>
      <c r="F972" s="2">
        <v>43202</v>
      </c>
      <c r="G972" s="2">
        <v>43216</v>
      </c>
      <c r="H972" s="10">
        <v>112</v>
      </c>
      <c r="I972" s="10">
        <v>126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43187</v>
      </c>
      <c r="G973" s="2">
        <v>43202</v>
      </c>
      <c r="H973" s="10">
        <v>97</v>
      </c>
      <c r="I973" s="10">
        <v>112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5</v>
      </c>
      <c r="F974" s="2">
        <v>43187</v>
      </c>
      <c r="G974" s="2">
        <v>43216</v>
      </c>
      <c r="H974" s="10">
        <v>97</v>
      </c>
      <c r="I974" s="10">
        <v>126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10</v>
      </c>
      <c r="F975" s="9">
        <v>43190</v>
      </c>
      <c r="G975" s="2">
        <v>43216</v>
      </c>
      <c r="H975" s="12">
        <v>100</v>
      </c>
      <c r="I975" s="10">
        <v>126</v>
      </c>
    </row>
    <row r="976" spans="1:9" x14ac:dyDescent="0.3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43180</v>
      </c>
      <c r="G976" s="2">
        <v>43202</v>
      </c>
      <c r="H976" s="10">
        <v>90</v>
      </c>
      <c r="I976" s="10">
        <v>112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9</v>
      </c>
      <c r="F977" s="2">
        <v>43202</v>
      </c>
      <c r="G977" s="2">
        <v>43216</v>
      </c>
      <c r="H977" s="10">
        <v>112</v>
      </c>
      <c r="I977" s="10">
        <v>126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43202</v>
      </c>
      <c r="H978" s="10">
        <v>112</v>
      </c>
      <c r="I978" s="10" t="s">
        <v>12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10</v>
      </c>
      <c r="F979" s="2">
        <v>43236</v>
      </c>
      <c r="H979" s="10">
        <v>146</v>
      </c>
      <c r="I979" s="10" t="s">
        <v>12</v>
      </c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43187</v>
      </c>
      <c r="G980" s="2">
        <v>43216</v>
      </c>
      <c r="H980" s="10">
        <v>97</v>
      </c>
      <c r="I980" s="10">
        <v>126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10</v>
      </c>
      <c r="F981" s="2">
        <v>43216</v>
      </c>
      <c r="G981" s="2">
        <v>43236</v>
      </c>
      <c r="H981" s="10">
        <v>126</v>
      </c>
      <c r="I981" s="10">
        <v>146</v>
      </c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11</v>
      </c>
      <c r="F982" s="2">
        <v>43216</v>
      </c>
      <c r="G982" s="2">
        <v>43236</v>
      </c>
      <c r="H982" s="10">
        <v>126</v>
      </c>
      <c r="I982" s="10">
        <v>146</v>
      </c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11</v>
      </c>
      <c r="F983" s="2">
        <v>43187</v>
      </c>
      <c r="G983" s="2">
        <v>43202</v>
      </c>
      <c r="H983" s="10">
        <v>97</v>
      </c>
      <c r="I983" s="10">
        <v>112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43187</v>
      </c>
      <c r="G984" s="2">
        <v>43216</v>
      </c>
      <c r="H984" s="10">
        <v>97</v>
      </c>
      <c r="I984" s="10">
        <v>126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9</v>
      </c>
      <c r="F985" s="2">
        <v>43187</v>
      </c>
      <c r="G985" s="2">
        <v>43216</v>
      </c>
      <c r="H985" s="10">
        <v>97</v>
      </c>
      <c r="I985" s="10">
        <v>126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10</v>
      </c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6</v>
      </c>
      <c r="F987" s="9">
        <v>43190</v>
      </c>
      <c r="G987" s="2">
        <v>43216</v>
      </c>
      <c r="H987" s="12">
        <v>100</v>
      </c>
      <c r="I987" s="10">
        <v>126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9</v>
      </c>
      <c r="F988" s="2">
        <v>43236</v>
      </c>
      <c r="H988" s="10">
        <v>146</v>
      </c>
      <c r="I988" s="10" t="s">
        <v>12</v>
      </c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43187</v>
      </c>
      <c r="G989" s="2">
        <v>43202</v>
      </c>
      <c r="H989" s="10">
        <v>97</v>
      </c>
      <c r="I989" s="10">
        <v>112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10</v>
      </c>
      <c r="F990" s="2">
        <v>43187</v>
      </c>
      <c r="G990" s="2">
        <v>43202</v>
      </c>
      <c r="H990" s="10">
        <v>97</v>
      </c>
      <c r="I990" s="10">
        <v>112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10</v>
      </c>
      <c r="F991" s="9">
        <v>43196</v>
      </c>
      <c r="G991" s="2">
        <v>43216</v>
      </c>
      <c r="H991" s="12">
        <v>106</v>
      </c>
      <c r="I991" s="10">
        <v>126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43187</v>
      </c>
      <c r="G992" s="2">
        <v>43216</v>
      </c>
      <c r="H992" s="10">
        <v>97</v>
      </c>
      <c r="I992" s="10">
        <v>126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43187</v>
      </c>
      <c r="G993" s="2">
        <v>43216</v>
      </c>
      <c r="H993" s="10">
        <v>97</v>
      </c>
      <c r="I993" s="10">
        <v>126</v>
      </c>
    </row>
    <row r="994" spans="1:9" x14ac:dyDescent="0.3">
      <c r="A994" s="5">
        <v>2</v>
      </c>
      <c r="B994" s="5">
        <v>18</v>
      </c>
      <c r="C994">
        <v>27</v>
      </c>
      <c r="D994">
        <v>217</v>
      </c>
      <c r="E994">
        <v>10</v>
      </c>
      <c r="F994" s="2">
        <v>43187</v>
      </c>
      <c r="G994" s="2">
        <v>43216</v>
      </c>
      <c r="H994" s="10">
        <v>97</v>
      </c>
      <c r="I994" s="10">
        <v>126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32</v>
      </c>
      <c r="F995" s="2">
        <v>43187</v>
      </c>
      <c r="G995" s="2">
        <v>43216</v>
      </c>
      <c r="H995" s="10">
        <v>97</v>
      </c>
      <c r="I995" s="10">
        <v>126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25</v>
      </c>
      <c r="F996" s="2">
        <v>43202</v>
      </c>
      <c r="G996" s="2">
        <v>43216</v>
      </c>
      <c r="H996" s="10">
        <v>112</v>
      </c>
      <c r="I996" s="10">
        <v>126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24</v>
      </c>
      <c r="F997" s="2">
        <v>43202</v>
      </c>
      <c r="G997" s="2">
        <v>43216</v>
      </c>
      <c r="H997" s="10">
        <v>112</v>
      </c>
      <c r="I997" s="10">
        <v>126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21</v>
      </c>
      <c r="F998" s="2">
        <v>43202</v>
      </c>
      <c r="G998" s="2">
        <v>43216</v>
      </c>
      <c r="H998" s="10">
        <v>112</v>
      </c>
      <c r="I998" s="10">
        <v>126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15</v>
      </c>
      <c r="F999" s="2">
        <v>43187</v>
      </c>
      <c r="G999" s="2">
        <v>43216</v>
      </c>
      <c r="H999" s="10">
        <v>97</v>
      </c>
      <c r="I999" s="10">
        <v>126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18</v>
      </c>
      <c r="F1000" s="2">
        <v>43187</v>
      </c>
      <c r="G1000" s="2">
        <v>43216</v>
      </c>
      <c r="H1000" s="10">
        <v>97</v>
      </c>
      <c r="I1000" s="10">
        <v>126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31</v>
      </c>
      <c r="F1001" s="2">
        <v>43187</v>
      </c>
      <c r="G1001" s="2">
        <v>43216</v>
      </c>
      <c r="H1001" s="10">
        <v>97</v>
      </c>
      <c r="I1001" s="10">
        <v>126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28</v>
      </c>
      <c r="F1002" s="2">
        <v>43187</v>
      </c>
      <c r="G1002" s="2">
        <v>43216</v>
      </c>
      <c r="H1002" s="10">
        <v>97</v>
      </c>
      <c r="I1002" s="10">
        <v>126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28</v>
      </c>
      <c r="F1003" s="2">
        <v>43187</v>
      </c>
      <c r="G1003" s="2">
        <v>43216</v>
      </c>
      <c r="H1003" s="10">
        <v>97</v>
      </c>
      <c r="I1003" s="10">
        <v>126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27</v>
      </c>
      <c r="F1004" s="2">
        <v>43202</v>
      </c>
      <c r="G1004" s="2">
        <v>43216</v>
      </c>
      <c r="H1004" s="10">
        <v>112</v>
      </c>
      <c r="I1004" s="10">
        <v>126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43</v>
      </c>
      <c r="F1005" s="2">
        <v>43202</v>
      </c>
      <c r="G1005" s="2">
        <v>43216</v>
      </c>
      <c r="H1005" s="10">
        <v>112</v>
      </c>
      <c r="I1005" s="10">
        <v>126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26</v>
      </c>
      <c r="F1006" s="2">
        <v>43187</v>
      </c>
      <c r="G1006" s="2">
        <v>43216</v>
      </c>
      <c r="H1006" s="10">
        <v>97</v>
      </c>
      <c r="I1006" s="10">
        <v>126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38</v>
      </c>
      <c r="F1007" s="2">
        <v>43187</v>
      </c>
      <c r="G1007" s="2">
        <v>43216</v>
      </c>
      <c r="H1007" s="10">
        <v>97</v>
      </c>
      <c r="I1007" s="10">
        <v>126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25</v>
      </c>
      <c r="F1008" s="2">
        <v>43187</v>
      </c>
      <c r="G1008" s="2">
        <v>43216</v>
      </c>
      <c r="H1008" s="10">
        <v>97</v>
      </c>
      <c r="I1008" s="10">
        <v>126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42</v>
      </c>
      <c r="F1009" s="2">
        <v>43187</v>
      </c>
      <c r="G1009" s="2">
        <v>43216</v>
      </c>
      <c r="H1009" s="10">
        <v>97</v>
      </c>
      <c r="I1009" s="10">
        <v>126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25</v>
      </c>
      <c r="F1010" s="2">
        <v>43187</v>
      </c>
      <c r="G1010" s="2">
        <v>43216</v>
      </c>
      <c r="H1010" s="10">
        <v>97</v>
      </c>
      <c r="I1010" s="10">
        <v>126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13</v>
      </c>
      <c r="F1011" s="2">
        <v>43187</v>
      </c>
      <c r="G1011" s="2">
        <v>43216</v>
      </c>
      <c r="H1011" s="10">
        <v>97</v>
      </c>
      <c r="I1011" s="10">
        <v>126</v>
      </c>
    </row>
    <row r="1012" spans="1:9" x14ac:dyDescent="0.3">
      <c r="A1012" s="5">
        <v>2</v>
      </c>
      <c r="B1012" s="5">
        <v>18</v>
      </c>
      <c r="C1012">
        <v>28</v>
      </c>
      <c r="D1012" t="s">
        <v>5</v>
      </c>
      <c r="E1012">
        <v>15</v>
      </c>
      <c r="F1012" s="2">
        <v>43202</v>
      </c>
      <c r="G1012" s="2">
        <v>43216</v>
      </c>
      <c r="H1012" s="10">
        <v>112</v>
      </c>
      <c r="I1012" s="10">
        <v>126</v>
      </c>
    </row>
    <row r="1013" spans="1:9" x14ac:dyDescent="0.3">
      <c r="A1013" s="5">
        <v>3</v>
      </c>
      <c r="B1013" s="5">
        <v>1</v>
      </c>
      <c r="C1013">
        <v>1</v>
      </c>
      <c r="D1013" t="s">
        <v>5</v>
      </c>
      <c r="E1013">
        <v>41</v>
      </c>
      <c r="F1013" s="2">
        <v>43187</v>
      </c>
      <c r="G1013" s="2">
        <v>43202</v>
      </c>
      <c r="H1013" s="10">
        <v>97</v>
      </c>
      <c r="I1013" s="10">
        <v>112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37</v>
      </c>
      <c r="F1014" s="2">
        <v>43202</v>
      </c>
      <c r="G1014" s="2">
        <v>43216</v>
      </c>
      <c r="H1014" s="10">
        <v>112</v>
      </c>
      <c r="I1014" s="10">
        <v>126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37</v>
      </c>
      <c r="F1015" s="9">
        <v>43190</v>
      </c>
      <c r="G1015" s="2">
        <v>43202</v>
      </c>
      <c r="H1015" s="12">
        <v>100</v>
      </c>
      <c r="I1015" s="10">
        <v>112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32</v>
      </c>
      <c r="F1016" s="2">
        <v>43202</v>
      </c>
      <c r="G1016" s="2">
        <v>43216</v>
      </c>
      <c r="H1016" s="10">
        <v>112</v>
      </c>
      <c r="I1016" s="10">
        <v>126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40</v>
      </c>
      <c r="F1017" s="2">
        <v>43202</v>
      </c>
      <c r="G1017" s="2">
        <v>43216</v>
      </c>
      <c r="H1017" s="10">
        <v>112</v>
      </c>
      <c r="I1017" s="10">
        <v>126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30</v>
      </c>
      <c r="F1018" s="2">
        <v>43202</v>
      </c>
      <c r="G1018" s="2">
        <v>43216</v>
      </c>
      <c r="H1018" s="10">
        <v>112</v>
      </c>
      <c r="I1018" s="10">
        <v>126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42</v>
      </c>
      <c r="F1019" s="9">
        <v>43190</v>
      </c>
      <c r="G1019" s="2">
        <v>43202</v>
      </c>
      <c r="H1019" s="12">
        <v>100</v>
      </c>
      <c r="I1019" s="10">
        <v>112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24</v>
      </c>
      <c r="F1020" s="2">
        <v>43202</v>
      </c>
      <c r="G1020" s="2">
        <v>43216</v>
      </c>
      <c r="H1020" s="10">
        <v>112</v>
      </c>
      <c r="I1020" s="10">
        <v>126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36</v>
      </c>
      <c r="F1021" s="9">
        <v>43196</v>
      </c>
      <c r="G1021" s="2">
        <v>43202</v>
      </c>
      <c r="H1021" s="12">
        <v>106</v>
      </c>
      <c r="I1021" s="10">
        <v>112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28</v>
      </c>
      <c r="F1022" s="9">
        <v>43196</v>
      </c>
      <c r="G1022" s="2">
        <v>43202</v>
      </c>
      <c r="H1022" s="12">
        <v>106</v>
      </c>
      <c r="I1022" s="10">
        <v>112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19</v>
      </c>
      <c r="F1023" s="2">
        <v>43202</v>
      </c>
      <c r="G1023" s="2">
        <v>43216</v>
      </c>
      <c r="H1023" s="10">
        <v>112</v>
      </c>
      <c r="I1023" s="10">
        <v>126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16</v>
      </c>
      <c r="F1024" s="2">
        <v>43187</v>
      </c>
      <c r="G1024" s="2">
        <v>43216</v>
      </c>
      <c r="H1024" s="10">
        <v>97</v>
      </c>
      <c r="I1024" s="10">
        <v>126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23</v>
      </c>
      <c r="F1025" s="2">
        <v>43202</v>
      </c>
      <c r="G1025" s="2">
        <v>43216</v>
      </c>
      <c r="H1025" s="10">
        <v>112</v>
      </c>
      <c r="I1025" s="10">
        <v>126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24</v>
      </c>
      <c r="F1026" s="2">
        <v>43202</v>
      </c>
      <c r="G1026" s="2">
        <v>43216</v>
      </c>
      <c r="H1026" s="10">
        <v>112</v>
      </c>
      <c r="I1026" s="10">
        <v>126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26</v>
      </c>
      <c r="F1027" s="2">
        <v>43187</v>
      </c>
      <c r="G1027" s="2">
        <v>43216</v>
      </c>
      <c r="H1027" s="10">
        <v>97</v>
      </c>
      <c r="I1027" s="10">
        <v>126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20</v>
      </c>
      <c r="F1028" s="2">
        <v>43187</v>
      </c>
      <c r="G1028" s="2">
        <v>43202</v>
      </c>
      <c r="H1028" s="10">
        <v>97</v>
      </c>
      <c r="I1028" s="10">
        <v>112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18</v>
      </c>
      <c r="F1029" s="9">
        <v>43196</v>
      </c>
      <c r="G1029" s="2">
        <v>43202</v>
      </c>
      <c r="H1029" s="12">
        <v>106</v>
      </c>
      <c r="I1029" s="10">
        <v>112</v>
      </c>
    </row>
    <row r="1030" spans="1:9" x14ac:dyDescent="0.3">
      <c r="A1030" s="5">
        <v>3</v>
      </c>
      <c r="B1030" s="5">
        <v>18</v>
      </c>
      <c r="C1030">
        <v>1</v>
      </c>
      <c r="D1030" t="s">
        <v>5</v>
      </c>
      <c r="E1030">
        <v>21</v>
      </c>
      <c r="F1030" s="2">
        <v>43202</v>
      </c>
      <c r="G1030" s="2">
        <v>43216</v>
      </c>
      <c r="H1030" s="10">
        <v>112</v>
      </c>
      <c r="I1030" s="10">
        <v>126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10</v>
      </c>
      <c r="F1031" s="2">
        <v>43187</v>
      </c>
      <c r="G1031" s="2">
        <v>43216</v>
      </c>
      <c r="H1031" s="10">
        <v>97</v>
      </c>
      <c r="I1031" s="10">
        <v>126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43187</v>
      </c>
      <c r="G1032" s="2">
        <v>43202</v>
      </c>
      <c r="H1032" s="10">
        <v>97</v>
      </c>
      <c r="I1032" s="10">
        <v>112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43202</v>
      </c>
      <c r="G1033" s="2">
        <v>43216</v>
      </c>
      <c r="H1033" s="10">
        <v>112</v>
      </c>
      <c r="I1033" s="10">
        <v>126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43187</v>
      </c>
      <c r="G1034" s="2">
        <v>43202</v>
      </c>
      <c r="H1034" s="10">
        <v>97</v>
      </c>
      <c r="I1034" s="10">
        <v>112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10</v>
      </c>
      <c r="F1035" s="2">
        <v>43187</v>
      </c>
      <c r="G1035" s="2">
        <v>43216</v>
      </c>
      <c r="H1035" s="10">
        <v>97</v>
      </c>
      <c r="I1035" s="10">
        <v>126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>
        <v>43236</v>
      </c>
      <c r="H1036" s="10">
        <v>146</v>
      </c>
      <c r="I1036" s="10" t="s">
        <v>12</v>
      </c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43202</v>
      </c>
      <c r="G1037" s="2">
        <v>43216</v>
      </c>
      <c r="H1037" s="10">
        <v>112</v>
      </c>
      <c r="I1037" s="10">
        <v>126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10</v>
      </c>
      <c r="F1038" s="2">
        <v>43202</v>
      </c>
      <c r="G1038" s="2">
        <v>43216</v>
      </c>
      <c r="H1038" s="10">
        <v>112</v>
      </c>
      <c r="I1038" s="10">
        <v>126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6</v>
      </c>
      <c r="F1039" s="2">
        <v>43187</v>
      </c>
      <c r="G1039" s="2">
        <v>43202</v>
      </c>
      <c r="H1039" s="10">
        <v>97</v>
      </c>
      <c r="I1039" s="10">
        <v>112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43187</v>
      </c>
      <c r="G1040" s="2">
        <v>43202</v>
      </c>
      <c r="H1040" s="10">
        <v>97</v>
      </c>
      <c r="I1040" s="10">
        <v>112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9</v>
      </c>
      <c r="F1041" s="2">
        <v>43202</v>
      </c>
      <c r="G1041" s="2">
        <v>43216</v>
      </c>
      <c r="H1041" s="10">
        <v>112</v>
      </c>
      <c r="I1041" s="10">
        <v>126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11</v>
      </c>
      <c r="F1042" s="2">
        <v>43187</v>
      </c>
      <c r="G1042" s="2">
        <v>43202</v>
      </c>
      <c r="H1042" s="10">
        <v>97</v>
      </c>
      <c r="I1042" s="10">
        <v>112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10</v>
      </c>
      <c r="F1043" s="2">
        <v>43216</v>
      </c>
      <c r="G1043" s="2">
        <v>43236</v>
      </c>
      <c r="H1043" s="10">
        <v>126</v>
      </c>
      <c r="I1043" s="10">
        <v>146</v>
      </c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4</v>
      </c>
      <c r="F1044" s="2">
        <v>43187</v>
      </c>
      <c r="G1044" s="2">
        <v>43216</v>
      </c>
      <c r="H1044" s="10">
        <v>97</v>
      </c>
      <c r="I1044" s="10">
        <v>126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10</v>
      </c>
      <c r="F1045" s="2">
        <v>43187</v>
      </c>
      <c r="G1045" s="2">
        <v>43216</v>
      </c>
      <c r="H1045" s="10">
        <v>97</v>
      </c>
      <c r="I1045" s="10">
        <v>126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11</v>
      </c>
      <c r="F1046" s="2">
        <v>43187</v>
      </c>
      <c r="G1046" s="2">
        <v>43202</v>
      </c>
      <c r="H1046" s="10">
        <v>97</v>
      </c>
      <c r="I1046" s="10">
        <v>112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9</v>
      </c>
      <c r="F1047" s="2">
        <v>43187</v>
      </c>
      <c r="G1047" s="2">
        <v>43202</v>
      </c>
      <c r="H1047" s="10">
        <v>97</v>
      </c>
      <c r="I1047" s="10">
        <v>112</v>
      </c>
    </row>
    <row r="1048" spans="1:9" x14ac:dyDescent="0.3">
      <c r="A1048" s="5">
        <v>3</v>
      </c>
      <c r="B1048" s="5">
        <v>18</v>
      </c>
      <c r="C1048">
        <v>2</v>
      </c>
      <c r="D1048">
        <v>61</v>
      </c>
      <c r="E1048">
        <v>10</v>
      </c>
      <c r="F1048" s="2">
        <v>43202</v>
      </c>
      <c r="G1048" s="2">
        <v>43216</v>
      </c>
      <c r="H1048" s="10">
        <v>112</v>
      </c>
      <c r="I1048" s="10">
        <v>126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10</v>
      </c>
      <c r="F1049" s="2">
        <v>43187</v>
      </c>
      <c r="G1049" s="2">
        <v>43216</v>
      </c>
      <c r="H1049" s="10">
        <v>97</v>
      </c>
      <c r="I1049" s="10">
        <v>126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43187</v>
      </c>
      <c r="G1050" s="2">
        <v>43216</v>
      </c>
      <c r="H1050" s="10">
        <v>97</v>
      </c>
      <c r="I1050" s="10">
        <v>126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9</v>
      </c>
      <c r="F1051" s="2">
        <v>43180</v>
      </c>
      <c r="G1051" s="2">
        <v>43216</v>
      </c>
      <c r="H1051" s="10">
        <v>90</v>
      </c>
      <c r="I1051" s="10">
        <v>126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43202</v>
      </c>
      <c r="G1052" s="9">
        <v>43226</v>
      </c>
      <c r="H1052" s="10">
        <v>112</v>
      </c>
      <c r="I1052" s="12">
        <v>136</v>
      </c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10</v>
      </c>
      <c r="F1053" s="2">
        <v>43187</v>
      </c>
      <c r="G1053" s="2">
        <v>43202</v>
      </c>
      <c r="H1053" s="10">
        <v>97</v>
      </c>
      <c r="I1053" s="10">
        <v>112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10</v>
      </c>
      <c r="F1054" s="2">
        <v>43187</v>
      </c>
      <c r="G1054" s="2">
        <v>43216</v>
      </c>
      <c r="H1054" s="10">
        <v>97</v>
      </c>
      <c r="I1054" s="10">
        <v>126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43180</v>
      </c>
      <c r="G1055" s="2">
        <v>43187</v>
      </c>
      <c r="H1055" s="10">
        <v>90</v>
      </c>
      <c r="I1055" s="10">
        <v>97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10</v>
      </c>
      <c r="F1056" s="2">
        <v>43216</v>
      </c>
      <c r="G1056" s="2">
        <v>43236</v>
      </c>
      <c r="H1056" s="10">
        <v>126</v>
      </c>
      <c r="I1056" s="10">
        <v>146</v>
      </c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9</v>
      </c>
      <c r="F1057" s="2">
        <v>43187</v>
      </c>
      <c r="G1057" s="2">
        <v>43216</v>
      </c>
      <c r="H1057" s="10">
        <v>97</v>
      </c>
      <c r="I1057" s="10">
        <v>126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43187</v>
      </c>
      <c r="G1058" s="2">
        <v>43216</v>
      </c>
      <c r="H1058" s="10">
        <v>97</v>
      </c>
      <c r="I1058" s="10">
        <v>126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10</v>
      </c>
      <c r="F1059" s="9">
        <v>43220</v>
      </c>
      <c r="G1059" s="2">
        <v>43236</v>
      </c>
      <c r="H1059" s="12">
        <v>130</v>
      </c>
      <c r="I1059" s="10">
        <v>146</v>
      </c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10</v>
      </c>
      <c r="F1060" s="2">
        <v>43187</v>
      </c>
      <c r="G1060" s="2">
        <v>43216</v>
      </c>
      <c r="H1060" s="10">
        <v>97</v>
      </c>
      <c r="I1060" s="10">
        <v>126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9</v>
      </c>
      <c r="F1061" s="2">
        <v>43187</v>
      </c>
      <c r="G1061" s="2">
        <v>43202</v>
      </c>
      <c r="H1061" s="10">
        <v>97</v>
      </c>
      <c r="I1061" s="10">
        <v>112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9</v>
      </c>
      <c r="F1062" s="2">
        <v>43216</v>
      </c>
      <c r="G1062" s="2">
        <v>43236</v>
      </c>
      <c r="H1062" s="10">
        <v>126</v>
      </c>
      <c r="I1062" s="10">
        <v>146</v>
      </c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>
        <v>43236</v>
      </c>
      <c r="H1063" s="10">
        <v>146</v>
      </c>
      <c r="I1063" s="10" t="s">
        <v>12</v>
      </c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43187</v>
      </c>
      <c r="G1064" s="2">
        <v>43216</v>
      </c>
      <c r="H1064" s="10">
        <v>97</v>
      </c>
      <c r="I1064" s="10">
        <v>126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43202</v>
      </c>
      <c r="G1065" s="2">
        <v>43216</v>
      </c>
      <c r="H1065" s="10">
        <v>112</v>
      </c>
      <c r="I1065" s="10">
        <v>126</v>
      </c>
    </row>
    <row r="1066" spans="1:9" x14ac:dyDescent="0.3">
      <c r="A1066" s="5">
        <v>3</v>
      </c>
      <c r="B1066" s="5">
        <v>18</v>
      </c>
      <c r="C1066">
        <v>3</v>
      </c>
      <c r="D1066">
        <v>97</v>
      </c>
      <c r="E1066">
        <v>7</v>
      </c>
      <c r="F1066" s="2">
        <v>43187</v>
      </c>
      <c r="G1066" s="2">
        <v>43202</v>
      </c>
      <c r="H1066" s="10">
        <v>97</v>
      </c>
      <c r="I1066" s="10">
        <v>112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38</v>
      </c>
      <c r="F1067" s="2">
        <v>43202</v>
      </c>
      <c r="G1067" s="2">
        <v>43216</v>
      </c>
      <c r="H1067" s="10">
        <v>112</v>
      </c>
      <c r="I1067" s="10">
        <v>126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39</v>
      </c>
      <c r="F1068" s="2">
        <v>43202</v>
      </c>
      <c r="G1068" s="2">
        <v>43216</v>
      </c>
      <c r="H1068" s="10">
        <v>112</v>
      </c>
      <c r="I1068" s="10">
        <v>126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39</v>
      </c>
      <c r="F1069" s="9">
        <v>43196</v>
      </c>
      <c r="G1069" s="2">
        <v>43216</v>
      </c>
      <c r="H1069" s="12">
        <v>106</v>
      </c>
      <c r="I1069" s="10">
        <v>126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40</v>
      </c>
      <c r="F1070" s="9">
        <v>43190</v>
      </c>
      <c r="G1070" s="2">
        <v>43202</v>
      </c>
      <c r="H1070" s="12">
        <v>100</v>
      </c>
      <c r="I1070" s="10">
        <v>112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45</v>
      </c>
      <c r="F1071" s="2">
        <v>43187</v>
      </c>
      <c r="G1071" s="2">
        <v>43202</v>
      </c>
      <c r="H1071" s="10">
        <v>97</v>
      </c>
      <c r="I1071" s="10">
        <v>112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42</v>
      </c>
      <c r="F1072" s="2">
        <v>43187</v>
      </c>
      <c r="G1072" s="2">
        <v>43216</v>
      </c>
      <c r="H1072" s="10">
        <v>97</v>
      </c>
      <c r="I1072" s="10">
        <v>126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38</v>
      </c>
      <c r="F1073" s="2">
        <v>43187</v>
      </c>
      <c r="G1073" s="2">
        <v>43216</v>
      </c>
      <c r="H1073" s="10">
        <v>97</v>
      </c>
      <c r="I1073" s="10">
        <v>126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26</v>
      </c>
      <c r="F1074" s="2">
        <v>43187</v>
      </c>
      <c r="G1074" s="2">
        <v>43216</v>
      </c>
      <c r="H1074" s="10">
        <v>97</v>
      </c>
      <c r="I1074" s="10">
        <v>126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38</v>
      </c>
      <c r="F1075" s="9">
        <v>43190</v>
      </c>
      <c r="G1075" s="2">
        <v>43216</v>
      </c>
      <c r="H1075" s="12">
        <v>100</v>
      </c>
      <c r="I1075" s="10">
        <v>126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28</v>
      </c>
      <c r="F1076" s="9">
        <v>43190</v>
      </c>
      <c r="G1076" s="2">
        <v>43202</v>
      </c>
      <c r="H1076" s="12">
        <v>100</v>
      </c>
      <c r="I1076" s="10">
        <v>112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19</v>
      </c>
      <c r="F1077" s="2">
        <v>43187</v>
      </c>
      <c r="G1077" s="2">
        <v>43216</v>
      </c>
      <c r="H1077" s="10">
        <v>97</v>
      </c>
      <c r="I1077" s="10">
        <v>126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27</v>
      </c>
      <c r="F1078" s="9">
        <v>43196</v>
      </c>
      <c r="G1078" s="2">
        <v>43202</v>
      </c>
      <c r="H1078" s="12">
        <v>106</v>
      </c>
      <c r="I1078" s="10">
        <v>112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18</v>
      </c>
      <c r="F1079" s="9">
        <v>43196</v>
      </c>
      <c r="G1079" s="2">
        <v>43202</v>
      </c>
      <c r="H1079" s="12">
        <v>106</v>
      </c>
      <c r="I1079" s="10">
        <v>112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26</v>
      </c>
      <c r="F1080" s="2">
        <v>43202</v>
      </c>
      <c r="G1080" s="2">
        <v>43216</v>
      </c>
      <c r="H1080" s="10">
        <v>112</v>
      </c>
      <c r="I1080" s="10">
        <v>126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22</v>
      </c>
      <c r="F1081" s="2">
        <v>43202</v>
      </c>
      <c r="G1081" s="2">
        <v>43216</v>
      </c>
      <c r="H1081" s="10">
        <v>112</v>
      </c>
      <c r="I1081" s="10">
        <v>126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20</v>
      </c>
      <c r="F1082" s="9">
        <v>43190</v>
      </c>
      <c r="G1082" s="2">
        <v>43202</v>
      </c>
      <c r="H1082" s="12">
        <v>100</v>
      </c>
      <c r="I1082" s="10">
        <v>112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25</v>
      </c>
      <c r="F1083" s="2">
        <v>43202</v>
      </c>
      <c r="G1083" s="2">
        <v>43216</v>
      </c>
      <c r="H1083" s="10">
        <v>112</v>
      </c>
      <c r="I1083" s="10">
        <v>126</v>
      </c>
    </row>
    <row r="1084" spans="1:9" x14ac:dyDescent="0.3">
      <c r="A1084" s="5">
        <v>3</v>
      </c>
      <c r="B1084" s="5">
        <v>18</v>
      </c>
      <c r="C1084">
        <v>4</v>
      </c>
      <c r="D1084" t="s">
        <v>5</v>
      </c>
      <c r="E1084">
        <v>26</v>
      </c>
      <c r="F1084" s="2">
        <v>43187</v>
      </c>
      <c r="G1084" s="2">
        <v>43202</v>
      </c>
      <c r="H1084" s="10">
        <v>97</v>
      </c>
      <c r="I1084" s="10">
        <v>112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10</v>
      </c>
      <c r="F1085" s="2">
        <v>43202</v>
      </c>
      <c r="G1085" s="2">
        <v>43216</v>
      </c>
      <c r="H1085" s="10">
        <v>112</v>
      </c>
      <c r="I1085" s="10">
        <v>126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9">
        <v>43220</v>
      </c>
      <c r="G1086" s="2">
        <v>43236</v>
      </c>
      <c r="H1086" s="12">
        <v>130</v>
      </c>
      <c r="I1086" s="10">
        <v>146</v>
      </c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43187</v>
      </c>
      <c r="G1087" s="2">
        <v>43202</v>
      </c>
      <c r="H1087" s="10">
        <v>97</v>
      </c>
      <c r="I1087" s="10">
        <v>112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8</v>
      </c>
      <c r="F1088" s="2">
        <v>43216</v>
      </c>
      <c r="G1088" s="2">
        <v>43236</v>
      </c>
      <c r="H1088" s="10">
        <v>126</v>
      </c>
      <c r="I1088" s="10">
        <v>146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8</v>
      </c>
      <c r="F1089" s="9">
        <v>43208</v>
      </c>
      <c r="G1089" s="2">
        <v>43216</v>
      </c>
      <c r="H1089" s="12">
        <v>118</v>
      </c>
      <c r="I1089" s="10">
        <v>126</v>
      </c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11</v>
      </c>
      <c r="F1090" s="2">
        <v>43202</v>
      </c>
      <c r="G1090" s="2">
        <v>43216</v>
      </c>
      <c r="H1090" s="10">
        <v>112</v>
      </c>
      <c r="I1090" s="10">
        <v>126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9</v>
      </c>
      <c r="F1091" s="9">
        <v>43220</v>
      </c>
      <c r="G1091" s="2">
        <v>43236</v>
      </c>
      <c r="H1091" s="12">
        <v>130</v>
      </c>
      <c r="I1091" s="10">
        <v>146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10</v>
      </c>
      <c r="F1092" s="2">
        <v>43187</v>
      </c>
      <c r="G1092" s="2">
        <v>43202</v>
      </c>
      <c r="H1092" s="10">
        <v>97</v>
      </c>
      <c r="I1092" s="10">
        <v>112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43180</v>
      </c>
      <c r="G1093" s="2">
        <v>43202</v>
      </c>
      <c r="H1093" s="10">
        <v>90</v>
      </c>
      <c r="I1093" s="10">
        <v>112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9</v>
      </c>
      <c r="F1094" s="2">
        <v>43187</v>
      </c>
      <c r="G1094" s="2">
        <v>43202</v>
      </c>
      <c r="H1094" s="10">
        <v>97</v>
      </c>
      <c r="I1094" s="10">
        <v>112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7</v>
      </c>
      <c r="F1095" s="2">
        <v>43202</v>
      </c>
      <c r="G1095" s="2">
        <v>43216</v>
      </c>
      <c r="H1095" s="10">
        <v>112</v>
      </c>
      <c r="I1095" s="10">
        <v>126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43187</v>
      </c>
      <c r="G1096" s="2">
        <v>43202</v>
      </c>
      <c r="H1096" s="10">
        <v>97</v>
      </c>
      <c r="I1096" s="10">
        <v>112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43187</v>
      </c>
      <c r="G1097" s="2">
        <v>43202</v>
      </c>
      <c r="H1097" s="10">
        <v>97</v>
      </c>
      <c r="I1097" s="10">
        <v>112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10</v>
      </c>
      <c r="F1098" s="2">
        <v>43202</v>
      </c>
      <c r="G1098" s="2">
        <v>43216</v>
      </c>
      <c r="H1098" s="10">
        <v>112</v>
      </c>
      <c r="I1098" s="10">
        <v>126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10</v>
      </c>
      <c r="F1099" s="9">
        <v>43190</v>
      </c>
      <c r="G1099" s="2">
        <v>43202</v>
      </c>
      <c r="H1099" s="12">
        <v>100</v>
      </c>
      <c r="I1099" s="10">
        <v>112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43187</v>
      </c>
      <c r="G1100" s="2">
        <v>43216</v>
      </c>
      <c r="H1100" s="10">
        <v>97</v>
      </c>
      <c r="I1100" s="10">
        <v>126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11</v>
      </c>
      <c r="F1101" s="2">
        <v>43202</v>
      </c>
      <c r="G1101" s="2">
        <v>43216</v>
      </c>
      <c r="H1101" s="10">
        <v>112</v>
      </c>
      <c r="I1101" s="10">
        <v>126</v>
      </c>
    </row>
    <row r="1102" spans="1:9" x14ac:dyDescent="0.3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9">
        <v>43177</v>
      </c>
      <c r="G1102" s="2">
        <v>43202</v>
      </c>
      <c r="H1102" s="12">
        <v>87</v>
      </c>
      <c r="I1102" s="10">
        <v>112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10</v>
      </c>
      <c r="F1103" s="9">
        <v>43196</v>
      </c>
      <c r="G1103" s="2">
        <v>43202</v>
      </c>
      <c r="H1103" s="12">
        <v>106</v>
      </c>
      <c r="I1103" s="10">
        <v>112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43202</v>
      </c>
      <c r="G1104" s="2">
        <v>43216</v>
      </c>
      <c r="H1104" s="10">
        <v>112</v>
      </c>
      <c r="I1104" s="10">
        <v>126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43202</v>
      </c>
      <c r="G1105" s="2">
        <v>43216</v>
      </c>
      <c r="H1105" s="10">
        <v>112</v>
      </c>
      <c r="I1105" s="10">
        <v>126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9</v>
      </c>
      <c r="F1106" s="2">
        <v>43202</v>
      </c>
      <c r="G1106" s="2">
        <v>43216</v>
      </c>
      <c r="H1106" s="10">
        <v>112</v>
      </c>
      <c r="I1106" s="10">
        <v>126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9</v>
      </c>
      <c r="F1107" s="9">
        <v>43196</v>
      </c>
      <c r="G1107" s="2">
        <v>43216</v>
      </c>
      <c r="H1107" s="12">
        <v>106</v>
      </c>
      <c r="I1107" s="10">
        <v>126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5</v>
      </c>
      <c r="F1108" s="9">
        <v>43190</v>
      </c>
      <c r="G1108" s="2">
        <v>43202</v>
      </c>
      <c r="H1108" s="12">
        <v>100</v>
      </c>
      <c r="I1108" s="10">
        <v>112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10</v>
      </c>
      <c r="F1109" s="2">
        <v>43202</v>
      </c>
      <c r="G1109" s="2">
        <v>43216</v>
      </c>
      <c r="H1109" s="10">
        <v>112</v>
      </c>
      <c r="I1109" s="10">
        <v>126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43187</v>
      </c>
      <c r="G1110" s="2">
        <v>43216</v>
      </c>
      <c r="H1110" s="10">
        <v>97</v>
      </c>
      <c r="I1110" s="10">
        <v>126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43202</v>
      </c>
      <c r="G1111" s="2">
        <v>43216</v>
      </c>
      <c r="H1111" s="10">
        <v>112</v>
      </c>
      <c r="I1111" s="10">
        <v>126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43187</v>
      </c>
      <c r="G1112" s="2">
        <v>43216</v>
      </c>
      <c r="H1112" s="10">
        <v>97</v>
      </c>
      <c r="I1112" s="10">
        <v>126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43202</v>
      </c>
      <c r="G1113" s="2">
        <v>43216</v>
      </c>
      <c r="H1113" s="10">
        <v>112</v>
      </c>
      <c r="I1113" s="10">
        <v>126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43180</v>
      </c>
      <c r="G1114" s="2">
        <v>43216</v>
      </c>
      <c r="H1114" s="10">
        <v>90</v>
      </c>
      <c r="I1114" s="10">
        <v>126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8</v>
      </c>
      <c r="F1115" s="9">
        <v>43220</v>
      </c>
      <c r="G1115" s="2">
        <v>43236</v>
      </c>
      <c r="H1115" s="12">
        <v>130</v>
      </c>
      <c r="I1115" s="10">
        <v>146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2">
        <v>43202</v>
      </c>
      <c r="G1116" s="9">
        <v>43226</v>
      </c>
      <c r="H1116" s="10">
        <v>112</v>
      </c>
      <c r="I1116" s="12">
        <v>136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43202</v>
      </c>
      <c r="G1117" s="2">
        <v>43216</v>
      </c>
      <c r="H1117" s="10">
        <v>112</v>
      </c>
      <c r="I1117" s="10">
        <v>126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10</v>
      </c>
      <c r="F1118" s="2">
        <v>43187</v>
      </c>
      <c r="G1118" s="2">
        <v>43216</v>
      </c>
      <c r="H1118" s="10">
        <v>97</v>
      </c>
      <c r="I1118" s="10">
        <v>126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6</v>
      </c>
      <c r="F1119" s="2">
        <v>43187</v>
      </c>
      <c r="G1119" s="2">
        <v>43202</v>
      </c>
      <c r="H1119" s="10">
        <v>97</v>
      </c>
      <c r="I1119" s="10">
        <v>112</v>
      </c>
    </row>
    <row r="1120" spans="1:9" x14ac:dyDescent="0.3">
      <c r="A1120" s="5">
        <v>3</v>
      </c>
      <c r="B1120" s="5">
        <v>18</v>
      </c>
      <c r="C1120">
        <v>6</v>
      </c>
      <c r="D1120">
        <v>25</v>
      </c>
      <c r="E1120">
        <v>11</v>
      </c>
      <c r="F1120" s="9">
        <v>43220</v>
      </c>
      <c r="G1120" s="2">
        <v>43236</v>
      </c>
      <c r="H1120" s="12">
        <v>130</v>
      </c>
      <c r="I1120" s="10">
        <v>146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24</v>
      </c>
      <c r="F1121" s="9">
        <v>43190</v>
      </c>
      <c r="G1121" s="2">
        <v>43202</v>
      </c>
      <c r="H1121" s="12">
        <v>100</v>
      </c>
      <c r="I1121" s="10">
        <v>112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25</v>
      </c>
      <c r="F1122" s="2">
        <v>43202</v>
      </c>
      <c r="G1122" s="2">
        <v>43216</v>
      </c>
      <c r="H1122" s="10">
        <v>112</v>
      </c>
      <c r="I1122" s="10">
        <v>126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31</v>
      </c>
      <c r="F1123" s="2">
        <v>43202</v>
      </c>
      <c r="G1123" s="2">
        <v>43216</v>
      </c>
      <c r="H1123" s="10">
        <v>112</v>
      </c>
      <c r="I1123" s="10">
        <v>126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47</v>
      </c>
      <c r="F1124" s="9">
        <v>43196</v>
      </c>
      <c r="G1124" s="2">
        <v>43216</v>
      </c>
      <c r="H1124" s="12">
        <v>106</v>
      </c>
      <c r="I1124" s="10">
        <v>126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33</v>
      </c>
      <c r="F1125" s="9">
        <v>43190</v>
      </c>
      <c r="G1125" s="2">
        <v>43202</v>
      </c>
      <c r="H1125" s="12">
        <v>100</v>
      </c>
      <c r="I1125" s="10">
        <v>112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38</v>
      </c>
      <c r="F1126" s="2">
        <v>43187</v>
      </c>
      <c r="G1126" s="2">
        <v>43202</v>
      </c>
      <c r="H1126" s="10">
        <v>97</v>
      </c>
      <c r="I1126" s="10">
        <v>112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44</v>
      </c>
      <c r="F1127" s="2">
        <v>43187</v>
      </c>
      <c r="G1127" s="2">
        <v>43216</v>
      </c>
      <c r="H1127" s="10">
        <v>97</v>
      </c>
      <c r="I1127" s="10">
        <v>126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32</v>
      </c>
      <c r="F1128" s="2">
        <v>43187</v>
      </c>
      <c r="G1128" s="2">
        <v>43216</v>
      </c>
      <c r="H1128" s="10">
        <v>97</v>
      </c>
      <c r="I1128" s="10">
        <v>126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40</v>
      </c>
      <c r="F1129" s="9">
        <v>43190</v>
      </c>
      <c r="G1129" s="2">
        <v>43202</v>
      </c>
      <c r="H1129" s="12">
        <v>100</v>
      </c>
      <c r="I1129" s="10">
        <v>112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30</v>
      </c>
      <c r="F1130" s="2">
        <v>43187</v>
      </c>
      <c r="G1130" s="2">
        <v>43216</v>
      </c>
      <c r="H1130" s="10">
        <v>97</v>
      </c>
      <c r="I1130" s="10">
        <v>126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25</v>
      </c>
      <c r="F1131" s="2">
        <v>43202</v>
      </c>
      <c r="G1131" s="2">
        <v>43216</v>
      </c>
      <c r="H1131" s="10">
        <v>112</v>
      </c>
      <c r="I1131" s="10">
        <v>126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27</v>
      </c>
      <c r="F1132" s="2">
        <v>43202</v>
      </c>
      <c r="G1132" s="2">
        <v>43216</v>
      </c>
      <c r="H1132" s="10">
        <v>112</v>
      </c>
      <c r="I1132" s="10">
        <v>126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30</v>
      </c>
      <c r="F1133" s="2">
        <v>43187</v>
      </c>
      <c r="G1133" s="2">
        <v>43216</v>
      </c>
      <c r="H1133" s="10">
        <v>97</v>
      </c>
      <c r="I1133" s="10">
        <v>126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22</v>
      </c>
      <c r="F1134" s="2">
        <v>43202</v>
      </c>
      <c r="G1134" s="2">
        <v>43216</v>
      </c>
      <c r="H1134" s="10">
        <v>112</v>
      </c>
      <c r="I1134" s="10">
        <v>126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12</v>
      </c>
      <c r="F1135" s="9">
        <v>43190</v>
      </c>
      <c r="G1135" s="2">
        <v>43216</v>
      </c>
      <c r="H1135" s="12">
        <v>100</v>
      </c>
      <c r="I1135" s="10">
        <v>126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31</v>
      </c>
      <c r="F1136" s="9">
        <v>43196</v>
      </c>
      <c r="G1136" s="2">
        <v>43216</v>
      </c>
      <c r="H1136" s="12">
        <v>106</v>
      </c>
      <c r="I1136" s="10">
        <v>126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26</v>
      </c>
      <c r="F1137" s="2">
        <v>43202</v>
      </c>
      <c r="G1137" s="2">
        <v>43216</v>
      </c>
      <c r="H1137" s="10">
        <v>112</v>
      </c>
      <c r="I1137" s="10">
        <v>126</v>
      </c>
    </row>
    <row r="1138" spans="1:9" x14ac:dyDescent="0.3">
      <c r="A1138" s="5">
        <v>3</v>
      </c>
      <c r="B1138" s="5">
        <v>18</v>
      </c>
      <c r="C1138">
        <v>7</v>
      </c>
      <c r="D1138" t="s">
        <v>5</v>
      </c>
      <c r="E1138">
        <v>15</v>
      </c>
      <c r="F1138" s="2">
        <v>43187</v>
      </c>
      <c r="G1138" s="2">
        <v>43216</v>
      </c>
      <c r="H1138" s="10">
        <v>97</v>
      </c>
      <c r="I1138" s="10">
        <v>126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10</v>
      </c>
      <c r="F1139" s="2">
        <v>43202</v>
      </c>
      <c r="G1139" s="2">
        <v>43216</v>
      </c>
      <c r="H1139" s="10">
        <v>112</v>
      </c>
      <c r="I1139" s="10">
        <v>126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9">
        <v>43208</v>
      </c>
      <c r="G1140" s="2">
        <v>43216</v>
      </c>
      <c r="H1140" s="12">
        <v>118</v>
      </c>
      <c r="I1140" s="10">
        <v>126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43202</v>
      </c>
      <c r="G1141" s="2">
        <v>43216</v>
      </c>
      <c r="H1141" s="10">
        <v>112</v>
      </c>
      <c r="I1141" s="10">
        <v>126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10</v>
      </c>
      <c r="F1142" s="2">
        <v>43202</v>
      </c>
      <c r="G1142" s="2">
        <v>43216</v>
      </c>
      <c r="H1142" s="10">
        <v>112</v>
      </c>
      <c r="I1142" s="10">
        <v>126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10</v>
      </c>
      <c r="F1143" s="2">
        <v>43187</v>
      </c>
      <c r="G1143" s="2">
        <v>43216</v>
      </c>
      <c r="H1143" s="10">
        <v>97</v>
      </c>
      <c r="I1143" s="10">
        <v>126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10</v>
      </c>
      <c r="F1144" s="2">
        <v>43216</v>
      </c>
      <c r="G1144" s="2">
        <v>43236</v>
      </c>
      <c r="H1144" s="10">
        <v>126</v>
      </c>
      <c r="I1144" s="10">
        <v>146</v>
      </c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11</v>
      </c>
      <c r="F1145" s="2">
        <v>43187</v>
      </c>
      <c r="G1145" s="2">
        <v>43216</v>
      </c>
      <c r="H1145" s="10">
        <v>97</v>
      </c>
      <c r="I1145" s="10">
        <v>126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9">
        <v>43220</v>
      </c>
      <c r="G1146" s="2">
        <v>43236</v>
      </c>
      <c r="H1146" s="12">
        <v>130</v>
      </c>
      <c r="I1146" s="10">
        <v>146</v>
      </c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10</v>
      </c>
      <c r="F1147" s="9">
        <v>43205</v>
      </c>
      <c r="G1147" s="2">
        <v>43216</v>
      </c>
      <c r="H1147" s="12">
        <v>115</v>
      </c>
      <c r="I1147" s="10">
        <v>126</v>
      </c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43202</v>
      </c>
      <c r="G1148" s="2">
        <v>43236</v>
      </c>
      <c r="H1148" s="10">
        <v>112</v>
      </c>
      <c r="I1148" s="10">
        <v>146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10</v>
      </c>
      <c r="F1149" s="2">
        <v>43187</v>
      </c>
      <c r="G1149" s="2">
        <v>43202</v>
      </c>
      <c r="H1149" s="10">
        <v>97</v>
      </c>
      <c r="I1149" s="10">
        <v>112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43202</v>
      </c>
      <c r="G1150" s="2">
        <v>43216</v>
      </c>
      <c r="H1150" s="10">
        <v>112</v>
      </c>
      <c r="I1150" s="10">
        <v>126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10</v>
      </c>
      <c r="F1151" s="2">
        <v>43187</v>
      </c>
      <c r="G1151" s="2">
        <v>43216</v>
      </c>
      <c r="H1151" s="10">
        <v>97</v>
      </c>
      <c r="I1151" s="10">
        <v>126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43202</v>
      </c>
      <c r="G1152" s="2">
        <v>43216</v>
      </c>
      <c r="H1152" s="10">
        <v>112</v>
      </c>
      <c r="I1152" s="10">
        <v>126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">
        <v>43216</v>
      </c>
      <c r="G1153" s="2">
        <v>43236</v>
      </c>
      <c r="H1153" s="10">
        <v>126</v>
      </c>
      <c r="I1153" s="10">
        <v>146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8</v>
      </c>
      <c r="F1154" s="2">
        <v>43187</v>
      </c>
      <c r="G1154" s="2">
        <v>43202</v>
      </c>
      <c r="H1154" s="10">
        <v>97</v>
      </c>
      <c r="I1154" s="10">
        <v>112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2">
        <v>43202</v>
      </c>
      <c r="G1155" s="2">
        <v>43216</v>
      </c>
      <c r="H1155" s="10">
        <v>112</v>
      </c>
      <c r="I1155" s="10">
        <v>126</v>
      </c>
    </row>
    <row r="1156" spans="1:9" x14ac:dyDescent="0.3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9">
        <v>43196</v>
      </c>
      <c r="G1156" s="2">
        <v>43216</v>
      </c>
      <c r="H1156" s="12">
        <v>106</v>
      </c>
      <c r="I1156" s="10">
        <v>126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9">
        <v>43220</v>
      </c>
      <c r="G1157" s="2">
        <v>43236</v>
      </c>
      <c r="H1157" s="12">
        <v>130</v>
      </c>
      <c r="I1157" s="10">
        <v>146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8</v>
      </c>
      <c r="F1158" s="2">
        <v>43216</v>
      </c>
      <c r="G1158" s="2">
        <v>43236</v>
      </c>
      <c r="H1158" s="10">
        <v>126</v>
      </c>
      <c r="I1158" s="10">
        <v>146</v>
      </c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11</v>
      </c>
      <c r="F1159" s="2">
        <v>43236</v>
      </c>
      <c r="H1159" s="10">
        <v>146</v>
      </c>
      <c r="I1159" s="10" t="s">
        <v>12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43202</v>
      </c>
      <c r="G1160" s="2">
        <v>43216</v>
      </c>
      <c r="H1160" s="10">
        <v>112</v>
      </c>
      <c r="I1160" s="10">
        <v>126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>
        <v>43187</v>
      </c>
      <c r="G1161" s="2">
        <v>43216</v>
      </c>
      <c r="H1161" s="10">
        <v>97</v>
      </c>
      <c r="I1161" s="10">
        <v>126</v>
      </c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10</v>
      </c>
      <c r="F1162" s="2">
        <v>43180</v>
      </c>
      <c r="G1162" s="2">
        <v>43202</v>
      </c>
      <c r="H1162" s="10">
        <v>90</v>
      </c>
      <c r="I1162" s="10">
        <v>112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10</v>
      </c>
      <c r="F1163" s="2">
        <v>43187</v>
      </c>
      <c r="G1163" s="2">
        <v>43216</v>
      </c>
      <c r="H1163" s="10">
        <v>97</v>
      </c>
      <c r="I1163" s="10">
        <v>126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10</v>
      </c>
      <c r="F1164" s="2">
        <v>43187</v>
      </c>
      <c r="G1164" s="2">
        <v>43216</v>
      </c>
      <c r="H1164" s="10">
        <v>97</v>
      </c>
      <c r="I1164" s="10">
        <v>126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10</v>
      </c>
      <c r="F1165" s="9">
        <v>43220</v>
      </c>
      <c r="G1165" s="2">
        <v>43236</v>
      </c>
      <c r="H1165" s="12">
        <v>130</v>
      </c>
      <c r="I1165" s="10">
        <v>146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43202</v>
      </c>
      <c r="G1166" s="2">
        <v>43216</v>
      </c>
      <c r="H1166" s="10">
        <v>112</v>
      </c>
      <c r="I1166" s="10">
        <v>126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43202</v>
      </c>
      <c r="G1167" s="2">
        <v>43216</v>
      </c>
      <c r="H1167" s="10">
        <v>112</v>
      </c>
      <c r="I1167" s="10">
        <v>126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8</v>
      </c>
      <c r="F1168" s="9">
        <v>43196</v>
      </c>
      <c r="G1168" s="2">
        <v>43216</v>
      </c>
      <c r="H1168" s="12">
        <v>106</v>
      </c>
      <c r="I1168" s="10">
        <v>126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43180</v>
      </c>
      <c r="G1169" s="2">
        <v>43187</v>
      </c>
      <c r="H1169" s="10">
        <v>90</v>
      </c>
      <c r="I1169" s="10">
        <v>97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43202</v>
      </c>
      <c r="G1170" s="2">
        <v>43216</v>
      </c>
      <c r="H1170" s="10">
        <v>112</v>
      </c>
      <c r="I1170" s="10">
        <v>126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43202</v>
      </c>
      <c r="G1171" s="2">
        <v>43216</v>
      </c>
      <c r="H1171" s="10">
        <v>112</v>
      </c>
      <c r="I1171" s="10">
        <v>126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9">
        <v>43212</v>
      </c>
      <c r="G1172" s="9">
        <v>43220</v>
      </c>
      <c r="H1172" s="12">
        <v>122</v>
      </c>
      <c r="I1172" s="12">
        <v>130</v>
      </c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10</v>
      </c>
      <c r="F1173" s="2">
        <v>43187</v>
      </c>
      <c r="G1173" s="2">
        <v>43202</v>
      </c>
      <c r="H1173" s="10">
        <v>97</v>
      </c>
      <c r="I1173" s="10">
        <v>112</v>
      </c>
    </row>
    <row r="1174" spans="1:9" x14ac:dyDescent="0.3">
      <c r="A1174" s="5">
        <v>3</v>
      </c>
      <c r="B1174" s="5">
        <v>18</v>
      </c>
      <c r="C1174">
        <v>9</v>
      </c>
      <c r="D1174">
        <v>7</v>
      </c>
      <c r="E1174">
        <v>10</v>
      </c>
      <c r="F1174" s="2">
        <v>43187</v>
      </c>
      <c r="G1174" s="2">
        <v>43216</v>
      </c>
      <c r="H1174" s="10">
        <v>97</v>
      </c>
      <c r="I1174" s="10">
        <v>126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26</v>
      </c>
      <c r="F1175" s="2">
        <v>43202</v>
      </c>
      <c r="G1175" s="2">
        <v>43216</v>
      </c>
      <c r="H1175" s="10">
        <v>112</v>
      </c>
      <c r="I1175" s="10">
        <v>126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27</v>
      </c>
      <c r="F1176" s="2">
        <v>43202</v>
      </c>
      <c r="G1176" s="2">
        <v>43216</v>
      </c>
      <c r="H1176" s="10">
        <v>112</v>
      </c>
      <c r="I1176" s="10">
        <v>126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27</v>
      </c>
      <c r="F1177" s="2">
        <v>43202</v>
      </c>
      <c r="G1177" s="2">
        <v>43216</v>
      </c>
      <c r="H1177" s="10">
        <v>112</v>
      </c>
      <c r="I1177" s="10">
        <v>126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28</v>
      </c>
      <c r="F1178" s="2">
        <v>43187</v>
      </c>
      <c r="G1178" s="2">
        <v>43216</v>
      </c>
      <c r="H1178" s="10">
        <v>97</v>
      </c>
      <c r="I1178" s="10">
        <v>126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28</v>
      </c>
      <c r="F1179" s="2">
        <v>43202</v>
      </c>
      <c r="G1179" s="2">
        <v>43216</v>
      </c>
      <c r="H1179" s="10">
        <v>112</v>
      </c>
      <c r="I1179" s="10">
        <v>126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24</v>
      </c>
      <c r="F1180" s="9">
        <v>43196</v>
      </c>
      <c r="G1180" s="2">
        <v>43216</v>
      </c>
      <c r="H1180" s="12">
        <v>106</v>
      </c>
      <c r="I1180" s="10">
        <v>126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29</v>
      </c>
      <c r="F1181" s="2">
        <v>43202</v>
      </c>
      <c r="G1181" s="2">
        <v>43216</v>
      </c>
      <c r="H1181" s="10">
        <v>112</v>
      </c>
      <c r="I1181" s="10">
        <v>126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31</v>
      </c>
      <c r="F1182" s="2">
        <v>43187</v>
      </c>
      <c r="G1182" s="2">
        <v>43216</v>
      </c>
      <c r="H1182" s="10">
        <v>97</v>
      </c>
      <c r="I1182" s="10">
        <v>126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19</v>
      </c>
      <c r="F1183" s="2">
        <v>43202</v>
      </c>
      <c r="G1183" s="2">
        <v>43216</v>
      </c>
      <c r="H1183" s="10">
        <v>112</v>
      </c>
      <c r="I1183" s="10">
        <v>126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25</v>
      </c>
      <c r="F1184" s="9">
        <v>43190</v>
      </c>
      <c r="G1184" s="2">
        <v>43202</v>
      </c>
      <c r="H1184" s="12">
        <v>100</v>
      </c>
      <c r="I1184" s="10">
        <v>112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17</v>
      </c>
      <c r="F1185" s="2">
        <v>43202</v>
      </c>
      <c r="G1185" s="2">
        <v>43216</v>
      </c>
      <c r="H1185" s="10">
        <v>112</v>
      </c>
      <c r="I1185" s="10">
        <v>126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21</v>
      </c>
      <c r="F1186" s="9">
        <v>43196</v>
      </c>
      <c r="G1186" s="2">
        <v>43216</v>
      </c>
      <c r="H1186" s="12">
        <v>106</v>
      </c>
      <c r="I1186" s="10">
        <v>126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14</v>
      </c>
      <c r="F1187" s="9">
        <v>43196</v>
      </c>
      <c r="G1187" s="2">
        <v>43216</v>
      </c>
      <c r="H1187" s="12">
        <v>106</v>
      </c>
      <c r="I1187" s="10">
        <v>126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24</v>
      </c>
      <c r="F1188" s="2">
        <v>43202</v>
      </c>
      <c r="G1188" s="2">
        <v>43216</v>
      </c>
      <c r="H1188" s="10">
        <v>112</v>
      </c>
      <c r="I1188" s="10">
        <v>126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18</v>
      </c>
      <c r="F1189" s="9">
        <v>43196</v>
      </c>
      <c r="G1189" s="2">
        <v>43216</v>
      </c>
      <c r="H1189" s="12">
        <v>106</v>
      </c>
      <c r="I1189" s="10">
        <v>126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21</v>
      </c>
      <c r="F1190" s="9">
        <v>43190</v>
      </c>
      <c r="G1190" s="2">
        <v>43202</v>
      </c>
      <c r="H1190" s="12">
        <v>100</v>
      </c>
      <c r="I1190" s="10">
        <v>112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17</v>
      </c>
      <c r="F1191" s="2">
        <v>43187</v>
      </c>
      <c r="G1191" s="2">
        <v>43202</v>
      </c>
      <c r="H1191" s="10">
        <v>97</v>
      </c>
      <c r="I1191" s="10">
        <v>112</v>
      </c>
    </row>
    <row r="1192" spans="1:9" x14ac:dyDescent="0.3">
      <c r="A1192" s="5">
        <v>3</v>
      </c>
      <c r="B1192" s="5">
        <v>18</v>
      </c>
      <c r="C1192">
        <v>10</v>
      </c>
      <c r="D1192" t="s">
        <v>5</v>
      </c>
      <c r="E1192">
        <v>20</v>
      </c>
      <c r="F1192" s="9">
        <v>43196</v>
      </c>
      <c r="G1192" s="2">
        <v>43216</v>
      </c>
      <c r="H1192" s="12">
        <v>106</v>
      </c>
      <c r="I1192" s="10">
        <v>126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10</v>
      </c>
      <c r="F1193" s="2">
        <v>43216</v>
      </c>
      <c r="G1193" s="2">
        <v>43236</v>
      </c>
      <c r="H1193" s="10">
        <v>126</v>
      </c>
      <c r="I1193" s="10">
        <v>146</v>
      </c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10</v>
      </c>
      <c r="F1194" s="2">
        <v>43187</v>
      </c>
      <c r="G1194" s="2">
        <v>43202</v>
      </c>
      <c r="H1194" s="10">
        <v>97</v>
      </c>
      <c r="I1194" s="10">
        <v>112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9</v>
      </c>
      <c r="F1195" s="2">
        <v>43187</v>
      </c>
      <c r="G1195" s="2">
        <v>43202</v>
      </c>
      <c r="H1195" s="10">
        <v>97</v>
      </c>
      <c r="I1195" s="10">
        <v>112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E1196">
        <v>9</v>
      </c>
      <c r="F1196" s="9">
        <v>43212</v>
      </c>
      <c r="G1196" s="9">
        <v>43220</v>
      </c>
      <c r="H1196" s="12">
        <v>122</v>
      </c>
      <c r="I1196" s="12">
        <v>130</v>
      </c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43187</v>
      </c>
      <c r="G1197" s="2">
        <v>43216</v>
      </c>
      <c r="H1197" s="10">
        <v>97</v>
      </c>
      <c r="I1197" s="10">
        <v>126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10</v>
      </c>
      <c r="F1198" s="2">
        <v>43187</v>
      </c>
      <c r="G1198" s="2">
        <v>43216</v>
      </c>
      <c r="H1198" s="10">
        <v>97</v>
      </c>
      <c r="I1198" s="10">
        <v>126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10</v>
      </c>
      <c r="F1199" s="2">
        <v>43202</v>
      </c>
      <c r="G1199" s="2">
        <v>43216</v>
      </c>
      <c r="H1199" s="10">
        <v>112</v>
      </c>
      <c r="I1199" s="10">
        <v>126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9</v>
      </c>
      <c r="F1200" s="2">
        <v>43180</v>
      </c>
      <c r="G1200" s="2">
        <v>43202</v>
      </c>
      <c r="H1200" s="10">
        <v>90</v>
      </c>
      <c r="I1200" s="10">
        <v>112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10</v>
      </c>
      <c r="F1201" s="2">
        <v>43180</v>
      </c>
      <c r="G1201" s="2">
        <v>43202</v>
      </c>
      <c r="H1201" s="10">
        <v>90</v>
      </c>
      <c r="I1201" s="10">
        <v>112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9">
        <v>43196</v>
      </c>
      <c r="G1202" s="2">
        <v>43216</v>
      </c>
      <c r="H1202" s="12">
        <v>106</v>
      </c>
      <c r="I1202" s="10">
        <v>126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8</v>
      </c>
      <c r="F1203" s="2">
        <v>43187</v>
      </c>
      <c r="G1203" s="2">
        <v>43202</v>
      </c>
      <c r="H1203" s="10">
        <v>97</v>
      </c>
      <c r="I1203" s="10">
        <v>112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9</v>
      </c>
      <c r="F1204" s="9">
        <v>43212</v>
      </c>
      <c r="G1204" s="2">
        <v>43236</v>
      </c>
      <c r="H1204" s="12">
        <v>122</v>
      </c>
      <c r="I1204" s="10">
        <v>146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8</v>
      </c>
      <c r="F1205" s="2">
        <v>43187</v>
      </c>
      <c r="G1205" s="2">
        <v>43202</v>
      </c>
      <c r="H1205" s="10">
        <v>97</v>
      </c>
      <c r="I1205" s="10">
        <v>112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43187</v>
      </c>
      <c r="G1206" s="2">
        <v>43202</v>
      </c>
      <c r="H1206" s="10">
        <v>97</v>
      </c>
      <c r="I1206" s="10">
        <v>112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43187</v>
      </c>
      <c r="G1207" s="2">
        <v>43216</v>
      </c>
      <c r="H1207" s="10">
        <v>97</v>
      </c>
      <c r="I1207" s="10">
        <v>126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10</v>
      </c>
      <c r="F1208" s="2">
        <v>43216</v>
      </c>
      <c r="G1208" s="2">
        <v>43236</v>
      </c>
      <c r="H1208" s="10">
        <v>126</v>
      </c>
      <c r="I1208" s="10">
        <v>146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43202</v>
      </c>
      <c r="G1209" s="2">
        <v>43216</v>
      </c>
      <c r="H1209" s="10">
        <v>112</v>
      </c>
      <c r="I1209" s="10">
        <v>126</v>
      </c>
    </row>
    <row r="1210" spans="1:9" x14ac:dyDescent="0.3">
      <c r="A1210" s="5">
        <v>3</v>
      </c>
      <c r="B1210" s="5">
        <v>18</v>
      </c>
      <c r="C1210">
        <v>11</v>
      </c>
      <c r="D1210">
        <v>187</v>
      </c>
      <c r="E1210">
        <v>9</v>
      </c>
      <c r="F1210" s="2">
        <v>43216</v>
      </c>
      <c r="G1210" s="2">
        <v>43236</v>
      </c>
      <c r="H1210" s="10">
        <v>126</v>
      </c>
      <c r="I1210" s="10">
        <v>146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10</v>
      </c>
      <c r="F1211" s="2">
        <v>43187</v>
      </c>
      <c r="G1211" s="2">
        <v>43202</v>
      </c>
      <c r="H1211" s="10">
        <v>97</v>
      </c>
      <c r="I1211" s="10">
        <v>112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2">
        <v>43216</v>
      </c>
      <c r="G1212" s="2">
        <v>43236</v>
      </c>
      <c r="H1212" s="10">
        <v>126</v>
      </c>
      <c r="I1212" s="10">
        <v>146</v>
      </c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10</v>
      </c>
      <c r="F1213" s="2">
        <v>43187</v>
      </c>
      <c r="G1213" s="2">
        <v>43202</v>
      </c>
      <c r="H1213" s="10">
        <v>97</v>
      </c>
      <c r="I1213" s="10">
        <v>112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9</v>
      </c>
      <c r="F1214" s="9">
        <v>43177</v>
      </c>
      <c r="G1214" s="2">
        <v>43202</v>
      </c>
      <c r="H1214" s="12">
        <v>87</v>
      </c>
      <c r="I1214" s="10">
        <v>112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43202</v>
      </c>
      <c r="G1215" s="2">
        <v>43216</v>
      </c>
      <c r="H1215" s="10">
        <v>112</v>
      </c>
      <c r="I1215" s="10">
        <v>126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10</v>
      </c>
      <c r="F1216" s="2">
        <v>43216</v>
      </c>
      <c r="G1216" s="2">
        <v>43236</v>
      </c>
      <c r="H1216" s="10">
        <v>126</v>
      </c>
      <c r="I1216" s="10">
        <v>146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8</v>
      </c>
      <c r="F1217" s="2">
        <v>43187</v>
      </c>
      <c r="G1217" s="2">
        <v>43202</v>
      </c>
      <c r="H1217" s="10">
        <v>97</v>
      </c>
      <c r="I1217" s="10">
        <v>112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10</v>
      </c>
      <c r="F1218" s="2">
        <v>43180</v>
      </c>
      <c r="G1218" s="2">
        <v>43202</v>
      </c>
      <c r="H1218" s="10">
        <v>90</v>
      </c>
      <c r="I1218" s="10">
        <v>112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43187</v>
      </c>
      <c r="G1219" s="2">
        <v>43202</v>
      </c>
      <c r="H1219" s="10">
        <v>97</v>
      </c>
      <c r="I1219" s="10">
        <v>112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5</v>
      </c>
      <c r="F1220" s="2">
        <v>43187</v>
      </c>
      <c r="G1220" s="2">
        <v>43202</v>
      </c>
      <c r="H1220" s="10">
        <v>97</v>
      </c>
      <c r="I1220" s="10">
        <v>112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11</v>
      </c>
      <c r="F1221" s="2">
        <v>43202</v>
      </c>
      <c r="G1221" s="2">
        <v>43236</v>
      </c>
      <c r="H1221" s="10">
        <v>112</v>
      </c>
      <c r="I1221" s="10">
        <v>146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43187</v>
      </c>
      <c r="G1222" s="2">
        <v>43216</v>
      </c>
      <c r="H1222" s="10">
        <v>97</v>
      </c>
      <c r="I1222" s="10">
        <v>126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43187</v>
      </c>
      <c r="G1223" s="2">
        <v>43216</v>
      </c>
      <c r="H1223" s="10">
        <v>97</v>
      </c>
      <c r="I1223" s="10">
        <v>126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10</v>
      </c>
      <c r="F1224" s="9">
        <v>43212</v>
      </c>
      <c r="G1224" s="9">
        <v>43220</v>
      </c>
      <c r="H1224" s="12">
        <v>122</v>
      </c>
      <c r="I1224" s="12">
        <v>130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43180</v>
      </c>
      <c r="G1225" s="2">
        <v>43202</v>
      </c>
      <c r="H1225" s="10">
        <v>90</v>
      </c>
      <c r="I1225" s="10">
        <v>112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10</v>
      </c>
      <c r="F1226" s="9">
        <v>43220</v>
      </c>
      <c r="G1226" s="2">
        <v>43236</v>
      </c>
      <c r="H1226" s="12">
        <v>130</v>
      </c>
      <c r="I1226" s="10">
        <v>146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43187</v>
      </c>
      <c r="G1227" s="2">
        <v>43216</v>
      </c>
      <c r="H1227" s="10">
        <v>97</v>
      </c>
      <c r="I1227" s="10">
        <v>126</v>
      </c>
    </row>
    <row r="1228" spans="1:9" x14ac:dyDescent="0.3">
      <c r="A1228" s="5">
        <v>3</v>
      </c>
      <c r="B1228" s="5">
        <v>18</v>
      </c>
      <c r="C1228">
        <v>12</v>
      </c>
      <c r="D1228">
        <v>115</v>
      </c>
      <c r="E1228">
        <v>10</v>
      </c>
      <c r="F1228" s="2">
        <v>43202</v>
      </c>
      <c r="G1228" s="2">
        <v>43216</v>
      </c>
      <c r="H1228" s="10">
        <v>112</v>
      </c>
      <c r="I1228" s="10">
        <v>126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27</v>
      </c>
      <c r="F1229" s="2">
        <v>43187</v>
      </c>
      <c r="G1229" s="2">
        <v>43216</v>
      </c>
      <c r="H1229" s="10">
        <v>97</v>
      </c>
      <c r="I1229" s="10">
        <v>126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26</v>
      </c>
      <c r="F1230" s="2">
        <v>43187</v>
      </c>
      <c r="G1230" s="2">
        <v>43216</v>
      </c>
      <c r="H1230" s="10">
        <v>97</v>
      </c>
      <c r="I1230" s="10">
        <v>126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25</v>
      </c>
      <c r="F1231" s="2">
        <v>43202</v>
      </c>
      <c r="G1231" s="2">
        <v>43216</v>
      </c>
      <c r="H1231" s="10">
        <v>112</v>
      </c>
      <c r="I1231" s="10">
        <v>126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23</v>
      </c>
      <c r="F1232" s="2">
        <v>43202</v>
      </c>
      <c r="G1232" s="2">
        <v>43216</v>
      </c>
      <c r="H1232" s="10">
        <v>112</v>
      </c>
      <c r="I1232" s="10">
        <v>126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21</v>
      </c>
      <c r="F1233" s="2">
        <v>43202</v>
      </c>
      <c r="G1233" s="2">
        <v>43216</v>
      </c>
      <c r="H1233" s="10">
        <v>112</v>
      </c>
      <c r="I1233" s="10">
        <v>126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11</v>
      </c>
      <c r="F1234" s="2">
        <v>43187</v>
      </c>
      <c r="G1234" s="2">
        <v>43202</v>
      </c>
      <c r="H1234" s="10">
        <v>97</v>
      </c>
      <c r="I1234" s="10">
        <v>112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13</v>
      </c>
      <c r="F1235" s="9">
        <v>43190</v>
      </c>
      <c r="G1235" s="2">
        <v>43202</v>
      </c>
      <c r="H1235" s="12">
        <v>100</v>
      </c>
      <c r="I1235" s="10">
        <v>112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21</v>
      </c>
      <c r="F1236" s="9">
        <v>43190</v>
      </c>
      <c r="G1236" s="2">
        <v>43202</v>
      </c>
      <c r="H1236" s="12">
        <v>100</v>
      </c>
      <c r="I1236" s="10">
        <v>112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23</v>
      </c>
      <c r="F1237" s="2">
        <v>43187</v>
      </c>
      <c r="G1237" s="2">
        <v>43216</v>
      </c>
      <c r="H1237" s="10">
        <v>97</v>
      </c>
      <c r="I1237" s="10">
        <v>126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17</v>
      </c>
      <c r="F1238" s="2">
        <v>43187</v>
      </c>
      <c r="G1238" s="2">
        <v>43202</v>
      </c>
      <c r="H1238" s="10">
        <v>97</v>
      </c>
      <c r="I1238" s="10">
        <v>112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19</v>
      </c>
      <c r="F1239" s="2">
        <v>43202</v>
      </c>
      <c r="G1239" s="2">
        <v>43216</v>
      </c>
      <c r="H1239" s="10">
        <v>112</v>
      </c>
      <c r="I1239" s="10">
        <v>126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18</v>
      </c>
      <c r="F1240" s="2">
        <v>43187</v>
      </c>
      <c r="G1240" s="2">
        <v>43216</v>
      </c>
      <c r="H1240" s="10">
        <v>97</v>
      </c>
      <c r="I1240" s="10">
        <v>126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18</v>
      </c>
      <c r="F1241" s="9">
        <v>43190</v>
      </c>
      <c r="G1241" s="2">
        <v>43202</v>
      </c>
      <c r="H1241" s="12">
        <v>100</v>
      </c>
      <c r="I1241" s="10">
        <v>112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19</v>
      </c>
      <c r="F1242" s="9">
        <v>43196</v>
      </c>
      <c r="G1242" s="2">
        <v>43216</v>
      </c>
      <c r="H1242" s="12">
        <v>106</v>
      </c>
      <c r="I1242" s="10">
        <v>126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17</v>
      </c>
      <c r="F1243" s="2">
        <v>43202</v>
      </c>
      <c r="G1243" s="2">
        <v>43216</v>
      </c>
      <c r="H1243" s="10">
        <v>112</v>
      </c>
      <c r="I1243" s="10">
        <v>126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28</v>
      </c>
      <c r="F1244" s="9">
        <v>43196</v>
      </c>
      <c r="G1244" s="2">
        <v>43216</v>
      </c>
      <c r="H1244" s="12">
        <v>106</v>
      </c>
      <c r="I1244" s="10">
        <v>126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22</v>
      </c>
      <c r="F1245" s="2">
        <v>43202</v>
      </c>
      <c r="G1245" s="2">
        <v>43216</v>
      </c>
      <c r="H1245" s="10">
        <v>112</v>
      </c>
      <c r="I1245" s="10">
        <v>126</v>
      </c>
    </row>
    <row r="1246" spans="1:9" x14ac:dyDescent="0.3">
      <c r="A1246" s="5">
        <v>3</v>
      </c>
      <c r="B1246" s="5">
        <v>18</v>
      </c>
      <c r="C1246">
        <v>13</v>
      </c>
      <c r="D1246" t="s">
        <v>5</v>
      </c>
      <c r="E1246">
        <v>18</v>
      </c>
      <c r="F1246" s="9">
        <v>43196</v>
      </c>
      <c r="G1246" s="2">
        <v>43216</v>
      </c>
      <c r="H1246" s="12">
        <v>106</v>
      </c>
      <c r="I1246" s="10">
        <v>126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43187</v>
      </c>
      <c r="G1247" s="2">
        <v>43202</v>
      </c>
      <c r="H1247" s="10">
        <v>97</v>
      </c>
      <c r="I1247" s="10">
        <v>112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0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11</v>
      </c>
      <c r="F1249" s="9">
        <v>43212</v>
      </c>
      <c r="G1249" s="9">
        <v>43220</v>
      </c>
      <c r="H1249" s="12">
        <v>122</v>
      </c>
      <c r="I1249" s="12">
        <v>130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9</v>
      </c>
      <c r="F1250" s="9">
        <v>43220</v>
      </c>
      <c r="G1250" s="2">
        <v>43236</v>
      </c>
      <c r="H1250" s="12">
        <v>130</v>
      </c>
      <c r="I1250" s="10">
        <v>146</v>
      </c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10</v>
      </c>
      <c r="F1251" s="2">
        <v>43187</v>
      </c>
      <c r="G1251" s="2">
        <v>43216</v>
      </c>
      <c r="H1251" s="10">
        <v>97</v>
      </c>
      <c r="I1251" s="10">
        <v>126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11</v>
      </c>
      <c r="F1252" s="2">
        <v>43202</v>
      </c>
      <c r="G1252" s="2">
        <v>43216</v>
      </c>
      <c r="H1252" s="10">
        <v>112</v>
      </c>
      <c r="I1252" s="10">
        <v>126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6</v>
      </c>
      <c r="F1253" s="9">
        <v>43190</v>
      </c>
      <c r="G1253" s="2">
        <v>43202</v>
      </c>
      <c r="H1253" s="12">
        <v>100</v>
      </c>
      <c r="I1253" s="10">
        <v>112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9</v>
      </c>
      <c r="F1254" s="2">
        <v>43216</v>
      </c>
      <c r="G1254" s="2">
        <v>43236</v>
      </c>
      <c r="H1254" s="10">
        <v>126</v>
      </c>
      <c r="I1254" s="10">
        <v>146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11</v>
      </c>
      <c r="F1255" s="2">
        <v>43187</v>
      </c>
      <c r="G1255" s="2">
        <v>43216</v>
      </c>
      <c r="H1255" s="10">
        <v>97</v>
      </c>
      <c r="I1255" s="10">
        <v>126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8</v>
      </c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9">
        <v>43177</v>
      </c>
      <c r="G1257" s="2">
        <v>43202</v>
      </c>
      <c r="H1257" s="12">
        <v>87</v>
      </c>
      <c r="I1257" s="10">
        <v>112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9</v>
      </c>
      <c r="F1258" s="9">
        <v>43208</v>
      </c>
      <c r="G1258" s="2">
        <v>43216</v>
      </c>
      <c r="H1258" s="12">
        <v>118</v>
      </c>
      <c r="I1258" s="10">
        <v>126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43187</v>
      </c>
      <c r="G1259" s="2">
        <v>43202</v>
      </c>
      <c r="H1259" s="10">
        <v>97</v>
      </c>
      <c r="I1259" s="10">
        <v>112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10</v>
      </c>
      <c r="F1260" s="2">
        <v>43236</v>
      </c>
      <c r="H1260" s="10">
        <v>146</v>
      </c>
      <c r="I1260" s="10" t="s">
        <v>12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9</v>
      </c>
      <c r="F1261" s="2">
        <v>43180</v>
      </c>
      <c r="G1261" s="2">
        <v>43202</v>
      </c>
      <c r="H1261" s="10">
        <v>90</v>
      </c>
      <c r="I1261" s="10">
        <v>112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43202</v>
      </c>
      <c r="G1262" s="2">
        <v>43216</v>
      </c>
      <c r="H1262" s="10">
        <v>112</v>
      </c>
      <c r="I1262" s="10">
        <v>126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8</v>
      </c>
      <c r="F1263" s="2">
        <v>43202</v>
      </c>
      <c r="G1263" s="2">
        <v>43216</v>
      </c>
      <c r="H1263" s="10">
        <v>112</v>
      </c>
      <c r="I1263" s="10">
        <v>126</v>
      </c>
    </row>
    <row r="1264" spans="1:9" x14ac:dyDescent="0.3">
      <c r="A1264" s="5">
        <v>3</v>
      </c>
      <c r="B1264" s="5">
        <v>18</v>
      </c>
      <c r="C1264">
        <v>14</v>
      </c>
      <c r="D1264">
        <v>133</v>
      </c>
      <c r="E1264">
        <v>9</v>
      </c>
      <c r="F1264" s="2">
        <v>43202</v>
      </c>
      <c r="G1264" s="2">
        <v>43216</v>
      </c>
      <c r="H1264" s="10">
        <v>112</v>
      </c>
      <c r="I1264" s="10">
        <v>126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10</v>
      </c>
      <c r="F1265" s="2">
        <v>43202</v>
      </c>
      <c r="G1265" s="2">
        <v>43216</v>
      </c>
      <c r="H1265" s="10">
        <v>112</v>
      </c>
      <c r="I1265" s="10">
        <v>126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9">
        <v>43177</v>
      </c>
      <c r="G1266" s="2">
        <v>43216</v>
      </c>
      <c r="H1266" s="12">
        <v>87</v>
      </c>
      <c r="I1266" s="10">
        <v>126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43202</v>
      </c>
      <c r="G1267" s="9">
        <v>43220</v>
      </c>
      <c r="H1267" s="10">
        <v>112</v>
      </c>
      <c r="I1267" s="12">
        <v>130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9</v>
      </c>
      <c r="F1268" s="2">
        <v>43187</v>
      </c>
      <c r="G1268" s="2">
        <v>43202</v>
      </c>
      <c r="H1268" s="10">
        <v>97</v>
      </c>
      <c r="I1268" s="10">
        <v>112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43187</v>
      </c>
      <c r="G1269" s="2">
        <v>43202</v>
      </c>
      <c r="H1269" s="10">
        <v>97</v>
      </c>
      <c r="I1269" s="10">
        <v>112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10</v>
      </c>
      <c r="F1270" s="9">
        <v>43177</v>
      </c>
      <c r="G1270" s="2">
        <v>43202</v>
      </c>
      <c r="H1270" s="12">
        <v>87</v>
      </c>
      <c r="I1270" s="10">
        <v>112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9">
        <v>43208</v>
      </c>
      <c r="G1271" s="2">
        <v>43216</v>
      </c>
      <c r="H1271" s="12">
        <v>118</v>
      </c>
      <c r="I1271" s="10">
        <v>126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43202</v>
      </c>
      <c r="G1272" s="2">
        <v>43216</v>
      </c>
      <c r="H1272" s="10">
        <v>112</v>
      </c>
      <c r="I1272" s="10">
        <v>126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43202</v>
      </c>
      <c r="G1273" s="2">
        <v>43216</v>
      </c>
      <c r="H1273" s="10">
        <v>112</v>
      </c>
      <c r="I1273" s="10">
        <v>126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43187</v>
      </c>
      <c r="G1274" s="2">
        <v>43216</v>
      </c>
      <c r="H1274" s="10">
        <v>97</v>
      </c>
      <c r="I1274" s="10">
        <v>126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10</v>
      </c>
      <c r="F1275" s="2">
        <v>43202</v>
      </c>
      <c r="G1275" s="2">
        <v>43216</v>
      </c>
      <c r="H1275" s="10">
        <v>112</v>
      </c>
      <c r="I1275" s="10">
        <v>126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43187</v>
      </c>
      <c r="G1276" s="2">
        <v>43216</v>
      </c>
      <c r="H1276" s="10">
        <v>97</v>
      </c>
      <c r="I1276" s="10">
        <v>126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9">
        <v>43177</v>
      </c>
      <c r="G1277" s="2">
        <v>43187</v>
      </c>
      <c r="H1277" s="12">
        <v>87</v>
      </c>
      <c r="I1277" s="10">
        <v>97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2">
        <v>43180</v>
      </c>
      <c r="G1278" s="2">
        <v>43202</v>
      </c>
      <c r="H1278" s="10">
        <v>90</v>
      </c>
      <c r="I1278" s="10">
        <v>112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10</v>
      </c>
      <c r="F1279" s="2">
        <v>43187</v>
      </c>
      <c r="G1279" s="2">
        <v>43202</v>
      </c>
      <c r="H1279" s="10">
        <v>97</v>
      </c>
      <c r="I1279" s="10">
        <v>112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10</v>
      </c>
      <c r="F1280" s="2">
        <v>43187</v>
      </c>
      <c r="G1280" s="2">
        <v>43216</v>
      </c>
      <c r="H1280" s="10">
        <v>97</v>
      </c>
      <c r="I1280" s="10">
        <v>126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11</v>
      </c>
      <c r="F1281" s="2">
        <v>43202</v>
      </c>
      <c r="G1281" s="2">
        <v>43216</v>
      </c>
      <c r="H1281" s="10">
        <v>112</v>
      </c>
      <c r="I1281" s="10">
        <v>126</v>
      </c>
    </row>
    <row r="1282" spans="1:9" x14ac:dyDescent="0.3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43187</v>
      </c>
      <c r="G1282" s="2">
        <v>43216</v>
      </c>
      <c r="H1282" s="10">
        <v>97</v>
      </c>
      <c r="I1282" s="10">
        <v>126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26</v>
      </c>
      <c r="F1283" s="2">
        <v>43202</v>
      </c>
      <c r="G1283" s="2">
        <v>43216</v>
      </c>
      <c r="H1283" s="10">
        <v>112</v>
      </c>
      <c r="I1283" s="10">
        <v>126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21</v>
      </c>
      <c r="F1284" s="9">
        <v>43190</v>
      </c>
      <c r="G1284" s="2">
        <v>43202</v>
      </c>
      <c r="H1284" s="12">
        <v>100</v>
      </c>
      <c r="I1284" s="10">
        <v>112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31</v>
      </c>
      <c r="F1285" s="2">
        <v>43187</v>
      </c>
      <c r="G1285" s="2">
        <v>43216</v>
      </c>
      <c r="H1285" s="10">
        <v>97</v>
      </c>
      <c r="I1285" s="10">
        <v>126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18</v>
      </c>
      <c r="F1286" s="2">
        <v>43187</v>
      </c>
      <c r="G1286" s="2">
        <v>43202</v>
      </c>
      <c r="H1286" s="10">
        <v>97</v>
      </c>
      <c r="I1286" s="10">
        <v>112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23</v>
      </c>
      <c r="F1287" s="2">
        <v>43187</v>
      </c>
      <c r="G1287" s="2">
        <v>43202</v>
      </c>
      <c r="H1287" s="10">
        <v>97</v>
      </c>
      <c r="I1287" s="10">
        <v>112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17</v>
      </c>
      <c r="F1288" s="2">
        <v>43187</v>
      </c>
      <c r="G1288" s="2">
        <v>43202</v>
      </c>
      <c r="H1288" s="10">
        <v>97</v>
      </c>
      <c r="I1288" s="10">
        <v>112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21</v>
      </c>
      <c r="F1289" s="2">
        <v>43187</v>
      </c>
      <c r="G1289" s="2">
        <v>43216</v>
      </c>
      <c r="H1289" s="10">
        <v>97</v>
      </c>
      <c r="I1289" s="10">
        <v>126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26</v>
      </c>
      <c r="F1290" s="2">
        <v>43202</v>
      </c>
      <c r="G1290" s="2">
        <v>43216</v>
      </c>
      <c r="H1290" s="10">
        <v>112</v>
      </c>
      <c r="I1290" s="10">
        <v>126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26</v>
      </c>
      <c r="F1291" s="2">
        <v>43187</v>
      </c>
      <c r="G1291" s="2">
        <v>43216</v>
      </c>
      <c r="H1291" s="10">
        <v>97</v>
      </c>
      <c r="I1291" s="10">
        <v>126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18</v>
      </c>
      <c r="F1292" s="2">
        <v>43187</v>
      </c>
      <c r="G1292" s="2">
        <v>43216</v>
      </c>
      <c r="H1292" s="10">
        <v>97</v>
      </c>
      <c r="I1292" s="10">
        <v>126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28</v>
      </c>
      <c r="F1293" s="2">
        <v>43187</v>
      </c>
      <c r="G1293" s="2">
        <v>43216</v>
      </c>
      <c r="H1293" s="10">
        <v>97</v>
      </c>
      <c r="I1293" s="10">
        <v>126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24</v>
      </c>
      <c r="F1294" s="9">
        <v>43190</v>
      </c>
      <c r="G1294" s="2">
        <v>43216</v>
      </c>
      <c r="H1294" s="12">
        <v>100</v>
      </c>
      <c r="I1294" s="10">
        <v>126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21</v>
      </c>
      <c r="F1295" s="9">
        <v>43196</v>
      </c>
      <c r="G1295" s="2">
        <v>43216</v>
      </c>
      <c r="H1295" s="12">
        <v>106</v>
      </c>
      <c r="I1295" s="10">
        <v>126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15</v>
      </c>
      <c r="F1296" s="2">
        <v>43187</v>
      </c>
      <c r="G1296" s="2">
        <v>43216</v>
      </c>
      <c r="H1296" s="10">
        <v>97</v>
      </c>
      <c r="I1296" s="10">
        <v>126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17</v>
      </c>
      <c r="F1297" s="2">
        <v>43202</v>
      </c>
      <c r="G1297" s="2">
        <v>43216</v>
      </c>
      <c r="H1297" s="10">
        <v>112</v>
      </c>
      <c r="I1297" s="10">
        <v>126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22</v>
      </c>
      <c r="F1298" s="2">
        <v>43202</v>
      </c>
      <c r="G1298" s="2">
        <v>43216</v>
      </c>
      <c r="H1298" s="10">
        <v>112</v>
      </c>
      <c r="I1298" s="10">
        <v>126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21</v>
      </c>
      <c r="F1299" s="2">
        <v>43202</v>
      </c>
      <c r="G1299" s="2">
        <v>43216</v>
      </c>
      <c r="H1299" s="10">
        <v>112</v>
      </c>
      <c r="I1299" s="10">
        <v>126</v>
      </c>
    </row>
    <row r="1300" spans="1:9" x14ac:dyDescent="0.3">
      <c r="A1300" s="5">
        <v>3</v>
      </c>
      <c r="B1300" s="5">
        <v>18</v>
      </c>
      <c r="C1300">
        <v>16</v>
      </c>
      <c r="D1300" t="s">
        <v>5</v>
      </c>
      <c r="E1300">
        <v>18</v>
      </c>
      <c r="F1300" s="2">
        <v>43187</v>
      </c>
      <c r="G1300" s="2">
        <v>43216</v>
      </c>
      <c r="H1300" s="10">
        <v>97</v>
      </c>
      <c r="I1300" s="10">
        <v>126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10</v>
      </c>
      <c r="F1301" s="2">
        <v>43216</v>
      </c>
      <c r="G1301" s="2">
        <v>43236</v>
      </c>
      <c r="H1301" s="10">
        <v>126</v>
      </c>
      <c r="I1301" s="10">
        <v>146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11</v>
      </c>
      <c r="F1302" s="2">
        <v>43187</v>
      </c>
      <c r="G1302" s="2">
        <v>43216</v>
      </c>
      <c r="H1302" s="10">
        <v>97</v>
      </c>
      <c r="I1302" s="10">
        <v>126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12</v>
      </c>
      <c r="F1303" s="2">
        <v>43202</v>
      </c>
      <c r="G1303" s="2">
        <v>43236</v>
      </c>
      <c r="H1303" s="10">
        <v>112</v>
      </c>
      <c r="I1303" s="10">
        <v>146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9</v>
      </c>
      <c r="F1304" s="9">
        <v>43190</v>
      </c>
      <c r="G1304" s="2">
        <v>43216</v>
      </c>
      <c r="H1304" s="12">
        <v>100</v>
      </c>
      <c r="I1304" s="10">
        <v>126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10</v>
      </c>
      <c r="F1305" s="9">
        <v>43196</v>
      </c>
      <c r="G1305" s="2">
        <v>43216</v>
      </c>
      <c r="H1305" s="12">
        <v>106</v>
      </c>
      <c r="I1305" s="10">
        <v>126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43202</v>
      </c>
      <c r="G1306" s="2">
        <v>43216</v>
      </c>
      <c r="H1306" s="10">
        <v>112</v>
      </c>
      <c r="I1306" s="10">
        <v>126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9</v>
      </c>
      <c r="F1307" s="9">
        <v>43220</v>
      </c>
      <c r="G1307" s="2">
        <v>43236</v>
      </c>
      <c r="H1307" s="12">
        <v>130</v>
      </c>
      <c r="I1307" s="10">
        <v>146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43187</v>
      </c>
      <c r="G1308" s="2">
        <v>43202</v>
      </c>
      <c r="H1308" s="10">
        <v>97</v>
      </c>
      <c r="I1308" s="10">
        <v>112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11</v>
      </c>
      <c r="F1309" s="2">
        <v>43187</v>
      </c>
      <c r="G1309" s="2">
        <v>43202</v>
      </c>
      <c r="H1309" s="10">
        <v>97</v>
      </c>
      <c r="I1309" s="10">
        <v>112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9">
        <v>43196</v>
      </c>
      <c r="G1310" s="2">
        <v>43216</v>
      </c>
      <c r="H1310" s="12">
        <v>106</v>
      </c>
      <c r="I1310" s="10">
        <v>126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43187</v>
      </c>
      <c r="G1311" s="2">
        <v>43216</v>
      </c>
      <c r="H1311" s="10">
        <v>97</v>
      </c>
      <c r="I1311" s="10">
        <v>126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43187</v>
      </c>
      <c r="G1312" s="2">
        <v>43202</v>
      </c>
      <c r="H1312" s="10">
        <v>97</v>
      </c>
      <c r="I1312" s="10">
        <v>112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43187</v>
      </c>
      <c r="G1313" s="2">
        <v>43202</v>
      </c>
      <c r="H1313" s="10">
        <v>97</v>
      </c>
      <c r="I1313" s="10">
        <v>112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43187</v>
      </c>
      <c r="G1314" s="2">
        <v>43202</v>
      </c>
      <c r="H1314" s="10">
        <v>97</v>
      </c>
      <c r="I1314" s="10">
        <v>112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10</v>
      </c>
      <c r="F1315" s="2">
        <v>43187</v>
      </c>
      <c r="G1315" s="2">
        <v>43216</v>
      </c>
      <c r="H1315" s="10">
        <v>97</v>
      </c>
      <c r="I1315" s="10">
        <v>126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43187</v>
      </c>
      <c r="G1316" s="2">
        <v>43216</v>
      </c>
      <c r="H1316" s="10">
        <v>97</v>
      </c>
      <c r="I1316" s="10">
        <v>126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9</v>
      </c>
      <c r="F1317" s="2">
        <v>43202</v>
      </c>
      <c r="G1317" s="2">
        <v>43236</v>
      </c>
      <c r="H1317" s="10">
        <v>112</v>
      </c>
      <c r="I1317" s="10">
        <v>146</v>
      </c>
    </row>
    <row r="1318" spans="1:9" x14ac:dyDescent="0.3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9">
        <v>43205</v>
      </c>
      <c r="G1318" s="9">
        <v>43220</v>
      </c>
      <c r="H1318" s="12">
        <v>115</v>
      </c>
      <c r="I1318" s="12">
        <v>130</v>
      </c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">
        <v>43202</v>
      </c>
      <c r="G1319" s="2">
        <v>43216</v>
      </c>
      <c r="H1319" s="10">
        <v>112</v>
      </c>
      <c r="I1319" s="10">
        <v>126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11</v>
      </c>
      <c r="F1320" s="2">
        <v>43216</v>
      </c>
      <c r="G1320" s="2">
        <v>43236</v>
      </c>
      <c r="H1320" s="10">
        <v>126</v>
      </c>
      <c r="I1320" s="10">
        <v>146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43187</v>
      </c>
      <c r="G1321" s="2">
        <v>43202</v>
      </c>
      <c r="H1321" s="10">
        <v>97</v>
      </c>
      <c r="I1321" s="10">
        <v>112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">
        <v>43187</v>
      </c>
      <c r="G1322" s="2">
        <v>43236</v>
      </c>
      <c r="H1322" s="10">
        <v>97</v>
      </c>
      <c r="I1322" s="10">
        <v>146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9</v>
      </c>
      <c r="F1323" s="2">
        <v>43187</v>
      </c>
      <c r="G1323" s="2">
        <v>43216</v>
      </c>
      <c r="H1323" s="10">
        <v>97</v>
      </c>
      <c r="I1323" s="10">
        <v>126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11</v>
      </c>
      <c r="F1324" s="9">
        <v>43196</v>
      </c>
      <c r="G1324" s="2">
        <v>43216</v>
      </c>
      <c r="H1324" s="12">
        <v>106</v>
      </c>
      <c r="I1324" s="10">
        <v>126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43187</v>
      </c>
      <c r="G1325" s="2">
        <v>43202</v>
      </c>
      <c r="H1325" s="10">
        <v>97</v>
      </c>
      <c r="I1325" s="10">
        <v>112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10</v>
      </c>
      <c r="F1326" s="2">
        <v>43202</v>
      </c>
      <c r="G1326" s="2">
        <v>43216</v>
      </c>
      <c r="H1326" s="10">
        <v>112</v>
      </c>
      <c r="I1326" s="10">
        <v>126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43180</v>
      </c>
      <c r="G1327" s="2">
        <v>43216</v>
      </c>
      <c r="H1327" s="10">
        <v>90</v>
      </c>
      <c r="I1327" s="10">
        <v>126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43187</v>
      </c>
      <c r="G1328" s="2">
        <v>43216</v>
      </c>
      <c r="H1328" s="10">
        <v>97</v>
      </c>
      <c r="I1328" s="10">
        <v>126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10</v>
      </c>
      <c r="F1329" s="2">
        <v>43187</v>
      </c>
      <c r="G1329" s="2">
        <v>43216</v>
      </c>
      <c r="H1329" s="10">
        <v>97</v>
      </c>
      <c r="I1329" s="10">
        <v>126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43187</v>
      </c>
      <c r="G1330" s="2">
        <v>43216</v>
      </c>
      <c r="H1330" s="10">
        <v>97</v>
      </c>
      <c r="I1330" s="10">
        <v>126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10</v>
      </c>
      <c r="F1331" s="2">
        <v>43180</v>
      </c>
      <c r="G1331" s="2">
        <v>43216</v>
      </c>
      <c r="H1331" s="10">
        <v>90</v>
      </c>
      <c r="I1331" s="10">
        <v>126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43202</v>
      </c>
      <c r="G1332" s="2">
        <v>43216</v>
      </c>
      <c r="H1332" s="10">
        <v>112</v>
      </c>
      <c r="I1332" s="10">
        <v>126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43216</v>
      </c>
      <c r="G1333" s="2">
        <v>43236</v>
      </c>
      <c r="H1333" s="10">
        <v>126</v>
      </c>
      <c r="I1333" s="10">
        <v>146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43187</v>
      </c>
      <c r="G1334" s="2">
        <v>43202</v>
      </c>
      <c r="H1334" s="10">
        <v>97</v>
      </c>
      <c r="I1334" s="10">
        <v>112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9">
        <v>43220</v>
      </c>
      <c r="G1335" s="2">
        <v>43236</v>
      </c>
      <c r="H1335" s="12">
        <v>130</v>
      </c>
      <c r="I1335" s="10">
        <v>146</v>
      </c>
    </row>
    <row r="1336" spans="1:9" x14ac:dyDescent="0.3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9">
        <v>43196</v>
      </c>
      <c r="G1336" s="2">
        <v>43216</v>
      </c>
      <c r="H1336" s="12">
        <v>106</v>
      </c>
      <c r="I1336" s="10">
        <v>126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26</v>
      </c>
      <c r="F1337" s="2">
        <v>43187</v>
      </c>
      <c r="G1337" s="2">
        <v>43216</v>
      </c>
      <c r="H1337" s="10">
        <v>97</v>
      </c>
      <c r="I1337" s="10">
        <v>126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29</v>
      </c>
      <c r="F1338" s="9">
        <v>43190</v>
      </c>
      <c r="G1338" s="2">
        <v>43202</v>
      </c>
      <c r="H1338" s="12">
        <v>100</v>
      </c>
      <c r="I1338" s="10">
        <v>112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28</v>
      </c>
      <c r="F1339" s="9">
        <v>43190</v>
      </c>
      <c r="G1339" s="2">
        <v>43202</v>
      </c>
      <c r="H1339" s="12">
        <v>100</v>
      </c>
      <c r="I1339" s="10">
        <v>112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24</v>
      </c>
      <c r="F1340" s="2">
        <v>43187</v>
      </c>
      <c r="G1340" s="2">
        <v>43216</v>
      </c>
      <c r="H1340" s="10">
        <v>97</v>
      </c>
      <c r="I1340" s="10">
        <v>126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32</v>
      </c>
      <c r="F1341" s="2">
        <v>43187</v>
      </c>
      <c r="G1341" s="2">
        <v>43202</v>
      </c>
      <c r="H1341" s="10">
        <v>97</v>
      </c>
      <c r="I1341" s="10">
        <v>112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27</v>
      </c>
      <c r="F1342" s="2">
        <v>43187</v>
      </c>
      <c r="G1342" s="2">
        <v>43202</v>
      </c>
      <c r="H1342" s="10">
        <v>97</v>
      </c>
      <c r="I1342" s="10">
        <v>112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25</v>
      </c>
      <c r="F1343" s="2">
        <v>43187</v>
      </c>
      <c r="G1343" s="2">
        <v>43202</v>
      </c>
      <c r="H1343" s="10">
        <v>97</v>
      </c>
      <c r="I1343" s="10">
        <v>112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21</v>
      </c>
      <c r="F1344" s="9">
        <v>43190</v>
      </c>
      <c r="G1344" s="2">
        <v>43202</v>
      </c>
      <c r="H1344" s="12">
        <v>100</v>
      </c>
      <c r="I1344" s="10">
        <v>112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16</v>
      </c>
      <c r="F1345" s="2">
        <v>43187</v>
      </c>
      <c r="G1345" s="2">
        <v>43202</v>
      </c>
      <c r="H1345" s="10">
        <v>97</v>
      </c>
      <c r="I1345" s="10">
        <v>112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16</v>
      </c>
      <c r="F1346" s="2">
        <v>43187</v>
      </c>
      <c r="G1346" s="2">
        <v>43216</v>
      </c>
      <c r="H1346" s="10">
        <v>97</v>
      </c>
      <c r="I1346" s="10">
        <v>126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19</v>
      </c>
      <c r="F1347" s="2">
        <v>43187</v>
      </c>
      <c r="G1347" s="2">
        <v>43216</v>
      </c>
      <c r="H1347" s="10">
        <v>97</v>
      </c>
      <c r="I1347" s="10">
        <v>126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20</v>
      </c>
      <c r="F1348" s="2">
        <v>43187</v>
      </c>
      <c r="G1348" s="2">
        <v>43216</v>
      </c>
      <c r="H1348" s="10">
        <v>97</v>
      </c>
      <c r="I1348" s="10">
        <v>126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23</v>
      </c>
      <c r="F1349" s="2">
        <v>43187</v>
      </c>
      <c r="G1349" s="2">
        <v>43216</v>
      </c>
      <c r="H1349" s="10">
        <v>97</v>
      </c>
      <c r="I1349" s="10">
        <v>126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18</v>
      </c>
      <c r="F1350" s="2">
        <v>43187</v>
      </c>
      <c r="G1350" s="2">
        <v>43216</v>
      </c>
      <c r="H1350" s="10">
        <v>97</v>
      </c>
      <c r="I1350" s="10">
        <v>126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15</v>
      </c>
      <c r="F1351" s="9">
        <v>43196</v>
      </c>
      <c r="G1351" s="2">
        <v>43216</v>
      </c>
      <c r="H1351" s="12">
        <v>106</v>
      </c>
      <c r="I1351" s="10">
        <v>126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16</v>
      </c>
      <c r="F1352" s="2">
        <v>43187</v>
      </c>
      <c r="G1352" s="2">
        <v>43216</v>
      </c>
      <c r="H1352" s="10">
        <v>97</v>
      </c>
      <c r="I1352" s="10">
        <v>126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23</v>
      </c>
      <c r="F1353" s="2">
        <v>43187</v>
      </c>
      <c r="G1353" s="2">
        <v>43216</v>
      </c>
      <c r="H1353" s="10">
        <v>97</v>
      </c>
      <c r="I1353" s="10">
        <v>126</v>
      </c>
    </row>
    <row r="1354" spans="1:9" x14ac:dyDescent="0.3">
      <c r="A1354" s="5">
        <v>3</v>
      </c>
      <c r="B1354" s="5">
        <v>18</v>
      </c>
      <c r="C1354">
        <v>19</v>
      </c>
      <c r="D1354" t="s">
        <v>5</v>
      </c>
      <c r="E1354">
        <v>22</v>
      </c>
      <c r="F1354" s="2">
        <v>43187</v>
      </c>
      <c r="G1354" s="2">
        <v>43216</v>
      </c>
      <c r="H1354" s="10">
        <v>97</v>
      </c>
      <c r="I1354" s="10">
        <v>126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43187</v>
      </c>
      <c r="G1355" s="2">
        <v>43202</v>
      </c>
      <c r="H1355" s="10">
        <v>97</v>
      </c>
      <c r="I1355" s="10">
        <v>112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43202</v>
      </c>
      <c r="G1356" s="2">
        <v>43216</v>
      </c>
      <c r="H1356" s="10">
        <v>112</v>
      </c>
      <c r="I1356" s="10">
        <v>126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10</v>
      </c>
      <c r="F1357" s="2">
        <v>43202</v>
      </c>
      <c r="G1357" s="2">
        <v>43216</v>
      </c>
      <c r="H1357" s="10">
        <v>112</v>
      </c>
      <c r="I1357" s="10">
        <v>126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43180</v>
      </c>
      <c r="G1358" s="2">
        <v>43202</v>
      </c>
      <c r="H1358" s="10">
        <v>90</v>
      </c>
      <c r="I1358" s="10">
        <v>112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7</v>
      </c>
      <c r="F1359" s="2">
        <v>43202</v>
      </c>
      <c r="G1359" s="2">
        <v>43236</v>
      </c>
      <c r="H1359" s="10">
        <v>112</v>
      </c>
      <c r="I1359" s="10">
        <v>146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9</v>
      </c>
      <c r="F1360" s="2">
        <v>43187</v>
      </c>
      <c r="G1360" s="2">
        <v>43216</v>
      </c>
      <c r="H1360" s="10">
        <v>97</v>
      </c>
      <c r="I1360" s="10">
        <v>126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10</v>
      </c>
      <c r="F1361" s="2">
        <v>43187</v>
      </c>
      <c r="G1361" s="2">
        <v>43216</v>
      </c>
      <c r="H1361" s="10">
        <v>97</v>
      </c>
      <c r="I1361" s="10">
        <v>126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10</v>
      </c>
      <c r="F1362" s="2">
        <v>43216</v>
      </c>
      <c r="G1362" s="9">
        <v>43226</v>
      </c>
      <c r="H1362" s="10">
        <v>126</v>
      </c>
      <c r="I1362" s="12">
        <v>136</v>
      </c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10</v>
      </c>
      <c r="F1363" s="2">
        <v>43180</v>
      </c>
      <c r="G1363" s="2">
        <v>43202</v>
      </c>
      <c r="H1363" s="10">
        <v>90</v>
      </c>
      <c r="I1363" s="10">
        <v>112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43187</v>
      </c>
      <c r="G1364" s="2">
        <v>43202</v>
      </c>
      <c r="H1364" s="10">
        <v>97</v>
      </c>
      <c r="I1364" s="10">
        <v>112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43202</v>
      </c>
      <c r="G1365" s="2">
        <v>43216</v>
      </c>
      <c r="H1365" s="10">
        <v>112</v>
      </c>
      <c r="I1365" s="10">
        <v>126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6</v>
      </c>
      <c r="F1366" s="2">
        <v>43236</v>
      </c>
      <c r="H1366" s="10">
        <v>146</v>
      </c>
      <c r="I1366" s="10" t="s">
        <v>12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8</v>
      </c>
      <c r="F1367" s="2">
        <v>43216</v>
      </c>
      <c r="G1367" s="2">
        <v>43236</v>
      </c>
      <c r="H1367" s="10">
        <v>126</v>
      </c>
      <c r="I1367" s="10">
        <v>146</v>
      </c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10</v>
      </c>
      <c r="F1368" s="2">
        <v>43180</v>
      </c>
      <c r="G1368" s="2">
        <v>43202</v>
      </c>
      <c r="H1368" s="10">
        <v>90</v>
      </c>
      <c r="I1368" s="10">
        <v>112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9</v>
      </c>
      <c r="F1369" s="2">
        <v>43180</v>
      </c>
      <c r="G1369" s="2">
        <v>43202</v>
      </c>
      <c r="H1369" s="10">
        <v>90</v>
      </c>
      <c r="I1369" s="10">
        <v>112</v>
      </c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10</v>
      </c>
      <c r="F1370" s="2">
        <v>43180</v>
      </c>
      <c r="G1370" s="2">
        <v>43216</v>
      </c>
      <c r="H1370" s="10">
        <v>90</v>
      </c>
      <c r="I1370" s="10">
        <v>126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43187</v>
      </c>
      <c r="G1371" s="2">
        <v>43216</v>
      </c>
      <c r="H1371" s="10">
        <v>97</v>
      </c>
      <c r="I1371" s="10">
        <v>126</v>
      </c>
    </row>
    <row r="1372" spans="1:9" x14ac:dyDescent="0.3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43202</v>
      </c>
      <c r="G1372" s="2">
        <v>43216</v>
      </c>
      <c r="H1372" s="10">
        <v>112</v>
      </c>
      <c r="I1372" s="10">
        <v>126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43187</v>
      </c>
      <c r="G1373" s="2">
        <v>43216</v>
      </c>
      <c r="H1373" s="10">
        <v>97</v>
      </c>
      <c r="I1373" s="10">
        <v>126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43187</v>
      </c>
      <c r="G1374" s="2">
        <v>43202</v>
      </c>
      <c r="H1374" s="10">
        <v>97</v>
      </c>
      <c r="I1374" s="10">
        <v>112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8</v>
      </c>
      <c r="F1375" s="2">
        <v>43202</v>
      </c>
      <c r="G1375" s="2">
        <v>43216</v>
      </c>
      <c r="H1375" s="10">
        <v>112</v>
      </c>
      <c r="I1375" s="10">
        <v>126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43180</v>
      </c>
      <c r="G1376" s="2">
        <v>43202</v>
      </c>
      <c r="H1376" s="10">
        <v>90</v>
      </c>
      <c r="I1376" s="10">
        <v>112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10</v>
      </c>
      <c r="F1377" s="9">
        <v>43196</v>
      </c>
      <c r="G1377" s="2">
        <v>43216</v>
      </c>
      <c r="H1377" s="12">
        <v>106</v>
      </c>
      <c r="I1377" s="10">
        <v>126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9</v>
      </c>
      <c r="F1378" s="2">
        <v>43187</v>
      </c>
      <c r="G1378" s="2">
        <v>43202</v>
      </c>
      <c r="H1378" s="10">
        <v>97</v>
      </c>
      <c r="I1378" s="10">
        <v>112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43187</v>
      </c>
      <c r="G1379" s="2">
        <v>43202</v>
      </c>
      <c r="H1379" s="10">
        <v>97</v>
      </c>
      <c r="I1379" s="10">
        <v>112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10</v>
      </c>
      <c r="F1380" s="2">
        <v>43187</v>
      </c>
      <c r="G1380" s="2">
        <v>43202</v>
      </c>
      <c r="H1380" s="10">
        <v>97</v>
      </c>
      <c r="I1380" s="10">
        <v>112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10</v>
      </c>
      <c r="F1381" s="2">
        <v>43187</v>
      </c>
      <c r="G1381" s="2">
        <v>43202</v>
      </c>
      <c r="H1381" s="10">
        <v>97</v>
      </c>
      <c r="I1381" s="10">
        <v>112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43187</v>
      </c>
      <c r="G1382" s="2">
        <v>43216</v>
      </c>
      <c r="H1382" s="10">
        <v>97</v>
      </c>
      <c r="I1382" s="10">
        <v>126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9</v>
      </c>
      <c r="F1383" s="2">
        <v>43202</v>
      </c>
      <c r="G1383" s="2">
        <v>43216</v>
      </c>
      <c r="H1383" s="10">
        <v>112</v>
      </c>
      <c r="I1383" s="10">
        <v>126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9">
        <v>43212</v>
      </c>
      <c r="G1384" s="9">
        <v>43220</v>
      </c>
      <c r="H1384" s="12">
        <v>122</v>
      </c>
      <c r="I1384" s="12">
        <v>130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11</v>
      </c>
      <c r="F1385" s="2">
        <v>43187</v>
      </c>
      <c r="G1385" s="2">
        <v>43216</v>
      </c>
      <c r="H1385" s="10">
        <v>97</v>
      </c>
      <c r="I1385" s="10">
        <v>126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43202</v>
      </c>
      <c r="G1386" s="2">
        <v>43216</v>
      </c>
      <c r="H1386" s="10">
        <v>112</v>
      </c>
      <c r="I1386" s="10">
        <v>126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10</v>
      </c>
      <c r="F1387" s="2">
        <v>43187</v>
      </c>
      <c r="G1387" s="2">
        <v>43216</v>
      </c>
      <c r="H1387" s="10">
        <v>97</v>
      </c>
      <c r="I1387" s="10">
        <v>126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10</v>
      </c>
      <c r="F1388" s="2">
        <v>43187</v>
      </c>
      <c r="G1388" s="2">
        <v>43216</v>
      </c>
      <c r="H1388" s="10">
        <v>97</v>
      </c>
      <c r="I1388" s="10">
        <v>126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2">
        <v>43187</v>
      </c>
      <c r="G1389" s="2">
        <v>43202</v>
      </c>
      <c r="H1389" s="10">
        <v>97</v>
      </c>
      <c r="I1389" s="10">
        <v>112</v>
      </c>
    </row>
    <row r="1390" spans="1:9" x14ac:dyDescent="0.3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43187</v>
      </c>
      <c r="G1390" s="2">
        <v>43202</v>
      </c>
      <c r="H1390" s="10">
        <v>97</v>
      </c>
      <c r="I1390" s="10">
        <v>112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24</v>
      </c>
      <c r="F1391" s="2">
        <v>43187</v>
      </c>
      <c r="G1391" s="2">
        <v>43216</v>
      </c>
      <c r="H1391" s="10">
        <v>97</v>
      </c>
      <c r="I1391" s="10">
        <v>126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23</v>
      </c>
      <c r="F1392" s="2">
        <v>43187</v>
      </c>
      <c r="G1392" s="2">
        <v>43216</v>
      </c>
      <c r="H1392" s="10">
        <v>97</v>
      </c>
      <c r="I1392" s="10">
        <v>126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28</v>
      </c>
      <c r="F1393" s="2">
        <v>43202</v>
      </c>
      <c r="G1393" s="2">
        <v>43216</v>
      </c>
      <c r="H1393" s="10">
        <v>112</v>
      </c>
      <c r="I1393" s="10">
        <v>126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21</v>
      </c>
      <c r="F1394" s="9">
        <v>43190</v>
      </c>
      <c r="G1394" s="2">
        <v>43216</v>
      </c>
      <c r="H1394" s="12">
        <v>100</v>
      </c>
      <c r="I1394" s="10">
        <v>126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21</v>
      </c>
      <c r="F1395" s="9">
        <v>43190</v>
      </c>
      <c r="G1395" s="2">
        <v>43216</v>
      </c>
      <c r="H1395" s="12">
        <v>100</v>
      </c>
      <c r="I1395" s="10">
        <v>126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24</v>
      </c>
      <c r="F1396" s="9">
        <v>43196</v>
      </c>
      <c r="G1396" s="2">
        <v>43216</v>
      </c>
      <c r="H1396" s="12">
        <v>106</v>
      </c>
      <c r="I1396" s="10">
        <v>126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19</v>
      </c>
      <c r="F1397" s="2">
        <v>43187</v>
      </c>
      <c r="G1397" s="2">
        <v>43202</v>
      </c>
      <c r="H1397" s="10">
        <v>97</v>
      </c>
      <c r="I1397" s="10">
        <v>112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21</v>
      </c>
      <c r="F1398" s="9">
        <v>43196</v>
      </c>
      <c r="G1398" s="2">
        <v>43216</v>
      </c>
      <c r="H1398" s="12">
        <v>106</v>
      </c>
      <c r="I1398" s="10">
        <v>126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26</v>
      </c>
      <c r="F1399" s="9">
        <v>43190</v>
      </c>
      <c r="G1399" s="2">
        <v>43216</v>
      </c>
      <c r="H1399" s="12">
        <v>100</v>
      </c>
      <c r="I1399" s="10">
        <v>126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21</v>
      </c>
      <c r="F1400" s="2">
        <v>43187</v>
      </c>
      <c r="G1400" s="2">
        <v>43202</v>
      </c>
      <c r="H1400" s="10">
        <v>97</v>
      </c>
      <c r="I1400" s="10">
        <v>112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17</v>
      </c>
      <c r="F1401" s="2">
        <v>43187</v>
      </c>
      <c r="G1401" s="2">
        <v>43216</v>
      </c>
      <c r="H1401" s="10">
        <v>97</v>
      </c>
      <c r="I1401" s="10">
        <v>126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22</v>
      </c>
      <c r="F1402" s="2">
        <v>43202</v>
      </c>
      <c r="G1402" s="2">
        <v>43216</v>
      </c>
      <c r="H1402" s="10">
        <v>112</v>
      </c>
      <c r="I1402" s="10">
        <v>126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16</v>
      </c>
      <c r="F1403" s="2">
        <v>43187</v>
      </c>
      <c r="G1403" s="2">
        <v>43216</v>
      </c>
      <c r="H1403" s="10">
        <v>97</v>
      </c>
      <c r="I1403" s="10">
        <v>126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18</v>
      </c>
      <c r="F1404" s="9">
        <v>43196</v>
      </c>
      <c r="G1404" s="2">
        <v>43216</v>
      </c>
      <c r="H1404" s="12">
        <v>106</v>
      </c>
      <c r="I1404" s="10">
        <v>126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17</v>
      </c>
      <c r="F1405" s="2">
        <v>43187</v>
      </c>
      <c r="G1405" s="2">
        <v>43202</v>
      </c>
      <c r="H1405" s="10">
        <v>97</v>
      </c>
      <c r="I1405" s="10">
        <v>112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18</v>
      </c>
      <c r="F1406" s="9">
        <v>43190</v>
      </c>
      <c r="G1406" s="2">
        <v>43216</v>
      </c>
      <c r="H1406" s="12">
        <v>100</v>
      </c>
      <c r="I1406" s="10">
        <v>126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21</v>
      </c>
      <c r="F1407" s="2">
        <v>43187</v>
      </c>
      <c r="G1407" s="2">
        <v>43216</v>
      </c>
      <c r="H1407" s="10">
        <v>97</v>
      </c>
      <c r="I1407" s="10">
        <v>126</v>
      </c>
    </row>
    <row r="1408" spans="1:9" x14ac:dyDescent="0.3">
      <c r="A1408" s="5">
        <v>3</v>
      </c>
      <c r="B1408" s="5">
        <v>18</v>
      </c>
      <c r="C1408">
        <v>22</v>
      </c>
      <c r="D1408" t="s">
        <v>5</v>
      </c>
      <c r="E1408">
        <v>17</v>
      </c>
      <c r="F1408" s="9">
        <v>43190</v>
      </c>
      <c r="G1408" s="2">
        <v>43216</v>
      </c>
      <c r="H1408" s="12">
        <v>100</v>
      </c>
      <c r="I1408" s="10">
        <v>126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43187</v>
      </c>
      <c r="G1409" s="2">
        <v>43216</v>
      </c>
      <c r="H1409" s="10">
        <v>97</v>
      </c>
      <c r="I1409" s="10">
        <v>126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43202</v>
      </c>
      <c r="G1410" s="2">
        <v>43216</v>
      </c>
      <c r="H1410" s="10">
        <v>112</v>
      </c>
      <c r="I1410" s="10">
        <v>126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43180</v>
      </c>
      <c r="G1411" s="2">
        <v>43202</v>
      </c>
      <c r="H1411" s="10">
        <v>90</v>
      </c>
      <c r="I1411" s="10">
        <v>112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9</v>
      </c>
      <c r="F1412" s="2">
        <v>43187</v>
      </c>
      <c r="G1412" s="2">
        <v>43216</v>
      </c>
      <c r="H1412" s="10">
        <v>97</v>
      </c>
      <c r="I1412" s="10">
        <v>126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9">
        <v>43212</v>
      </c>
      <c r="G1413" s="9">
        <v>43220</v>
      </c>
      <c r="H1413" s="12">
        <v>122</v>
      </c>
      <c r="I1413" s="12">
        <v>130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8</v>
      </c>
      <c r="F1414" s="2">
        <v>43187</v>
      </c>
      <c r="G1414" s="2">
        <v>43202</v>
      </c>
      <c r="H1414" s="10">
        <v>97</v>
      </c>
      <c r="I1414" s="10">
        <v>112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43202</v>
      </c>
      <c r="G1415" s="2">
        <v>43216</v>
      </c>
      <c r="H1415" s="10">
        <v>112</v>
      </c>
      <c r="I1415" s="10">
        <v>126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9">
        <v>43177</v>
      </c>
      <c r="G1416" s="2">
        <v>43202</v>
      </c>
      <c r="H1416" s="12">
        <v>87</v>
      </c>
      <c r="I1416" s="10">
        <v>112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43180</v>
      </c>
      <c r="G1417" s="2">
        <v>43202</v>
      </c>
      <c r="H1417" s="10">
        <v>90</v>
      </c>
      <c r="I1417" s="10">
        <v>112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43187</v>
      </c>
      <c r="G1418" s="2">
        <v>43216</v>
      </c>
      <c r="H1418" s="10">
        <v>97</v>
      </c>
      <c r="I1418" s="10">
        <v>126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10</v>
      </c>
      <c r="F1419" s="2">
        <v>43180</v>
      </c>
      <c r="G1419" s="2">
        <v>43202</v>
      </c>
      <c r="H1419" s="10">
        <v>90</v>
      </c>
      <c r="I1419" s="10">
        <v>112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9</v>
      </c>
      <c r="F1420" s="2">
        <v>43216</v>
      </c>
      <c r="G1420" s="2">
        <v>43236</v>
      </c>
      <c r="H1420" s="10">
        <v>126</v>
      </c>
      <c r="I1420" s="10">
        <v>146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10</v>
      </c>
      <c r="F1421" s="9">
        <v>43212</v>
      </c>
      <c r="G1421" s="9">
        <v>43220</v>
      </c>
      <c r="H1421" s="12">
        <v>122</v>
      </c>
      <c r="I1421" s="12">
        <v>130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7</v>
      </c>
      <c r="F1422" s="2">
        <v>43180</v>
      </c>
      <c r="G1422" s="2">
        <v>43202</v>
      </c>
      <c r="H1422" s="10">
        <v>90</v>
      </c>
      <c r="I1422" s="10">
        <v>112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10</v>
      </c>
      <c r="F1423" s="2">
        <v>43202</v>
      </c>
      <c r="G1423" s="2">
        <v>43216</v>
      </c>
      <c r="H1423" s="10">
        <v>112</v>
      </c>
      <c r="I1423" s="10">
        <v>126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43187</v>
      </c>
      <c r="G1424" s="2">
        <v>43202</v>
      </c>
      <c r="H1424" s="10">
        <v>97</v>
      </c>
      <c r="I1424" s="10">
        <v>112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43187</v>
      </c>
      <c r="G1425" s="2">
        <v>43216</v>
      </c>
      <c r="H1425" s="10">
        <v>97</v>
      </c>
      <c r="I1425" s="10">
        <v>126</v>
      </c>
    </row>
    <row r="1426" spans="1:9" x14ac:dyDescent="0.3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43202</v>
      </c>
      <c r="G1426" s="2">
        <v>43216</v>
      </c>
      <c r="H1426" s="10">
        <v>112</v>
      </c>
      <c r="I1426" s="10">
        <v>126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10</v>
      </c>
      <c r="F1427" s="2">
        <v>43202</v>
      </c>
      <c r="G1427" s="2">
        <v>43216</v>
      </c>
      <c r="H1427" s="10">
        <v>112</v>
      </c>
      <c r="I1427" s="10">
        <v>126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10</v>
      </c>
      <c r="F1428" s="2">
        <v>43187</v>
      </c>
      <c r="G1428" s="2">
        <v>43202</v>
      </c>
      <c r="H1428" s="10">
        <v>97</v>
      </c>
      <c r="I1428" s="10">
        <v>112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10</v>
      </c>
      <c r="F1429" s="2">
        <v>43187</v>
      </c>
      <c r="G1429" s="2">
        <v>43216</v>
      </c>
      <c r="H1429" s="10">
        <v>97</v>
      </c>
      <c r="I1429" s="10">
        <v>126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9</v>
      </c>
      <c r="F1430" s="2">
        <v>43187</v>
      </c>
      <c r="G1430" s="2">
        <v>43216</v>
      </c>
      <c r="H1430" s="10">
        <v>97</v>
      </c>
      <c r="I1430" s="10">
        <v>126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43202</v>
      </c>
      <c r="G1431" s="2">
        <v>43216</v>
      </c>
      <c r="H1431" s="10">
        <v>112</v>
      </c>
      <c r="I1431" s="10">
        <v>126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9</v>
      </c>
      <c r="F1432" s="2">
        <v>43187</v>
      </c>
      <c r="G1432" s="2">
        <v>43216</v>
      </c>
      <c r="H1432" s="10">
        <v>97</v>
      </c>
      <c r="I1432" s="10">
        <v>126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11</v>
      </c>
      <c r="F1433" s="2">
        <v>43187</v>
      </c>
      <c r="G1433" s="2">
        <v>43216</v>
      </c>
      <c r="H1433" s="10">
        <v>97</v>
      </c>
      <c r="I1433" s="10">
        <v>126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10</v>
      </c>
      <c r="F1434" s="2">
        <v>43187</v>
      </c>
      <c r="G1434" s="2">
        <v>43216</v>
      </c>
      <c r="H1434" s="10">
        <v>97</v>
      </c>
      <c r="I1434" s="10">
        <v>126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9">
        <v>43196</v>
      </c>
      <c r="G1435" s="2">
        <v>43216</v>
      </c>
      <c r="H1435" s="12">
        <v>106</v>
      </c>
      <c r="I1435" s="10">
        <v>126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8</v>
      </c>
      <c r="F1436" s="2">
        <v>43187</v>
      </c>
      <c r="G1436" s="2">
        <v>43216</v>
      </c>
      <c r="H1436" s="10">
        <v>97</v>
      </c>
      <c r="I1436" s="10">
        <v>126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9</v>
      </c>
      <c r="F1437" s="2">
        <v>43187</v>
      </c>
      <c r="G1437" s="2">
        <v>43202</v>
      </c>
      <c r="H1437" s="10">
        <v>97</v>
      </c>
      <c r="I1437" s="10">
        <v>112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43202</v>
      </c>
      <c r="G1438" s="2">
        <v>43216</v>
      </c>
      <c r="H1438" s="10">
        <v>112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9">
        <v>43196</v>
      </c>
      <c r="G1439" s="2">
        <v>43216</v>
      </c>
      <c r="H1439" s="12">
        <v>106</v>
      </c>
      <c r="I1439" s="10">
        <v>126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43187</v>
      </c>
      <c r="G1440" s="2">
        <v>43202</v>
      </c>
      <c r="H1440" s="10">
        <v>97</v>
      </c>
      <c r="I1440" s="10">
        <v>112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43202</v>
      </c>
      <c r="G1441" s="2">
        <v>43216</v>
      </c>
      <c r="H1441" s="10">
        <v>112</v>
      </c>
      <c r="I1441" s="10">
        <v>126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14</v>
      </c>
      <c r="F1442" s="2">
        <v>43202</v>
      </c>
      <c r="G1442" s="2">
        <v>43216</v>
      </c>
      <c r="H1442" s="10">
        <v>112</v>
      </c>
      <c r="I1442" s="10">
        <v>126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10</v>
      </c>
      <c r="F1443" s="9">
        <v>43212</v>
      </c>
      <c r="G1443" s="9">
        <v>43220</v>
      </c>
      <c r="H1443" s="12">
        <v>122</v>
      </c>
      <c r="I1443" s="12">
        <v>130</v>
      </c>
    </row>
    <row r="1444" spans="1:9" x14ac:dyDescent="0.3">
      <c r="A1444" s="5">
        <v>3</v>
      </c>
      <c r="B1444" s="5">
        <v>18</v>
      </c>
      <c r="C1444">
        <v>24</v>
      </c>
      <c r="D1444">
        <v>241</v>
      </c>
      <c r="E1444">
        <v>10</v>
      </c>
      <c r="F1444" s="2">
        <v>43202</v>
      </c>
      <c r="G1444" s="2">
        <v>43216</v>
      </c>
      <c r="H1444" s="10">
        <v>112</v>
      </c>
      <c r="I1444" s="10">
        <v>126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15</v>
      </c>
      <c r="F1445" s="9">
        <v>43190</v>
      </c>
      <c r="G1445" s="2">
        <v>43216</v>
      </c>
      <c r="H1445" s="12">
        <v>100</v>
      </c>
      <c r="I1445" s="10">
        <v>126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24</v>
      </c>
      <c r="F1446" s="2">
        <v>43187</v>
      </c>
      <c r="G1446" s="2">
        <v>43202</v>
      </c>
      <c r="H1446" s="10">
        <v>97</v>
      </c>
      <c r="I1446" s="10">
        <v>112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22</v>
      </c>
      <c r="F1447" s="9">
        <v>43190</v>
      </c>
      <c r="G1447" s="2">
        <v>43216</v>
      </c>
      <c r="H1447" s="12">
        <v>100</v>
      </c>
      <c r="I1447" s="10">
        <v>126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17</v>
      </c>
      <c r="F1448" s="2">
        <v>43187</v>
      </c>
      <c r="G1448" s="2">
        <v>43202</v>
      </c>
      <c r="H1448" s="10">
        <v>97</v>
      </c>
      <c r="I1448" s="10">
        <v>112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21</v>
      </c>
      <c r="F1449" s="2">
        <v>43187</v>
      </c>
      <c r="G1449" s="2">
        <v>43216</v>
      </c>
      <c r="H1449" s="10">
        <v>97</v>
      </c>
      <c r="I1449" s="10">
        <v>126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21</v>
      </c>
      <c r="F1450" s="2">
        <v>43187</v>
      </c>
      <c r="G1450" s="2">
        <v>43202</v>
      </c>
      <c r="H1450" s="10">
        <v>97</v>
      </c>
      <c r="I1450" s="10">
        <v>112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16</v>
      </c>
      <c r="F1451" s="2">
        <v>43187</v>
      </c>
      <c r="G1451" s="2">
        <v>43202</v>
      </c>
      <c r="H1451" s="10">
        <v>97</v>
      </c>
      <c r="I1451" s="10">
        <v>112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18</v>
      </c>
      <c r="F1452" s="2">
        <v>43187</v>
      </c>
      <c r="G1452" s="2">
        <v>43202</v>
      </c>
      <c r="H1452" s="10">
        <v>97</v>
      </c>
      <c r="I1452" s="10">
        <v>112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17</v>
      </c>
      <c r="F1453" s="2">
        <v>43187</v>
      </c>
      <c r="G1453" s="2">
        <v>43202</v>
      </c>
      <c r="H1453" s="10">
        <v>97</v>
      </c>
      <c r="I1453" s="10">
        <v>112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22</v>
      </c>
      <c r="F1454" s="2">
        <v>43187</v>
      </c>
      <c r="G1454" s="2">
        <v>43202</v>
      </c>
      <c r="H1454" s="10">
        <v>97</v>
      </c>
      <c r="I1454" s="10">
        <v>112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21</v>
      </c>
      <c r="F1455" s="2">
        <v>43187</v>
      </c>
      <c r="G1455" s="2">
        <v>43202</v>
      </c>
      <c r="H1455" s="10">
        <v>97</v>
      </c>
      <c r="I1455" s="10">
        <v>112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18</v>
      </c>
      <c r="F1456" s="9">
        <v>43190</v>
      </c>
      <c r="G1456" s="2">
        <v>43216</v>
      </c>
      <c r="H1456" s="12">
        <v>100</v>
      </c>
      <c r="I1456" s="10">
        <v>126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9">
        <v>43196</v>
      </c>
      <c r="G1457" s="2">
        <v>43216</v>
      </c>
      <c r="H1457" s="12">
        <v>106</v>
      </c>
      <c r="I1457" s="10">
        <v>126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18</v>
      </c>
      <c r="F1458" s="9">
        <v>43196</v>
      </c>
      <c r="G1458" s="2">
        <v>43216</v>
      </c>
      <c r="H1458" s="12">
        <v>106</v>
      </c>
      <c r="I1458" s="10">
        <v>126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17</v>
      </c>
      <c r="F1459" s="9">
        <v>43190</v>
      </c>
      <c r="G1459" s="2">
        <v>43216</v>
      </c>
      <c r="H1459" s="12">
        <v>100</v>
      </c>
      <c r="I1459" s="10">
        <v>126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19</v>
      </c>
      <c r="F1460" s="9">
        <v>43196</v>
      </c>
      <c r="G1460" s="2">
        <v>43216</v>
      </c>
      <c r="H1460" s="12">
        <v>106</v>
      </c>
      <c r="I1460" s="10">
        <v>126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14</v>
      </c>
      <c r="F1461" s="2">
        <v>43187</v>
      </c>
      <c r="G1461" s="2">
        <v>43202</v>
      </c>
      <c r="H1461" s="10">
        <v>97</v>
      </c>
      <c r="I1461" s="10">
        <v>112</v>
      </c>
    </row>
    <row r="1462" spans="1:9" x14ac:dyDescent="0.3">
      <c r="A1462" s="5">
        <v>3</v>
      </c>
      <c r="B1462" s="5">
        <v>18</v>
      </c>
      <c r="C1462">
        <v>25</v>
      </c>
      <c r="D1462" t="s">
        <v>5</v>
      </c>
      <c r="E1462">
        <v>20</v>
      </c>
      <c r="F1462" s="9">
        <v>43190</v>
      </c>
      <c r="G1462" s="2">
        <v>43202</v>
      </c>
      <c r="H1462" s="12">
        <v>100</v>
      </c>
      <c r="I1462" s="10">
        <v>112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43202</v>
      </c>
      <c r="G1463" s="2">
        <v>43216</v>
      </c>
      <c r="H1463" s="10">
        <v>112</v>
      </c>
      <c r="I1463" s="10">
        <v>126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43187</v>
      </c>
      <c r="G1464" s="2">
        <v>43202</v>
      </c>
      <c r="H1464" s="10">
        <v>97</v>
      </c>
      <c r="I1464" s="10">
        <v>112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">
        <v>43216</v>
      </c>
      <c r="G1465" s="2">
        <v>43236</v>
      </c>
      <c r="H1465" s="10">
        <v>126</v>
      </c>
      <c r="I1465" s="10">
        <v>146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2">
        <v>43180</v>
      </c>
      <c r="G1466" s="2">
        <v>43202</v>
      </c>
      <c r="H1466" s="10">
        <v>90</v>
      </c>
      <c r="I1466" s="10">
        <v>112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10</v>
      </c>
      <c r="F1467" s="9">
        <v>43220</v>
      </c>
      <c r="G1467" s="2">
        <v>43236</v>
      </c>
      <c r="H1467" s="12">
        <v>130</v>
      </c>
      <c r="I1467" s="10">
        <v>146</v>
      </c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43180</v>
      </c>
      <c r="G1468" s="2">
        <v>43202</v>
      </c>
      <c r="H1468" s="10">
        <v>90</v>
      </c>
      <c r="I1468" s="10">
        <v>112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11</v>
      </c>
      <c r="F1469" s="2">
        <v>43180</v>
      </c>
      <c r="G1469" s="2">
        <v>43202</v>
      </c>
      <c r="H1469" s="10">
        <v>90</v>
      </c>
      <c r="I1469" s="10">
        <v>112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10</v>
      </c>
      <c r="F1470" s="2">
        <v>43202</v>
      </c>
      <c r="G1470" s="2">
        <v>43216</v>
      </c>
      <c r="H1470" s="10">
        <v>112</v>
      </c>
      <c r="I1470" s="10">
        <v>126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43187</v>
      </c>
      <c r="G1471" s="2">
        <v>43216</v>
      </c>
      <c r="H1471" s="10">
        <v>97</v>
      </c>
      <c r="I1471" s="10">
        <v>126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">
        <v>43216</v>
      </c>
      <c r="G1472" s="2">
        <v>43236</v>
      </c>
      <c r="H1472" s="10">
        <v>126</v>
      </c>
      <c r="I1472" s="10">
        <v>146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9</v>
      </c>
      <c r="F1473" s="2">
        <v>43187</v>
      </c>
      <c r="G1473" s="2">
        <v>43202</v>
      </c>
      <c r="H1473" s="10">
        <v>97</v>
      </c>
      <c r="I1473" s="10">
        <v>112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11</v>
      </c>
      <c r="F1474" s="2">
        <v>43187</v>
      </c>
      <c r="G1474" s="2">
        <v>43202</v>
      </c>
      <c r="H1474" s="10">
        <v>97</v>
      </c>
      <c r="I1474" s="10">
        <v>112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10</v>
      </c>
      <c r="F1475" s="2">
        <v>43180</v>
      </c>
      <c r="G1475" s="2">
        <v>43202</v>
      </c>
      <c r="H1475" s="10">
        <v>90</v>
      </c>
      <c r="I1475" s="10">
        <v>112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9">
        <v>43220</v>
      </c>
      <c r="G1476" s="2">
        <v>43236</v>
      </c>
      <c r="H1476" s="12">
        <v>130</v>
      </c>
      <c r="I1476" s="10">
        <v>146</v>
      </c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10</v>
      </c>
      <c r="F1477" s="2">
        <v>43187</v>
      </c>
      <c r="G1477" s="2">
        <v>43216</v>
      </c>
      <c r="H1477" s="10">
        <v>97</v>
      </c>
      <c r="I1477" s="10">
        <v>126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43180</v>
      </c>
      <c r="G1478" s="2">
        <v>43187</v>
      </c>
      <c r="H1478" s="10">
        <v>90</v>
      </c>
      <c r="I1478" s="10">
        <v>97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43187</v>
      </c>
      <c r="G1479" s="2">
        <v>43216</v>
      </c>
      <c r="H1479" s="10">
        <v>97</v>
      </c>
      <c r="I1479" s="10">
        <v>126</v>
      </c>
    </row>
    <row r="1480" spans="1:9" x14ac:dyDescent="0.3">
      <c r="A1480" s="5">
        <v>3</v>
      </c>
      <c r="B1480" s="5">
        <v>18</v>
      </c>
      <c r="C1480">
        <v>26</v>
      </c>
      <c r="D1480">
        <v>43</v>
      </c>
      <c r="E1480">
        <v>9</v>
      </c>
      <c r="F1480" s="2">
        <v>43216</v>
      </c>
      <c r="G1480" s="2">
        <v>43236</v>
      </c>
      <c r="H1480" s="10">
        <v>126</v>
      </c>
      <c r="I1480" s="10">
        <v>146</v>
      </c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10</v>
      </c>
      <c r="F1481" s="9">
        <v>43212</v>
      </c>
      <c r="G1481" s="9">
        <v>43220</v>
      </c>
      <c r="H1481" s="12">
        <v>122</v>
      </c>
      <c r="I1481" s="12">
        <v>130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43202</v>
      </c>
      <c r="G1482" s="9">
        <v>43220</v>
      </c>
      <c r="H1482" s="10">
        <v>112</v>
      </c>
      <c r="I1482" s="12">
        <v>130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43187</v>
      </c>
      <c r="G1483" s="2">
        <v>43202</v>
      </c>
      <c r="H1483" s="10">
        <v>97</v>
      </c>
      <c r="I1483" s="10">
        <v>112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">
        <v>43236</v>
      </c>
      <c r="H1484" s="10">
        <v>146</v>
      </c>
      <c r="I1484" s="10" t="s">
        <v>12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10</v>
      </c>
      <c r="F1485" s="9">
        <v>43174</v>
      </c>
      <c r="G1485" s="2">
        <v>43187</v>
      </c>
      <c r="H1485" s="12">
        <v>84</v>
      </c>
      <c r="I1485" s="10">
        <v>97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9">
        <v>43174</v>
      </c>
      <c r="G1486" s="9">
        <v>43190</v>
      </c>
      <c r="H1486" s="12">
        <v>84</v>
      </c>
      <c r="I1486" s="12">
        <v>100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10</v>
      </c>
      <c r="F1487" s="2">
        <v>43216</v>
      </c>
      <c r="G1487" s="2">
        <v>43236</v>
      </c>
      <c r="H1487" s="10">
        <v>126</v>
      </c>
      <c r="I1487" s="10">
        <v>146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11</v>
      </c>
      <c r="F1488" s="2">
        <v>43216</v>
      </c>
      <c r="G1488" s="2">
        <v>43236</v>
      </c>
      <c r="H1488" s="10">
        <v>126</v>
      </c>
      <c r="I1488" s="10">
        <v>146</v>
      </c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11</v>
      </c>
      <c r="F1489" s="9">
        <v>43220</v>
      </c>
      <c r="G1489" s="2">
        <v>43236</v>
      </c>
      <c r="H1489" s="12">
        <v>130</v>
      </c>
      <c r="I1489" s="10">
        <v>146</v>
      </c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10</v>
      </c>
      <c r="F1490" s="2">
        <v>43187</v>
      </c>
      <c r="G1490" s="2">
        <v>43202</v>
      </c>
      <c r="H1490" s="10">
        <v>97</v>
      </c>
      <c r="I1490" s="10">
        <v>112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10</v>
      </c>
      <c r="F1491" s="9">
        <v>43177</v>
      </c>
      <c r="G1491" s="2">
        <v>43187</v>
      </c>
      <c r="H1491" s="12">
        <v>87</v>
      </c>
      <c r="I1491" s="10">
        <v>97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9</v>
      </c>
      <c r="F1492" s="2">
        <v>43180</v>
      </c>
      <c r="G1492" s="2">
        <v>43187</v>
      </c>
      <c r="H1492" s="10">
        <v>90</v>
      </c>
      <c r="I1492" s="10">
        <v>97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9">
        <v>43208</v>
      </c>
      <c r="G1493" s="2">
        <v>43216</v>
      </c>
      <c r="H1493" s="12">
        <v>118</v>
      </c>
      <c r="I1493" s="10">
        <v>126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10</v>
      </c>
      <c r="F1494" s="2">
        <v>43180</v>
      </c>
      <c r="G1494" s="2">
        <v>43202</v>
      </c>
      <c r="H1494" s="10">
        <v>90</v>
      </c>
      <c r="I1494" s="10">
        <v>112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10</v>
      </c>
      <c r="F1495" s="9">
        <v>43220</v>
      </c>
      <c r="G1495" s="2">
        <v>43236</v>
      </c>
      <c r="H1495" s="12">
        <v>130</v>
      </c>
      <c r="I1495" s="10">
        <v>146</v>
      </c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10</v>
      </c>
      <c r="F1496" s="9">
        <v>43177</v>
      </c>
      <c r="G1496" s="2">
        <v>43187</v>
      </c>
      <c r="H1496" s="12">
        <v>87</v>
      </c>
      <c r="I1496" s="10">
        <v>97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43180</v>
      </c>
      <c r="G1497" s="2">
        <v>43202</v>
      </c>
      <c r="H1497" s="10">
        <v>90</v>
      </c>
      <c r="I1497" s="10">
        <v>112</v>
      </c>
    </row>
    <row r="1498" spans="1:9" x14ac:dyDescent="0.3">
      <c r="A1498" s="5">
        <v>3</v>
      </c>
      <c r="B1498" s="5">
        <v>18</v>
      </c>
      <c r="C1498">
        <v>27</v>
      </c>
      <c r="D1498">
        <v>259</v>
      </c>
      <c r="E1498">
        <v>10</v>
      </c>
      <c r="F1498" s="2">
        <v>43187</v>
      </c>
      <c r="G1498" s="2">
        <v>43202</v>
      </c>
      <c r="H1498" s="10">
        <v>97</v>
      </c>
      <c r="I1498" s="10">
        <v>112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25</v>
      </c>
      <c r="F1499" s="2">
        <v>43187</v>
      </c>
      <c r="G1499" s="2">
        <v>43216</v>
      </c>
      <c r="H1499" s="10">
        <v>97</v>
      </c>
      <c r="I1499" s="10">
        <v>126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19</v>
      </c>
      <c r="F1500" s="9">
        <v>43196</v>
      </c>
      <c r="G1500" s="2">
        <v>43216</v>
      </c>
      <c r="H1500" s="12">
        <v>106</v>
      </c>
      <c r="I1500" s="10">
        <v>126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17</v>
      </c>
      <c r="F1501" s="2">
        <v>43187</v>
      </c>
      <c r="G1501" s="2">
        <v>43216</v>
      </c>
      <c r="H1501" s="10">
        <v>97</v>
      </c>
      <c r="I1501" s="10">
        <v>126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22</v>
      </c>
      <c r="F1502" s="9">
        <v>43196</v>
      </c>
      <c r="G1502" s="2">
        <v>43216</v>
      </c>
      <c r="H1502" s="12">
        <v>106</v>
      </c>
      <c r="I1502" s="10">
        <v>126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19</v>
      </c>
      <c r="F1503" s="2">
        <v>43187</v>
      </c>
      <c r="G1503" s="2">
        <v>43202</v>
      </c>
      <c r="H1503" s="10">
        <v>97</v>
      </c>
      <c r="I1503" s="10">
        <v>112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24</v>
      </c>
      <c r="F1504" s="9">
        <v>43190</v>
      </c>
      <c r="G1504" s="2">
        <v>43216</v>
      </c>
      <c r="H1504" s="12">
        <v>100</v>
      </c>
      <c r="I1504" s="10">
        <v>126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18</v>
      </c>
      <c r="F1505" s="2">
        <v>43187</v>
      </c>
      <c r="G1505" s="2">
        <v>43216</v>
      </c>
      <c r="H1505" s="10">
        <v>97</v>
      </c>
      <c r="I1505" s="10">
        <v>126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21</v>
      </c>
      <c r="F1506" s="9">
        <v>43190</v>
      </c>
      <c r="G1506" s="2">
        <v>43216</v>
      </c>
      <c r="H1506" s="12">
        <v>100</v>
      </c>
      <c r="I1506" s="10">
        <v>126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23</v>
      </c>
      <c r="F1507" s="2">
        <v>43187</v>
      </c>
      <c r="G1507" s="2">
        <v>43216</v>
      </c>
      <c r="H1507" s="10">
        <v>97</v>
      </c>
      <c r="I1507" s="10">
        <v>126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16</v>
      </c>
      <c r="F1508" s="2">
        <v>43187</v>
      </c>
      <c r="G1508" s="2">
        <v>43202</v>
      </c>
      <c r="H1508" s="10">
        <v>97</v>
      </c>
      <c r="I1508" s="10">
        <v>112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19</v>
      </c>
      <c r="F1509" s="2">
        <v>43187</v>
      </c>
      <c r="G1509" s="2">
        <v>43202</v>
      </c>
      <c r="H1509" s="10">
        <v>97</v>
      </c>
      <c r="I1509" s="10">
        <v>112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24</v>
      </c>
      <c r="F1510" s="2">
        <v>43187</v>
      </c>
      <c r="G1510" s="2">
        <v>43216</v>
      </c>
      <c r="H1510" s="10">
        <v>97</v>
      </c>
      <c r="I1510" s="10">
        <v>126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18</v>
      </c>
      <c r="F1511" s="2">
        <v>43187</v>
      </c>
      <c r="G1511" s="2">
        <v>43216</v>
      </c>
      <c r="H1511" s="10">
        <v>97</v>
      </c>
      <c r="I1511" s="10">
        <v>126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17</v>
      </c>
      <c r="F1512" s="2">
        <v>43187</v>
      </c>
      <c r="G1512" s="2">
        <v>43202</v>
      </c>
      <c r="H1512" s="10">
        <v>97</v>
      </c>
      <c r="I1512" s="10">
        <v>112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21</v>
      </c>
      <c r="F1513" s="2">
        <v>43187</v>
      </c>
      <c r="G1513" s="2">
        <v>43202</v>
      </c>
      <c r="H1513" s="10">
        <v>97</v>
      </c>
      <c r="I1513" s="10">
        <v>112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19</v>
      </c>
      <c r="F1514" s="2">
        <v>43187</v>
      </c>
      <c r="G1514" s="2">
        <v>43202</v>
      </c>
      <c r="H1514" s="10">
        <v>97</v>
      </c>
      <c r="I1514" s="10">
        <v>112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13</v>
      </c>
      <c r="F1515" s="2">
        <v>43187</v>
      </c>
      <c r="G1515" s="2">
        <v>43202</v>
      </c>
      <c r="H1515" s="10">
        <v>97</v>
      </c>
      <c r="I1515" s="10">
        <v>112</v>
      </c>
    </row>
    <row r="1516" spans="1:9" x14ac:dyDescent="0.3">
      <c r="A1516" s="5">
        <v>3</v>
      </c>
      <c r="B1516" s="5">
        <v>18</v>
      </c>
      <c r="C1516">
        <v>28</v>
      </c>
      <c r="D1516" t="s">
        <v>5</v>
      </c>
      <c r="E1516">
        <v>20</v>
      </c>
      <c r="F1516" s="2">
        <v>43187</v>
      </c>
      <c r="G1516" s="2">
        <v>43216</v>
      </c>
      <c r="H1516" s="10">
        <v>97</v>
      </c>
      <c r="I1516" s="10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05E3-E8A2-4454-BC6F-89E7563E9CAD}">
  <dimension ref="A1:M991"/>
  <sheetViews>
    <sheetView workbookViewId="0">
      <selection activeCell="H1" sqref="H1:I1048576"/>
    </sheetView>
  </sheetViews>
  <sheetFormatPr baseColWidth="10" defaultRowHeight="14.4" x14ac:dyDescent="0.3"/>
  <cols>
    <col min="5" max="5" width="18.109375" bestFit="1" customWidth="1"/>
    <col min="6" max="6" width="14.6640625" bestFit="1" customWidth="1"/>
    <col min="7" max="7" width="12.33203125" bestFit="1" customWidth="1"/>
    <col min="8" max="8" width="15.6640625" style="10" bestFit="1" customWidth="1"/>
    <col min="9" max="9" width="14.5546875" style="10" bestFit="1" customWidth="1"/>
  </cols>
  <sheetData>
    <row r="1" spans="1:13" x14ac:dyDescent="0.3">
      <c r="A1" s="3" t="s">
        <v>1</v>
      </c>
      <c r="B1" s="3" t="s">
        <v>2</v>
      </c>
      <c r="C1" s="4" t="s">
        <v>3</v>
      </c>
      <c r="D1" s="3" t="s">
        <v>4</v>
      </c>
      <c r="E1" s="3" t="s">
        <v>6</v>
      </c>
      <c r="F1" s="3" t="s">
        <v>8</v>
      </c>
      <c r="G1" s="3" t="s">
        <v>9</v>
      </c>
      <c r="H1" s="11" t="s">
        <v>25</v>
      </c>
      <c r="I1" s="11" t="s">
        <v>26</v>
      </c>
      <c r="J1" s="3"/>
      <c r="K1" s="3"/>
      <c r="M1" t="s">
        <v>14</v>
      </c>
    </row>
    <row r="2" spans="1:13" x14ac:dyDescent="0.3">
      <c r="A2" s="5">
        <v>1</v>
      </c>
      <c r="B2" s="5">
        <v>1</v>
      </c>
      <c r="C2">
        <v>2</v>
      </c>
      <c r="D2">
        <v>295</v>
      </c>
      <c r="E2">
        <v>9</v>
      </c>
      <c r="F2" s="9">
        <v>43208</v>
      </c>
      <c r="G2" s="2">
        <v>43215</v>
      </c>
      <c r="H2" s="12">
        <v>118</v>
      </c>
      <c r="I2" s="10">
        <v>125</v>
      </c>
      <c r="M2">
        <v>153</v>
      </c>
    </row>
    <row r="3" spans="1:13" x14ac:dyDescent="0.3">
      <c r="A3" s="5">
        <v>1</v>
      </c>
      <c r="B3" s="5">
        <v>2</v>
      </c>
      <c r="C3">
        <v>2</v>
      </c>
      <c r="D3">
        <v>224</v>
      </c>
      <c r="E3">
        <v>9</v>
      </c>
      <c r="F3" s="2">
        <v>43187</v>
      </c>
      <c r="G3" s="2">
        <v>43215</v>
      </c>
      <c r="H3" s="10">
        <v>97</v>
      </c>
      <c r="I3" s="10">
        <v>125</v>
      </c>
    </row>
    <row r="4" spans="1:13" x14ac:dyDescent="0.3">
      <c r="A4" s="5">
        <v>1</v>
      </c>
      <c r="B4" s="5">
        <v>3</v>
      </c>
      <c r="C4">
        <v>2</v>
      </c>
      <c r="D4">
        <v>194</v>
      </c>
      <c r="E4">
        <v>10</v>
      </c>
      <c r="F4" s="2">
        <v>43180</v>
      </c>
      <c r="G4" s="2">
        <v>43187</v>
      </c>
      <c r="H4" s="10">
        <v>90</v>
      </c>
      <c r="I4" s="10">
        <v>97</v>
      </c>
    </row>
    <row r="5" spans="1:13" x14ac:dyDescent="0.3">
      <c r="A5" s="5">
        <v>1</v>
      </c>
      <c r="B5" s="5">
        <v>4</v>
      </c>
      <c r="C5">
        <v>2</v>
      </c>
      <c r="D5">
        <v>323</v>
      </c>
      <c r="E5">
        <v>8</v>
      </c>
      <c r="F5" s="2">
        <v>43187</v>
      </c>
      <c r="G5" s="2">
        <v>43215</v>
      </c>
      <c r="H5" s="10">
        <v>97</v>
      </c>
      <c r="I5" s="10">
        <v>125</v>
      </c>
    </row>
    <row r="6" spans="1:13" x14ac:dyDescent="0.3">
      <c r="A6" s="5">
        <v>1</v>
      </c>
      <c r="B6" s="5">
        <v>5</v>
      </c>
      <c r="C6">
        <v>2</v>
      </c>
      <c r="D6">
        <v>69</v>
      </c>
      <c r="E6">
        <v>11</v>
      </c>
      <c r="F6" s="2">
        <v>43187</v>
      </c>
      <c r="G6" s="2">
        <v>43215</v>
      </c>
      <c r="H6" s="10">
        <v>97</v>
      </c>
      <c r="I6" s="10">
        <v>125</v>
      </c>
    </row>
    <row r="7" spans="1:13" x14ac:dyDescent="0.3">
      <c r="A7" s="5">
        <v>1</v>
      </c>
      <c r="B7" s="5">
        <v>6</v>
      </c>
      <c r="C7">
        <v>2</v>
      </c>
      <c r="D7">
        <v>21</v>
      </c>
      <c r="E7">
        <v>10</v>
      </c>
      <c r="F7" s="9">
        <v>43173</v>
      </c>
      <c r="G7" s="2">
        <v>43180</v>
      </c>
      <c r="H7" s="12">
        <v>83</v>
      </c>
      <c r="I7" s="10">
        <v>90</v>
      </c>
    </row>
    <row r="8" spans="1:13" x14ac:dyDescent="0.3">
      <c r="A8" s="5">
        <v>1</v>
      </c>
      <c r="B8" s="5">
        <v>7</v>
      </c>
      <c r="C8">
        <v>2</v>
      </c>
      <c r="D8">
        <v>117</v>
      </c>
      <c r="E8">
        <v>10</v>
      </c>
      <c r="F8" s="9">
        <v>43230</v>
      </c>
      <c r="G8" s="2">
        <v>43243</v>
      </c>
      <c r="H8" s="12">
        <v>140</v>
      </c>
      <c r="I8" s="10">
        <v>153</v>
      </c>
    </row>
    <row r="9" spans="1:13" x14ac:dyDescent="0.3">
      <c r="A9" s="5">
        <v>1</v>
      </c>
      <c r="B9" s="5">
        <v>8</v>
      </c>
      <c r="C9">
        <v>2</v>
      </c>
      <c r="D9">
        <v>38</v>
      </c>
      <c r="E9">
        <v>10</v>
      </c>
      <c r="F9" s="2">
        <v>43187</v>
      </c>
      <c r="G9" s="2">
        <v>43215</v>
      </c>
      <c r="H9" s="10">
        <v>97</v>
      </c>
      <c r="I9" s="10">
        <v>125</v>
      </c>
    </row>
    <row r="10" spans="1:13" x14ac:dyDescent="0.3">
      <c r="A10" s="5">
        <v>1</v>
      </c>
      <c r="B10" s="5">
        <v>9</v>
      </c>
      <c r="C10">
        <v>2</v>
      </c>
      <c r="D10">
        <v>170</v>
      </c>
      <c r="E10">
        <v>10</v>
      </c>
      <c r="F10" s="2">
        <v>43202</v>
      </c>
      <c r="G10" s="2">
        <v>43215</v>
      </c>
      <c r="H10" s="10">
        <v>112</v>
      </c>
      <c r="I10" s="10">
        <v>125</v>
      </c>
    </row>
    <row r="11" spans="1:13" x14ac:dyDescent="0.3">
      <c r="A11" s="5">
        <v>1</v>
      </c>
      <c r="B11" s="5">
        <v>10</v>
      </c>
      <c r="C11">
        <v>2</v>
      </c>
      <c r="D11">
        <v>271</v>
      </c>
      <c r="E11">
        <v>9</v>
      </c>
      <c r="F11" s="2">
        <v>43224</v>
      </c>
      <c r="G11" s="2">
        <v>43243</v>
      </c>
      <c r="H11" s="10">
        <v>134</v>
      </c>
      <c r="I11" s="10">
        <v>153</v>
      </c>
    </row>
    <row r="12" spans="1:13" x14ac:dyDescent="0.3">
      <c r="A12" s="5">
        <v>1</v>
      </c>
      <c r="B12" s="5">
        <v>11</v>
      </c>
      <c r="C12">
        <v>2</v>
      </c>
      <c r="D12">
        <v>211</v>
      </c>
      <c r="E12">
        <v>9</v>
      </c>
      <c r="F12" s="2">
        <v>43202</v>
      </c>
      <c r="G12" s="2">
        <v>43215</v>
      </c>
      <c r="H12" s="10">
        <v>112</v>
      </c>
      <c r="I12" s="10">
        <v>125</v>
      </c>
    </row>
    <row r="13" spans="1:13" x14ac:dyDescent="0.3">
      <c r="A13" s="5">
        <v>1</v>
      </c>
      <c r="B13" s="5">
        <v>12</v>
      </c>
      <c r="C13">
        <v>2</v>
      </c>
      <c r="D13">
        <v>152</v>
      </c>
      <c r="E13">
        <v>10</v>
      </c>
      <c r="F13" s="2">
        <v>43187</v>
      </c>
      <c r="G13" s="2">
        <v>43215</v>
      </c>
      <c r="H13" s="10">
        <v>97</v>
      </c>
      <c r="I13" s="10">
        <v>125</v>
      </c>
    </row>
    <row r="14" spans="1:13" x14ac:dyDescent="0.3">
      <c r="A14" s="5">
        <v>1</v>
      </c>
      <c r="B14" s="5">
        <v>13</v>
      </c>
      <c r="C14">
        <v>2</v>
      </c>
      <c r="D14">
        <v>252</v>
      </c>
      <c r="E14">
        <v>9</v>
      </c>
      <c r="F14" s="2">
        <v>43215</v>
      </c>
      <c r="G14" s="2">
        <v>43224</v>
      </c>
      <c r="H14" s="10">
        <v>125</v>
      </c>
      <c r="I14" s="10">
        <v>134</v>
      </c>
    </row>
    <row r="15" spans="1:13" x14ac:dyDescent="0.3">
      <c r="A15" s="5">
        <v>1</v>
      </c>
      <c r="B15" s="5">
        <v>14</v>
      </c>
      <c r="C15">
        <v>2</v>
      </c>
      <c r="D15">
        <v>137</v>
      </c>
      <c r="E15">
        <v>10</v>
      </c>
      <c r="F15" s="9">
        <v>43173</v>
      </c>
      <c r="G15" s="2">
        <v>43180</v>
      </c>
      <c r="H15" s="12">
        <v>83</v>
      </c>
      <c r="I15" s="10">
        <v>90</v>
      </c>
    </row>
    <row r="16" spans="1:13" x14ac:dyDescent="0.3">
      <c r="A16" s="5">
        <v>1</v>
      </c>
      <c r="B16" s="5">
        <v>15</v>
      </c>
      <c r="C16">
        <v>2</v>
      </c>
      <c r="D16">
        <v>6</v>
      </c>
      <c r="E16">
        <v>10</v>
      </c>
      <c r="F16" s="2">
        <v>43187</v>
      </c>
      <c r="G16" s="2">
        <v>43215</v>
      </c>
      <c r="H16" s="10">
        <v>97</v>
      </c>
      <c r="I16" s="10">
        <v>125</v>
      </c>
    </row>
    <row r="17" spans="1:9" x14ac:dyDescent="0.3">
      <c r="A17" s="5">
        <v>1</v>
      </c>
      <c r="B17" s="5">
        <v>16</v>
      </c>
      <c r="C17">
        <v>2</v>
      </c>
      <c r="D17">
        <v>89</v>
      </c>
      <c r="E17">
        <v>9</v>
      </c>
      <c r="F17" s="2">
        <v>43187</v>
      </c>
      <c r="G17" s="2">
        <v>43215</v>
      </c>
      <c r="H17" s="10">
        <v>97</v>
      </c>
      <c r="I17" s="10">
        <v>125</v>
      </c>
    </row>
    <row r="18" spans="1:9" x14ac:dyDescent="0.3">
      <c r="A18" s="5">
        <v>1</v>
      </c>
      <c r="B18" s="5">
        <v>17</v>
      </c>
      <c r="C18">
        <v>2</v>
      </c>
      <c r="D18">
        <v>99</v>
      </c>
      <c r="E18">
        <v>10</v>
      </c>
      <c r="F18" s="9">
        <v>43190</v>
      </c>
      <c r="G18" s="2">
        <v>43202</v>
      </c>
      <c r="H18" s="12">
        <v>100</v>
      </c>
      <c r="I18" s="10">
        <v>112</v>
      </c>
    </row>
    <row r="19" spans="1:9" x14ac:dyDescent="0.3">
      <c r="A19" s="5">
        <v>1</v>
      </c>
      <c r="B19" s="5">
        <v>18</v>
      </c>
      <c r="C19">
        <v>2</v>
      </c>
      <c r="D19">
        <v>264</v>
      </c>
      <c r="E19">
        <v>6</v>
      </c>
      <c r="F19" s="9">
        <v>43210</v>
      </c>
      <c r="G19" s="2">
        <v>43224</v>
      </c>
      <c r="H19" s="12">
        <v>120</v>
      </c>
      <c r="I19" s="10">
        <v>134</v>
      </c>
    </row>
    <row r="20" spans="1:9" x14ac:dyDescent="0.3">
      <c r="A20" s="5">
        <v>1</v>
      </c>
      <c r="B20" s="5">
        <v>1</v>
      </c>
      <c r="C20">
        <v>3</v>
      </c>
      <c r="D20">
        <v>299</v>
      </c>
      <c r="E20">
        <v>10</v>
      </c>
      <c r="F20" s="2">
        <v>43202</v>
      </c>
      <c r="G20" s="2">
        <v>43215</v>
      </c>
      <c r="H20" s="10">
        <v>112</v>
      </c>
      <c r="I20" s="10">
        <v>125</v>
      </c>
    </row>
    <row r="21" spans="1:9" x14ac:dyDescent="0.3">
      <c r="A21" s="5">
        <v>1</v>
      </c>
      <c r="B21" s="5">
        <v>2</v>
      </c>
      <c r="C21">
        <v>3</v>
      </c>
      <c r="D21">
        <v>228</v>
      </c>
      <c r="E21">
        <v>10</v>
      </c>
      <c r="F21" s="2">
        <v>43187</v>
      </c>
      <c r="G21" s="2">
        <v>43202</v>
      </c>
      <c r="H21" s="10">
        <v>97</v>
      </c>
      <c r="I21" s="10">
        <v>112</v>
      </c>
    </row>
    <row r="22" spans="1:9" x14ac:dyDescent="0.3">
      <c r="A22" s="5">
        <v>1</v>
      </c>
      <c r="B22" s="5">
        <v>3</v>
      </c>
      <c r="C22">
        <v>3</v>
      </c>
      <c r="D22">
        <v>198</v>
      </c>
      <c r="E22">
        <v>8</v>
      </c>
      <c r="F22" s="2">
        <v>43215</v>
      </c>
      <c r="G22" s="2">
        <v>43224</v>
      </c>
      <c r="H22" s="10">
        <v>125</v>
      </c>
      <c r="I22" s="10">
        <v>134</v>
      </c>
    </row>
    <row r="23" spans="1:9" x14ac:dyDescent="0.3">
      <c r="A23" s="5">
        <v>1</v>
      </c>
      <c r="B23" s="5">
        <v>4</v>
      </c>
      <c r="C23">
        <v>3</v>
      </c>
      <c r="D23">
        <v>309</v>
      </c>
      <c r="E23">
        <v>7</v>
      </c>
      <c r="F23" s="9">
        <v>43190</v>
      </c>
      <c r="G23" s="2">
        <v>43215</v>
      </c>
      <c r="H23" s="12">
        <v>100</v>
      </c>
      <c r="I23" s="10">
        <v>125</v>
      </c>
    </row>
    <row r="24" spans="1:9" x14ac:dyDescent="0.3">
      <c r="A24" s="5">
        <v>1</v>
      </c>
      <c r="B24" s="5">
        <v>5</v>
      </c>
      <c r="C24">
        <v>3</v>
      </c>
      <c r="D24">
        <v>66</v>
      </c>
      <c r="E24">
        <v>9</v>
      </c>
      <c r="F24" s="2">
        <v>43202</v>
      </c>
      <c r="G24" s="2">
        <v>43215</v>
      </c>
      <c r="H24" s="10">
        <v>112</v>
      </c>
      <c r="I24" s="10">
        <v>125</v>
      </c>
    </row>
    <row r="25" spans="1:9" x14ac:dyDescent="0.3">
      <c r="A25" s="5">
        <v>1</v>
      </c>
      <c r="B25" s="5">
        <v>6</v>
      </c>
      <c r="C25">
        <v>3</v>
      </c>
      <c r="D25">
        <v>24</v>
      </c>
      <c r="E25">
        <v>10</v>
      </c>
      <c r="F25" s="2">
        <v>43187</v>
      </c>
      <c r="G25" s="2">
        <v>43215</v>
      </c>
      <c r="H25" s="10">
        <v>97</v>
      </c>
      <c r="I25" s="10">
        <v>125</v>
      </c>
    </row>
    <row r="26" spans="1:9" x14ac:dyDescent="0.3">
      <c r="A26" s="5">
        <v>1</v>
      </c>
      <c r="B26" s="5">
        <v>7</v>
      </c>
      <c r="C26">
        <v>3</v>
      </c>
      <c r="D26">
        <v>110</v>
      </c>
      <c r="E26">
        <v>9</v>
      </c>
      <c r="F26" s="2">
        <v>43224</v>
      </c>
      <c r="G26" s="2">
        <v>43243</v>
      </c>
      <c r="H26" s="10">
        <v>134</v>
      </c>
      <c r="I26" s="10">
        <v>153</v>
      </c>
    </row>
    <row r="27" spans="1:9" x14ac:dyDescent="0.3">
      <c r="A27" s="5">
        <v>1</v>
      </c>
      <c r="B27" s="5">
        <v>8</v>
      </c>
      <c r="C27">
        <v>3</v>
      </c>
      <c r="D27">
        <v>53</v>
      </c>
      <c r="E27">
        <v>10</v>
      </c>
      <c r="F27" s="2">
        <v>43187</v>
      </c>
      <c r="G27" s="2">
        <v>43202</v>
      </c>
      <c r="H27" s="10">
        <v>97</v>
      </c>
      <c r="I27" s="10">
        <v>112</v>
      </c>
    </row>
    <row r="28" spans="1:9" x14ac:dyDescent="0.3">
      <c r="A28" s="5">
        <v>1</v>
      </c>
      <c r="B28" s="5">
        <v>9</v>
      </c>
      <c r="C28">
        <v>3</v>
      </c>
      <c r="D28">
        <v>180</v>
      </c>
      <c r="E28">
        <v>10</v>
      </c>
      <c r="F28" s="2">
        <v>43187</v>
      </c>
      <c r="G28" s="2">
        <v>43215</v>
      </c>
      <c r="H28" s="10">
        <v>97</v>
      </c>
      <c r="I28" s="10">
        <v>125</v>
      </c>
    </row>
    <row r="29" spans="1:9" x14ac:dyDescent="0.3">
      <c r="A29" s="5">
        <v>1</v>
      </c>
      <c r="B29" s="5">
        <v>10</v>
      </c>
      <c r="C29">
        <v>3</v>
      </c>
      <c r="D29">
        <v>276</v>
      </c>
      <c r="E29">
        <v>9</v>
      </c>
      <c r="F29" s="2">
        <v>43187</v>
      </c>
      <c r="G29" s="2">
        <v>43224</v>
      </c>
      <c r="H29" s="10">
        <v>97</v>
      </c>
      <c r="I29" s="10">
        <v>134</v>
      </c>
    </row>
    <row r="30" spans="1:9" x14ac:dyDescent="0.3">
      <c r="A30" s="5">
        <v>1</v>
      </c>
      <c r="B30" s="5">
        <v>11</v>
      </c>
      <c r="C30">
        <v>3</v>
      </c>
      <c r="D30">
        <v>213</v>
      </c>
      <c r="E30">
        <v>10</v>
      </c>
      <c r="F30" s="2">
        <v>43187</v>
      </c>
      <c r="G30" s="2">
        <v>43215</v>
      </c>
      <c r="H30" s="10">
        <v>97</v>
      </c>
      <c r="I30" s="10">
        <v>125</v>
      </c>
    </row>
    <row r="31" spans="1:9" x14ac:dyDescent="0.3">
      <c r="A31" s="5">
        <v>1</v>
      </c>
      <c r="B31" s="5">
        <v>12</v>
      </c>
      <c r="C31">
        <v>3</v>
      </c>
      <c r="D31">
        <v>147</v>
      </c>
      <c r="E31">
        <v>10</v>
      </c>
      <c r="F31" s="2">
        <v>43187</v>
      </c>
      <c r="G31" s="2">
        <v>43215</v>
      </c>
      <c r="H31" s="10">
        <v>97</v>
      </c>
      <c r="I31" s="10">
        <v>125</v>
      </c>
    </row>
    <row r="32" spans="1:9" x14ac:dyDescent="0.3">
      <c r="A32" s="5">
        <v>1</v>
      </c>
      <c r="B32" s="5">
        <v>13</v>
      </c>
      <c r="C32">
        <v>3</v>
      </c>
      <c r="D32">
        <v>249</v>
      </c>
      <c r="E32">
        <v>8</v>
      </c>
      <c r="F32" s="2">
        <v>43215</v>
      </c>
      <c r="G32" s="2">
        <v>43224</v>
      </c>
      <c r="H32" s="10">
        <v>125</v>
      </c>
      <c r="I32" s="10">
        <v>134</v>
      </c>
    </row>
    <row r="33" spans="1:9" x14ac:dyDescent="0.3">
      <c r="A33" s="5">
        <v>1</v>
      </c>
      <c r="B33" s="5">
        <v>14</v>
      </c>
      <c r="C33">
        <v>3</v>
      </c>
      <c r="D33">
        <v>143</v>
      </c>
      <c r="E33">
        <v>10</v>
      </c>
      <c r="F33" s="9">
        <v>43210</v>
      </c>
      <c r="G33" s="2">
        <v>43224</v>
      </c>
      <c r="H33" s="12">
        <v>120</v>
      </c>
      <c r="I33" s="10">
        <v>134</v>
      </c>
    </row>
    <row r="34" spans="1:9" x14ac:dyDescent="0.3">
      <c r="A34" s="5">
        <v>1</v>
      </c>
      <c r="B34" s="5">
        <v>15</v>
      </c>
      <c r="C34">
        <v>3</v>
      </c>
      <c r="D34">
        <v>12</v>
      </c>
      <c r="E34">
        <v>10</v>
      </c>
      <c r="F34" s="2">
        <v>43187</v>
      </c>
      <c r="G34" s="2">
        <v>43202</v>
      </c>
      <c r="H34" s="10">
        <v>97</v>
      </c>
      <c r="I34" s="10">
        <v>112</v>
      </c>
    </row>
    <row r="35" spans="1:9" x14ac:dyDescent="0.3">
      <c r="A35" s="5">
        <v>1</v>
      </c>
      <c r="B35" s="5">
        <v>16</v>
      </c>
      <c r="C35">
        <v>3</v>
      </c>
      <c r="D35">
        <v>90</v>
      </c>
      <c r="E35">
        <v>10</v>
      </c>
      <c r="F35" s="2">
        <v>43180</v>
      </c>
      <c r="G35" s="2">
        <v>43187</v>
      </c>
      <c r="H35" s="10">
        <v>90</v>
      </c>
      <c r="I35" s="10">
        <v>97</v>
      </c>
    </row>
    <row r="36" spans="1:9" x14ac:dyDescent="0.3">
      <c r="A36" s="5">
        <v>1</v>
      </c>
      <c r="B36" s="5">
        <v>17</v>
      </c>
      <c r="C36">
        <v>3</v>
      </c>
      <c r="D36">
        <v>106</v>
      </c>
      <c r="E36">
        <v>8</v>
      </c>
      <c r="F36" s="2">
        <v>43187</v>
      </c>
      <c r="G36" s="2">
        <v>43202</v>
      </c>
      <c r="H36" s="10">
        <v>97</v>
      </c>
      <c r="I36" s="10">
        <v>112</v>
      </c>
    </row>
    <row r="37" spans="1:9" x14ac:dyDescent="0.3">
      <c r="A37" s="5">
        <v>1</v>
      </c>
      <c r="B37" s="5">
        <v>18</v>
      </c>
      <c r="C37">
        <v>3</v>
      </c>
      <c r="D37">
        <v>268</v>
      </c>
      <c r="E37">
        <v>9</v>
      </c>
      <c r="F37" s="9">
        <v>43230</v>
      </c>
      <c r="G37" s="2">
        <v>43243</v>
      </c>
      <c r="H37" s="12">
        <v>140</v>
      </c>
      <c r="I37" s="10">
        <v>153</v>
      </c>
    </row>
    <row r="38" spans="1:9" x14ac:dyDescent="0.3">
      <c r="A38" s="5">
        <v>1</v>
      </c>
      <c r="B38" s="5">
        <v>1</v>
      </c>
      <c r="C38">
        <v>5</v>
      </c>
      <c r="D38">
        <v>293</v>
      </c>
      <c r="E38">
        <v>10</v>
      </c>
      <c r="F38" s="2">
        <v>43202</v>
      </c>
      <c r="G38" s="2">
        <v>43215</v>
      </c>
      <c r="H38" s="10">
        <v>112</v>
      </c>
      <c r="I38" s="10">
        <v>125</v>
      </c>
    </row>
    <row r="39" spans="1:9" x14ac:dyDescent="0.3">
      <c r="A39" s="5">
        <v>1</v>
      </c>
      <c r="B39" s="5">
        <v>2</v>
      </c>
      <c r="C39">
        <v>5</v>
      </c>
      <c r="D39">
        <v>230</v>
      </c>
      <c r="E39">
        <v>6</v>
      </c>
      <c r="F39" s="2">
        <v>43187</v>
      </c>
      <c r="G39" s="2">
        <v>43215</v>
      </c>
      <c r="H39" s="10">
        <v>97</v>
      </c>
      <c r="I39" s="10">
        <v>125</v>
      </c>
    </row>
    <row r="40" spans="1:9" x14ac:dyDescent="0.3">
      <c r="A40" s="5">
        <v>1</v>
      </c>
      <c r="B40" s="5">
        <v>3</v>
      </c>
      <c r="C40">
        <v>5</v>
      </c>
      <c r="D40">
        <v>192</v>
      </c>
      <c r="E40">
        <v>10</v>
      </c>
      <c r="F40" s="2">
        <v>43187</v>
      </c>
      <c r="G40" s="2">
        <v>43202</v>
      </c>
      <c r="H40" s="10">
        <v>97</v>
      </c>
      <c r="I40" s="10">
        <v>112</v>
      </c>
    </row>
    <row r="41" spans="1:9" x14ac:dyDescent="0.3">
      <c r="A41" s="5">
        <v>1</v>
      </c>
      <c r="B41" s="5">
        <v>4</v>
      </c>
      <c r="C41">
        <v>5</v>
      </c>
      <c r="D41">
        <v>320</v>
      </c>
      <c r="E41">
        <v>10</v>
      </c>
      <c r="F41" s="2">
        <v>43187</v>
      </c>
      <c r="G41" s="2">
        <v>43215</v>
      </c>
      <c r="H41" s="10">
        <v>97</v>
      </c>
      <c r="I41" s="10">
        <v>125</v>
      </c>
    </row>
    <row r="42" spans="1:9" x14ac:dyDescent="0.3">
      <c r="A42" s="5">
        <v>1</v>
      </c>
      <c r="B42" s="5">
        <v>5</v>
      </c>
      <c r="C42">
        <v>5</v>
      </c>
      <c r="D42">
        <v>60</v>
      </c>
      <c r="E42">
        <v>11</v>
      </c>
      <c r="F42" s="2">
        <v>43202</v>
      </c>
      <c r="G42" s="2">
        <v>43215</v>
      </c>
      <c r="H42" s="10">
        <v>112</v>
      </c>
      <c r="I42" s="10">
        <v>125</v>
      </c>
    </row>
    <row r="43" spans="1:9" x14ac:dyDescent="0.3">
      <c r="A43" s="5">
        <v>1</v>
      </c>
      <c r="B43" s="5">
        <v>6</v>
      </c>
      <c r="C43">
        <v>5</v>
      </c>
      <c r="D43">
        <v>33</v>
      </c>
      <c r="E43">
        <v>10</v>
      </c>
      <c r="F43" s="9">
        <v>43230</v>
      </c>
      <c r="G43" s="2">
        <v>43243</v>
      </c>
      <c r="H43" s="12">
        <v>140</v>
      </c>
      <c r="I43" s="10">
        <v>153</v>
      </c>
    </row>
    <row r="44" spans="1:9" x14ac:dyDescent="0.3">
      <c r="A44" s="5">
        <v>1</v>
      </c>
      <c r="B44" s="5">
        <v>7</v>
      </c>
      <c r="C44">
        <v>5</v>
      </c>
      <c r="D44">
        <v>122</v>
      </c>
      <c r="E44">
        <v>10</v>
      </c>
      <c r="F44" s="2">
        <v>43180</v>
      </c>
      <c r="G44" s="2">
        <v>43187</v>
      </c>
      <c r="H44" s="10">
        <v>90</v>
      </c>
      <c r="I44" s="10">
        <v>97</v>
      </c>
    </row>
    <row r="45" spans="1:9" x14ac:dyDescent="0.3">
      <c r="A45" s="5">
        <v>1</v>
      </c>
      <c r="B45" s="5">
        <v>8</v>
      </c>
      <c r="C45">
        <v>5</v>
      </c>
      <c r="D45">
        <v>39</v>
      </c>
      <c r="E45">
        <v>9</v>
      </c>
      <c r="F45" s="2">
        <v>43187</v>
      </c>
      <c r="G45" s="2">
        <v>43202</v>
      </c>
      <c r="H45" s="10">
        <v>97</v>
      </c>
      <c r="I45" s="10">
        <v>112</v>
      </c>
    </row>
    <row r="46" spans="1:9" x14ac:dyDescent="0.3">
      <c r="A46" s="5">
        <v>1</v>
      </c>
      <c r="B46" s="5">
        <v>9</v>
      </c>
      <c r="C46">
        <v>5</v>
      </c>
      <c r="D46">
        <v>173</v>
      </c>
      <c r="E46">
        <v>10</v>
      </c>
      <c r="F46" s="2">
        <v>43215</v>
      </c>
      <c r="G46" s="2">
        <v>43243</v>
      </c>
      <c r="H46" s="10">
        <v>125</v>
      </c>
      <c r="I46" s="10">
        <v>153</v>
      </c>
    </row>
    <row r="47" spans="1:9" x14ac:dyDescent="0.3">
      <c r="A47" s="5">
        <v>1</v>
      </c>
      <c r="B47" s="5">
        <v>10</v>
      </c>
      <c r="C47">
        <v>5</v>
      </c>
      <c r="D47">
        <v>277</v>
      </c>
      <c r="E47">
        <v>10</v>
      </c>
      <c r="F47" s="2">
        <v>43202</v>
      </c>
      <c r="G47" s="9">
        <v>43236</v>
      </c>
      <c r="H47" s="10">
        <v>112</v>
      </c>
      <c r="I47" s="12">
        <v>146</v>
      </c>
    </row>
    <row r="48" spans="1:9" x14ac:dyDescent="0.3">
      <c r="A48" s="5">
        <v>1</v>
      </c>
      <c r="B48" s="5">
        <v>11</v>
      </c>
      <c r="C48">
        <v>5</v>
      </c>
      <c r="D48">
        <v>200</v>
      </c>
      <c r="E48">
        <v>10</v>
      </c>
      <c r="F48" s="2">
        <v>43187</v>
      </c>
      <c r="G48" s="2">
        <v>43215</v>
      </c>
      <c r="H48" s="10">
        <v>97</v>
      </c>
      <c r="I48" s="10">
        <v>125</v>
      </c>
    </row>
    <row r="49" spans="1:9" x14ac:dyDescent="0.3">
      <c r="A49" s="5">
        <v>1</v>
      </c>
      <c r="B49" s="5">
        <v>12</v>
      </c>
      <c r="C49">
        <v>5</v>
      </c>
      <c r="D49">
        <v>145</v>
      </c>
      <c r="E49">
        <v>9</v>
      </c>
      <c r="F49" s="2">
        <v>43187</v>
      </c>
      <c r="G49" s="2">
        <v>43215</v>
      </c>
      <c r="H49" s="10">
        <v>97</v>
      </c>
      <c r="I49" s="10">
        <v>125</v>
      </c>
    </row>
    <row r="50" spans="1:9" x14ac:dyDescent="0.3">
      <c r="A50" s="5">
        <v>1</v>
      </c>
      <c r="B50" s="5">
        <v>13</v>
      </c>
      <c r="C50">
        <v>5</v>
      </c>
      <c r="D50">
        <v>243</v>
      </c>
      <c r="E50">
        <v>10</v>
      </c>
      <c r="F50" s="2">
        <v>43187</v>
      </c>
      <c r="G50" s="2">
        <v>43215</v>
      </c>
      <c r="H50" s="10">
        <v>97</v>
      </c>
      <c r="I50" s="10">
        <v>125</v>
      </c>
    </row>
    <row r="51" spans="1:9" x14ac:dyDescent="0.3">
      <c r="A51" s="5">
        <v>1</v>
      </c>
      <c r="B51" s="5">
        <v>14</v>
      </c>
      <c r="C51">
        <v>5</v>
      </c>
      <c r="D51">
        <v>138</v>
      </c>
      <c r="E51">
        <v>10</v>
      </c>
      <c r="F51" s="9">
        <v>43196</v>
      </c>
      <c r="G51" s="2">
        <v>43215</v>
      </c>
      <c r="H51" s="12">
        <v>106</v>
      </c>
      <c r="I51" s="10">
        <v>125</v>
      </c>
    </row>
    <row r="52" spans="1:9" x14ac:dyDescent="0.3">
      <c r="A52" s="5">
        <v>1</v>
      </c>
      <c r="B52" s="5">
        <v>15</v>
      </c>
      <c r="C52">
        <v>5</v>
      </c>
      <c r="D52">
        <v>11</v>
      </c>
      <c r="E52">
        <v>10</v>
      </c>
      <c r="F52" s="9">
        <v>43183</v>
      </c>
      <c r="G52" s="2">
        <v>43202</v>
      </c>
      <c r="H52" s="12">
        <v>93</v>
      </c>
      <c r="I52" s="10">
        <v>112</v>
      </c>
    </row>
    <row r="53" spans="1:9" x14ac:dyDescent="0.3">
      <c r="A53" s="5">
        <v>1</v>
      </c>
      <c r="B53" s="5">
        <v>16</v>
      </c>
      <c r="C53">
        <v>5</v>
      </c>
      <c r="D53">
        <v>80</v>
      </c>
      <c r="E53">
        <v>9</v>
      </c>
      <c r="F53" s="2">
        <v>43187</v>
      </c>
      <c r="G53" s="2">
        <v>43215</v>
      </c>
      <c r="H53" s="10">
        <v>97</v>
      </c>
      <c r="I53" s="10">
        <v>125</v>
      </c>
    </row>
    <row r="54" spans="1:9" x14ac:dyDescent="0.3">
      <c r="A54" s="5">
        <v>1</v>
      </c>
      <c r="B54" s="5">
        <v>17</v>
      </c>
      <c r="C54">
        <v>5</v>
      </c>
      <c r="D54">
        <v>105</v>
      </c>
      <c r="E54">
        <v>10</v>
      </c>
      <c r="F54" s="9">
        <v>43196</v>
      </c>
      <c r="G54" s="2">
        <v>43215</v>
      </c>
      <c r="H54" s="12">
        <v>106</v>
      </c>
      <c r="I54" s="10">
        <v>125</v>
      </c>
    </row>
    <row r="55" spans="1:9" x14ac:dyDescent="0.3">
      <c r="A55" s="5">
        <v>1</v>
      </c>
      <c r="B55" s="5">
        <v>18</v>
      </c>
      <c r="C55">
        <v>5</v>
      </c>
      <c r="D55">
        <v>270</v>
      </c>
      <c r="E55">
        <v>9</v>
      </c>
      <c r="F55" s="2">
        <v>43202</v>
      </c>
      <c r="G55" s="2">
        <v>43215</v>
      </c>
      <c r="H55" s="10">
        <v>112</v>
      </c>
      <c r="I55" s="10">
        <v>125</v>
      </c>
    </row>
    <row r="56" spans="1:9" x14ac:dyDescent="0.3">
      <c r="A56" s="5">
        <v>1</v>
      </c>
      <c r="B56" s="5">
        <v>1</v>
      </c>
      <c r="C56">
        <v>6</v>
      </c>
      <c r="D56">
        <v>289</v>
      </c>
      <c r="E56">
        <v>10</v>
      </c>
      <c r="F56" s="2">
        <v>43187</v>
      </c>
      <c r="G56" s="2">
        <v>43215</v>
      </c>
      <c r="H56" s="10">
        <v>97</v>
      </c>
      <c r="I56" s="10">
        <v>125</v>
      </c>
    </row>
    <row r="57" spans="1:9" x14ac:dyDescent="0.3">
      <c r="A57" s="5">
        <v>1</v>
      </c>
      <c r="B57" s="5">
        <v>2</v>
      </c>
      <c r="C57">
        <v>6</v>
      </c>
      <c r="D57">
        <v>222</v>
      </c>
      <c r="E57">
        <v>10</v>
      </c>
      <c r="F57" s="2">
        <v>43187</v>
      </c>
      <c r="G57" s="2">
        <v>43215</v>
      </c>
      <c r="H57" s="10">
        <v>97</v>
      </c>
      <c r="I57" s="10">
        <v>125</v>
      </c>
    </row>
    <row r="58" spans="1:9" x14ac:dyDescent="0.3">
      <c r="A58" s="5">
        <v>1</v>
      </c>
      <c r="B58" s="5">
        <v>3</v>
      </c>
      <c r="C58">
        <v>6</v>
      </c>
      <c r="D58">
        <v>188</v>
      </c>
      <c r="E58">
        <v>10</v>
      </c>
      <c r="F58" s="2">
        <v>43187</v>
      </c>
      <c r="G58" s="2">
        <v>43215</v>
      </c>
      <c r="H58" s="10">
        <v>97</v>
      </c>
      <c r="I58" s="10">
        <v>125</v>
      </c>
    </row>
    <row r="59" spans="1:9" x14ac:dyDescent="0.3">
      <c r="A59" s="5">
        <v>1</v>
      </c>
      <c r="B59" s="5">
        <v>4</v>
      </c>
      <c r="C59">
        <v>6</v>
      </c>
      <c r="D59">
        <v>307</v>
      </c>
      <c r="E59">
        <v>5</v>
      </c>
      <c r="F59" s="2">
        <v>43202</v>
      </c>
      <c r="G59" s="2">
        <v>43215</v>
      </c>
      <c r="H59" s="10">
        <v>112</v>
      </c>
      <c r="I59" s="10">
        <v>125</v>
      </c>
    </row>
    <row r="60" spans="1:9" x14ac:dyDescent="0.3">
      <c r="A60" s="5">
        <v>1</v>
      </c>
      <c r="B60" s="5">
        <v>5</v>
      </c>
      <c r="C60">
        <v>6</v>
      </c>
      <c r="D60">
        <v>67</v>
      </c>
      <c r="E60">
        <v>10</v>
      </c>
      <c r="F60" s="2">
        <v>43202</v>
      </c>
      <c r="G60" s="2">
        <v>43215</v>
      </c>
      <c r="H60" s="10">
        <v>112</v>
      </c>
      <c r="I60" s="10">
        <v>125</v>
      </c>
    </row>
    <row r="61" spans="1:9" x14ac:dyDescent="0.3">
      <c r="A61" s="5">
        <v>1</v>
      </c>
      <c r="B61" s="5">
        <v>6</v>
      </c>
      <c r="C61">
        <v>6</v>
      </c>
      <c r="D61">
        <v>29</v>
      </c>
      <c r="E61">
        <v>10</v>
      </c>
      <c r="F61" s="9">
        <v>43210</v>
      </c>
      <c r="G61" s="2">
        <v>43224</v>
      </c>
      <c r="H61" s="12">
        <v>120</v>
      </c>
      <c r="I61" s="10">
        <v>134</v>
      </c>
    </row>
    <row r="62" spans="1:9" x14ac:dyDescent="0.3">
      <c r="A62" s="5">
        <v>1</v>
      </c>
      <c r="B62" s="5">
        <v>7</v>
      </c>
      <c r="C62">
        <v>6</v>
      </c>
      <c r="D62">
        <v>114</v>
      </c>
      <c r="E62">
        <v>8</v>
      </c>
      <c r="F62" s="2">
        <v>43224</v>
      </c>
      <c r="G62" s="2">
        <v>43243</v>
      </c>
      <c r="H62" s="10">
        <v>134</v>
      </c>
      <c r="I62" s="10">
        <v>153</v>
      </c>
    </row>
    <row r="63" spans="1:9" x14ac:dyDescent="0.3">
      <c r="A63" s="5">
        <v>1</v>
      </c>
      <c r="B63" s="5">
        <v>8</v>
      </c>
      <c r="C63">
        <v>6</v>
      </c>
      <c r="D63">
        <v>47</v>
      </c>
      <c r="E63">
        <v>10</v>
      </c>
      <c r="F63" s="2">
        <v>43202</v>
      </c>
      <c r="G63" s="2">
        <v>43215</v>
      </c>
      <c r="H63" s="10">
        <v>112</v>
      </c>
      <c r="I63" s="10">
        <v>125</v>
      </c>
    </row>
    <row r="64" spans="1:9" x14ac:dyDescent="0.3">
      <c r="A64" s="5">
        <v>1</v>
      </c>
      <c r="B64" s="5">
        <v>9</v>
      </c>
      <c r="C64">
        <v>6</v>
      </c>
      <c r="D64">
        <v>164</v>
      </c>
      <c r="E64">
        <v>10</v>
      </c>
      <c r="F64" s="9">
        <v>43230</v>
      </c>
      <c r="G64" s="2">
        <v>43243</v>
      </c>
      <c r="H64" s="12">
        <v>140</v>
      </c>
      <c r="I64" s="10">
        <v>153</v>
      </c>
    </row>
    <row r="65" spans="1:9" x14ac:dyDescent="0.3">
      <c r="A65" s="5">
        <v>1</v>
      </c>
      <c r="B65" s="5">
        <v>10</v>
      </c>
      <c r="C65">
        <v>6</v>
      </c>
      <c r="D65">
        <v>274</v>
      </c>
      <c r="E65">
        <v>10</v>
      </c>
      <c r="F65" s="2">
        <v>43202</v>
      </c>
      <c r="G65" s="2">
        <v>43215</v>
      </c>
      <c r="H65" s="10">
        <v>112</v>
      </c>
      <c r="I65" s="10">
        <v>125</v>
      </c>
    </row>
    <row r="66" spans="1:9" x14ac:dyDescent="0.3">
      <c r="A66" s="5">
        <v>1</v>
      </c>
      <c r="B66" s="5">
        <v>11</v>
      </c>
      <c r="C66">
        <v>6</v>
      </c>
      <c r="D66">
        <v>205</v>
      </c>
      <c r="E66">
        <v>6</v>
      </c>
      <c r="F66" s="2">
        <v>43202</v>
      </c>
      <c r="G66" s="2">
        <v>43224</v>
      </c>
      <c r="H66" s="10">
        <v>112</v>
      </c>
      <c r="I66" s="10">
        <v>134</v>
      </c>
    </row>
    <row r="67" spans="1:9" x14ac:dyDescent="0.3">
      <c r="A67" s="5">
        <v>1</v>
      </c>
      <c r="B67" s="5">
        <v>12</v>
      </c>
      <c r="C67">
        <v>6</v>
      </c>
      <c r="D67">
        <v>156</v>
      </c>
      <c r="E67">
        <v>9</v>
      </c>
      <c r="F67" s="2">
        <v>43224</v>
      </c>
      <c r="G67" s="2">
        <v>43243</v>
      </c>
      <c r="H67" s="10">
        <v>134</v>
      </c>
      <c r="I67" s="10">
        <v>153</v>
      </c>
    </row>
    <row r="68" spans="1:9" x14ac:dyDescent="0.3">
      <c r="A68" s="5">
        <v>1</v>
      </c>
      <c r="B68" s="5">
        <v>13</v>
      </c>
      <c r="C68">
        <v>6</v>
      </c>
      <c r="D68">
        <v>247</v>
      </c>
      <c r="E68">
        <v>9</v>
      </c>
      <c r="F68" s="2">
        <v>43187</v>
      </c>
      <c r="G68" s="2">
        <v>43215</v>
      </c>
      <c r="H68" s="10">
        <v>97</v>
      </c>
      <c r="I68" s="10">
        <v>125</v>
      </c>
    </row>
    <row r="69" spans="1:9" x14ac:dyDescent="0.3">
      <c r="A69" s="5">
        <v>1</v>
      </c>
      <c r="B69" s="5">
        <v>14</v>
      </c>
      <c r="C69">
        <v>6</v>
      </c>
      <c r="D69">
        <v>139</v>
      </c>
      <c r="E69">
        <v>10</v>
      </c>
      <c r="F69" s="9">
        <v>43221</v>
      </c>
      <c r="G69" s="2">
        <v>43243</v>
      </c>
      <c r="H69" s="12">
        <v>131</v>
      </c>
      <c r="I69" s="10">
        <v>153</v>
      </c>
    </row>
    <row r="70" spans="1:9" x14ac:dyDescent="0.3">
      <c r="A70" s="5">
        <v>1</v>
      </c>
      <c r="B70" s="5">
        <v>15</v>
      </c>
      <c r="C70">
        <v>6</v>
      </c>
      <c r="D70">
        <v>1</v>
      </c>
      <c r="E70">
        <v>9</v>
      </c>
      <c r="F70" s="2">
        <v>43202</v>
      </c>
      <c r="G70" s="2">
        <v>43215</v>
      </c>
      <c r="H70" s="10">
        <v>112</v>
      </c>
      <c r="I70" s="10">
        <v>125</v>
      </c>
    </row>
    <row r="71" spans="1:9" x14ac:dyDescent="0.3">
      <c r="A71" s="5">
        <v>1</v>
      </c>
      <c r="B71" s="5">
        <v>16</v>
      </c>
      <c r="C71">
        <v>6</v>
      </c>
      <c r="D71">
        <v>85</v>
      </c>
      <c r="E71">
        <v>10</v>
      </c>
      <c r="F71" s="2">
        <v>43187</v>
      </c>
      <c r="G71" s="2">
        <v>43202</v>
      </c>
      <c r="H71" s="10">
        <v>97</v>
      </c>
      <c r="I71" s="10">
        <v>112</v>
      </c>
    </row>
    <row r="72" spans="1:9" x14ac:dyDescent="0.3">
      <c r="A72" s="5">
        <v>1</v>
      </c>
      <c r="B72" s="5">
        <v>17</v>
      </c>
      <c r="C72">
        <v>6</v>
      </c>
      <c r="D72">
        <v>100</v>
      </c>
      <c r="E72">
        <v>11</v>
      </c>
      <c r="F72" s="2">
        <v>43215</v>
      </c>
      <c r="G72" s="2">
        <v>43224</v>
      </c>
      <c r="H72" s="10">
        <v>125</v>
      </c>
      <c r="I72" s="10">
        <v>134</v>
      </c>
    </row>
    <row r="73" spans="1:9" x14ac:dyDescent="0.3">
      <c r="A73" s="5">
        <v>1</v>
      </c>
      <c r="B73" s="5">
        <v>18</v>
      </c>
      <c r="C73">
        <v>6</v>
      </c>
      <c r="D73">
        <v>267</v>
      </c>
      <c r="E73">
        <v>8</v>
      </c>
      <c r="F73" s="2">
        <v>43187</v>
      </c>
      <c r="G73" s="2">
        <v>43215</v>
      </c>
      <c r="H73" s="10">
        <v>97</v>
      </c>
      <c r="I73" s="10">
        <v>125</v>
      </c>
    </row>
    <row r="74" spans="1:9" x14ac:dyDescent="0.3">
      <c r="A74" s="5">
        <v>1</v>
      </c>
      <c r="B74" s="5">
        <v>1</v>
      </c>
      <c r="C74">
        <v>8</v>
      </c>
      <c r="D74">
        <v>298</v>
      </c>
      <c r="E74">
        <v>9</v>
      </c>
      <c r="F74" s="2">
        <v>43187</v>
      </c>
      <c r="G74" s="2">
        <v>43215</v>
      </c>
      <c r="H74" s="10">
        <v>97</v>
      </c>
      <c r="I74" s="10">
        <v>125</v>
      </c>
    </row>
    <row r="75" spans="1:9" x14ac:dyDescent="0.3">
      <c r="A75" s="5">
        <v>1</v>
      </c>
      <c r="B75" s="5">
        <v>2</v>
      </c>
      <c r="C75">
        <v>8</v>
      </c>
      <c r="D75">
        <v>219</v>
      </c>
      <c r="E75">
        <v>11</v>
      </c>
      <c r="F75" s="2">
        <v>43187</v>
      </c>
      <c r="G75" s="2">
        <v>43215</v>
      </c>
      <c r="H75" s="10">
        <v>97</v>
      </c>
      <c r="I75" s="10">
        <v>125</v>
      </c>
    </row>
    <row r="76" spans="1:9" x14ac:dyDescent="0.3">
      <c r="A76" s="5">
        <v>1</v>
      </c>
      <c r="B76" s="5">
        <v>3</v>
      </c>
      <c r="C76">
        <v>8</v>
      </c>
      <c r="D76">
        <v>189</v>
      </c>
      <c r="E76">
        <v>10</v>
      </c>
      <c r="F76" s="2">
        <v>43202</v>
      </c>
      <c r="G76" s="2">
        <v>43215</v>
      </c>
      <c r="H76" s="10">
        <v>112</v>
      </c>
      <c r="I76" s="10">
        <v>125</v>
      </c>
    </row>
    <row r="77" spans="1:9" x14ac:dyDescent="0.3">
      <c r="A77" s="5">
        <v>1</v>
      </c>
      <c r="B77" s="5">
        <v>4</v>
      </c>
      <c r="C77">
        <v>8</v>
      </c>
      <c r="D77">
        <v>321</v>
      </c>
      <c r="E77">
        <v>10</v>
      </c>
      <c r="F77" s="2">
        <v>43202</v>
      </c>
      <c r="G77" s="2">
        <v>43215</v>
      </c>
      <c r="H77" s="10">
        <v>112</v>
      </c>
      <c r="I77" s="10">
        <v>125</v>
      </c>
    </row>
    <row r="78" spans="1:9" x14ac:dyDescent="0.3">
      <c r="A78" s="5">
        <v>1</v>
      </c>
      <c r="B78" s="5">
        <v>5</v>
      </c>
      <c r="C78">
        <v>8</v>
      </c>
      <c r="D78">
        <v>59</v>
      </c>
      <c r="E78">
        <v>10</v>
      </c>
      <c r="F78" s="2">
        <v>43202</v>
      </c>
      <c r="G78" s="2">
        <v>43215</v>
      </c>
      <c r="H78" s="10">
        <v>112</v>
      </c>
      <c r="I78" s="10">
        <v>125</v>
      </c>
    </row>
    <row r="79" spans="1:9" x14ac:dyDescent="0.3">
      <c r="A79" s="5">
        <v>1</v>
      </c>
      <c r="B79" s="5">
        <v>6</v>
      </c>
      <c r="C79">
        <v>8</v>
      </c>
      <c r="D79">
        <v>31</v>
      </c>
      <c r="E79">
        <v>11</v>
      </c>
      <c r="F79" s="2">
        <v>43187</v>
      </c>
      <c r="G79" s="2">
        <v>43215</v>
      </c>
      <c r="H79" s="10">
        <v>97</v>
      </c>
      <c r="I79" s="10">
        <v>125</v>
      </c>
    </row>
    <row r="80" spans="1:9" x14ac:dyDescent="0.3">
      <c r="A80" s="5">
        <v>1</v>
      </c>
      <c r="B80" s="5">
        <v>7</v>
      </c>
      <c r="C80">
        <v>8</v>
      </c>
      <c r="D80">
        <v>121</v>
      </c>
      <c r="E80">
        <v>10</v>
      </c>
      <c r="F80" s="2">
        <v>43187</v>
      </c>
      <c r="G80" s="2">
        <v>43215</v>
      </c>
      <c r="H80" s="10">
        <v>97</v>
      </c>
      <c r="I80" s="10">
        <v>125</v>
      </c>
    </row>
    <row r="81" spans="1:9" x14ac:dyDescent="0.3">
      <c r="A81" s="5">
        <v>1</v>
      </c>
      <c r="B81" s="5">
        <v>8</v>
      </c>
      <c r="C81">
        <v>8</v>
      </c>
      <c r="D81">
        <v>44</v>
      </c>
      <c r="E81">
        <v>10</v>
      </c>
      <c r="F81" s="2">
        <v>43202</v>
      </c>
      <c r="G81" s="2">
        <v>43215</v>
      </c>
      <c r="H81" s="10">
        <v>112</v>
      </c>
      <c r="I81" s="10">
        <v>125</v>
      </c>
    </row>
    <row r="82" spans="1:9" x14ac:dyDescent="0.3">
      <c r="A82" s="5">
        <v>1</v>
      </c>
      <c r="B82" s="5">
        <v>9</v>
      </c>
      <c r="C82">
        <v>8</v>
      </c>
      <c r="D82">
        <v>171</v>
      </c>
      <c r="E82">
        <v>10</v>
      </c>
      <c r="F82" s="2">
        <v>43202</v>
      </c>
      <c r="G82" s="9">
        <v>43236</v>
      </c>
      <c r="H82" s="10">
        <v>112</v>
      </c>
      <c r="I82" s="12">
        <v>146</v>
      </c>
    </row>
    <row r="83" spans="1:9" x14ac:dyDescent="0.3">
      <c r="A83" s="5">
        <v>1</v>
      </c>
      <c r="B83" s="5">
        <v>10</v>
      </c>
      <c r="C83">
        <v>8</v>
      </c>
      <c r="D83">
        <v>279</v>
      </c>
      <c r="E83">
        <v>10</v>
      </c>
      <c r="F83" s="9">
        <v>43218</v>
      </c>
      <c r="G83" s="9">
        <v>43236</v>
      </c>
      <c r="H83" s="12">
        <v>128</v>
      </c>
      <c r="I83" s="12">
        <v>146</v>
      </c>
    </row>
    <row r="84" spans="1:9" x14ac:dyDescent="0.3">
      <c r="A84" s="5">
        <v>1</v>
      </c>
      <c r="B84" s="5">
        <v>11</v>
      </c>
      <c r="C84">
        <v>8</v>
      </c>
      <c r="D84">
        <v>201</v>
      </c>
      <c r="E84">
        <v>8</v>
      </c>
      <c r="F84" s="2">
        <v>43187</v>
      </c>
      <c r="G84" s="2">
        <v>43215</v>
      </c>
      <c r="H84" s="10">
        <v>97</v>
      </c>
      <c r="I84" s="10">
        <v>125</v>
      </c>
    </row>
    <row r="85" spans="1:9" x14ac:dyDescent="0.3">
      <c r="A85" s="5">
        <v>1</v>
      </c>
      <c r="B85" s="5">
        <v>12</v>
      </c>
      <c r="C85">
        <v>8</v>
      </c>
      <c r="D85">
        <v>159</v>
      </c>
      <c r="E85">
        <v>10</v>
      </c>
      <c r="F85" s="2">
        <v>43187</v>
      </c>
      <c r="G85" s="2">
        <v>43215</v>
      </c>
      <c r="H85" s="10">
        <v>97</v>
      </c>
      <c r="I85" s="10">
        <v>125</v>
      </c>
    </row>
    <row r="86" spans="1:9" x14ac:dyDescent="0.3">
      <c r="A86" s="5">
        <v>1</v>
      </c>
      <c r="B86" s="5">
        <v>13</v>
      </c>
      <c r="C86">
        <v>8</v>
      </c>
      <c r="D86">
        <v>246</v>
      </c>
      <c r="E86">
        <v>10</v>
      </c>
      <c r="F86" s="2">
        <v>43202</v>
      </c>
      <c r="G86" s="2">
        <v>43224</v>
      </c>
      <c r="H86" s="10">
        <v>112</v>
      </c>
      <c r="I86" s="10">
        <v>134</v>
      </c>
    </row>
    <row r="87" spans="1:9" x14ac:dyDescent="0.3">
      <c r="A87" s="5">
        <v>1</v>
      </c>
      <c r="B87" s="5">
        <v>14</v>
      </c>
      <c r="C87">
        <v>8</v>
      </c>
      <c r="D87">
        <v>141</v>
      </c>
      <c r="E87">
        <v>9</v>
      </c>
      <c r="F87" s="2">
        <v>43202</v>
      </c>
      <c r="G87" s="2">
        <v>43215</v>
      </c>
      <c r="H87" s="10">
        <v>112</v>
      </c>
      <c r="I87" s="10">
        <v>125</v>
      </c>
    </row>
    <row r="88" spans="1:9" x14ac:dyDescent="0.3">
      <c r="A88" s="5">
        <v>1</v>
      </c>
      <c r="B88" s="5">
        <v>15</v>
      </c>
      <c r="C88">
        <v>8</v>
      </c>
      <c r="D88">
        <v>10</v>
      </c>
      <c r="E88">
        <v>10</v>
      </c>
      <c r="F88" s="2">
        <v>43187</v>
      </c>
      <c r="G88" s="2">
        <v>43215</v>
      </c>
      <c r="H88" s="10">
        <v>97</v>
      </c>
      <c r="I88" s="10">
        <v>125</v>
      </c>
    </row>
    <row r="89" spans="1:9" x14ac:dyDescent="0.3">
      <c r="A89" s="5">
        <v>1</v>
      </c>
      <c r="B89" s="5">
        <v>16</v>
      </c>
      <c r="C89">
        <v>8</v>
      </c>
      <c r="D89">
        <v>88</v>
      </c>
      <c r="E89">
        <v>10</v>
      </c>
      <c r="F89" s="2">
        <v>43187</v>
      </c>
      <c r="G89" s="2">
        <v>43215</v>
      </c>
      <c r="H89" s="10">
        <v>97</v>
      </c>
      <c r="I89" s="10">
        <v>125</v>
      </c>
    </row>
    <row r="90" spans="1:9" x14ac:dyDescent="0.3">
      <c r="A90" s="5">
        <v>1</v>
      </c>
      <c r="B90" s="5">
        <v>17</v>
      </c>
      <c r="C90">
        <v>8</v>
      </c>
      <c r="D90">
        <v>103</v>
      </c>
      <c r="E90">
        <v>8</v>
      </c>
      <c r="F90" s="2">
        <v>43215</v>
      </c>
      <c r="G90" s="2">
        <v>43224</v>
      </c>
      <c r="H90" s="10">
        <v>125</v>
      </c>
      <c r="I90" s="10">
        <v>134</v>
      </c>
    </row>
    <row r="91" spans="1:9" x14ac:dyDescent="0.3">
      <c r="A91" s="5">
        <v>1</v>
      </c>
      <c r="B91" s="5">
        <v>18</v>
      </c>
      <c r="C91">
        <v>8</v>
      </c>
      <c r="D91">
        <v>261</v>
      </c>
      <c r="E91">
        <v>10</v>
      </c>
      <c r="F91" s="2">
        <v>43202</v>
      </c>
      <c r="G91" s="2">
        <v>43215</v>
      </c>
      <c r="H91" s="10">
        <v>112</v>
      </c>
      <c r="I91" s="10">
        <v>125</v>
      </c>
    </row>
    <row r="92" spans="1:9" x14ac:dyDescent="0.3">
      <c r="A92" s="5">
        <v>1</v>
      </c>
      <c r="B92" s="5">
        <v>1</v>
      </c>
      <c r="C92">
        <v>9</v>
      </c>
      <c r="D92">
        <v>291</v>
      </c>
      <c r="E92">
        <v>9</v>
      </c>
      <c r="F92" s="2">
        <v>43187</v>
      </c>
      <c r="G92" s="2">
        <v>43215</v>
      </c>
      <c r="H92" s="10">
        <v>97</v>
      </c>
      <c r="I92" s="10">
        <v>125</v>
      </c>
    </row>
    <row r="93" spans="1:9" x14ac:dyDescent="0.3">
      <c r="A93" s="5">
        <v>1</v>
      </c>
      <c r="B93" s="5">
        <v>2</v>
      </c>
      <c r="C93">
        <v>9</v>
      </c>
      <c r="D93">
        <v>221</v>
      </c>
      <c r="E93">
        <v>9</v>
      </c>
      <c r="F93" s="2">
        <v>43187</v>
      </c>
      <c r="G93" s="2">
        <v>43202</v>
      </c>
      <c r="H93" s="10">
        <v>97</v>
      </c>
      <c r="I93" s="10">
        <v>112</v>
      </c>
    </row>
    <row r="94" spans="1:9" x14ac:dyDescent="0.3">
      <c r="A94" s="5">
        <v>1</v>
      </c>
      <c r="B94" s="5">
        <v>3</v>
      </c>
      <c r="C94">
        <v>9</v>
      </c>
      <c r="D94">
        <v>183</v>
      </c>
      <c r="E94">
        <v>11</v>
      </c>
      <c r="F94" s="2">
        <v>43224</v>
      </c>
      <c r="G94" s="2">
        <v>43243</v>
      </c>
      <c r="H94" s="10">
        <v>134</v>
      </c>
      <c r="I94" s="10">
        <v>153</v>
      </c>
    </row>
    <row r="95" spans="1:9" x14ac:dyDescent="0.3">
      <c r="A95" s="5">
        <v>1</v>
      </c>
      <c r="B95" s="5">
        <v>4</v>
      </c>
      <c r="C95">
        <v>9</v>
      </c>
      <c r="D95">
        <v>318</v>
      </c>
      <c r="E95">
        <v>8</v>
      </c>
      <c r="F95" s="9">
        <v>43210</v>
      </c>
      <c r="G95" s="2">
        <v>43224</v>
      </c>
      <c r="H95" s="12">
        <v>120</v>
      </c>
      <c r="I95" s="10">
        <v>134</v>
      </c>
    </row>
    <row r="96" spans="1:9" x14ac:dyDescent="0.3">
      <c r="A96" s="5">
        <v>1</v>
      </c>
      <c r="B96" s="5">
        <v>5</v>
      </c>
      <c r="C96">
        <v>9</v>
      </c>
      <c r="D96">
        <v>71</v>
      </c>
      <c r="E96">
        <v>6</v>
      </c>
      <c r="F96" s="2">
        <v>43224</v>
      </c>
      <c r="G96" s="2">
        <v>43243</v>
      </c>
      <c r="H96" s="10">
        <v>134</v>
      </c>
      <c r="I96" s="10">
        <v>153</v>
      </c>
    </row>
    <row r="97" spans="1:9" x14ac:dyDescent="0.3">
      <c r="A97" s="5">
        <v>1</v>
      </c>
      <c r="B97" s="5">
        <v>6</v>
      </c>
      <c r="C97">
        <v>9</v>
      </c>
      <c r="D97">
        <v>32</v>
      </c>
      <c r="E97">
        <v>10</v>
      </c>
      <c r="F97" s="2">
        <v>43187</v>
      </c>
      <c r="G97" s="2">
        <v>43202</v>
      </c>
      <c r="H97" s="10">
        <v>97</v>
      </c>
      <c r="I97" s="10">
        <v>112</v>
      </c>
    </row>
    <row r="98" spans="1:9" x14ac:dyDescent="0.3">
      <c r="A98" s="5">
        <v>1</v>
      </c>
      <c r="B98" s="5">
        <v>7</v>
      </c>
      <c r="C98">
        <v>9</v>
      </c>
      <c r="D98">
        <v>118</v>
      </c>
      <c r="E98">
        <v>10</v>
      </c>
      <c r="F98" s="2">
        <v>43202</v>
      </c>
      <c r="G98" s="2">
        <v>43215</v>
      </c>
      <c r="H98" s="10">
        <v>112</v>
      </c>
      <c r="I98" s="10">
        <v>125</v>
      </c>
    </row>
    <row r="99" spans="1:9" x14ac:dyDescent="0.3">
      <c r="A99" s="5">
        <v>1</v>
      </c>
      <c r="B99" s="5">
        <v>8</v>
      </c>
      <c r="C99">
        <v>9</v>
      </c>
      <c r="D99">
        <v>42</v>
      </c>
      <c r="E99">
        <v>10</v>
      </c>
      <c r="F99" s="9">
        <v>43196</v>
      </c>
      <c r="G99" s="2">
        <v>43215</v>
      </c>
      <c r="H99" s="12">
        <v>106</v>
      </c>
      <c r="I99" s="10">
        <v>125</v>
      </c>
    </row>
    <row r="100" spans="1:9" x14ac:dyDescent="0.3">
      <c r="A100" s="5">
        <v>1</v>
      </c>
      <c r="B100" s="5">
        <v>9</v>
      </c>
      <c r="C100">
        <v>9</v>
      </c>
      <c r="D100">
        <v>163</v>
      </c>
      <c r="E100">
        <v>10</v>
      </c>
      <c r="F100" s="9">
        <v>43190</v>
      </c>
      <c r="G100" s="2">
        <v>43202</v>
      </c>
      <c r="H100" s="12">
        <v>100</v>
      </c>
      <c r="I100" s="10">
        <v>112</v>
      </c>
    </row>
    <row r="101" spans="1:9" x14ac:dyDescent="0.3">
      <c r="A101" s="5">
        <v>1</v>
      </c>
      <c r="B101" s="5">
        <v>10</v>
      </c>
      <c r="C101">
        <v>9</v>
      </c>
      <c r="D101">
        <v>283</v>
      </c>
      <c r="E101">
        <v>10</v>
      </c>
      <c r="F101" s="2">
        <v>43215</v>
      </c>
      <c r="G101" s="2">
        <v>43224</v>
      </c>
      <c r="H101" s="10">
        <v>125</v>
      </c>
      <c r="I101" s="10">
        <v>134</v>
      </c>
    </row>
    <row r="102" spans="1:9" x14ac:dyDescent="0.3">
      <c r="A102" s="5">
        <v>1</v>
      </c>
      <c r="B102" s="5">
        <v>11</v>
      </c>
      <c r="C102">
        <v>9</v>
      </c>
      <c r="D102">
        <v>204</v>
      </c>
      <c r="E102">
        <v>8</v>
      </c>
      <c r="F102" s="2">
        <v>43202</v>
      </c>
      <c r="G102" s="2">
        <v>43215</v>
      </c>
      <c r="H102" s="10">
        <v>112</v>
      </c>
      <c r="I102" s="10">
        <v>125</v>
      </c>
    </row>
    <row r="103" spans="1:9" x14ac:dyDescent="0.3">
      <c r="A103" s="5">
        <v>1</v>
      </c>
      <c r="B103" s="5">
        <v>12</v>
      </c>
      <c r="C103">
        <v>9</v>
      </c>
      <c r="D103">
        <v>146</v>
      </c>
      <c r="E103">
        <v>11</v>
      </c>
      <c r="F103" s="2">
        <v>43202</v>
      </c>
      <c r="G103" s="2">
        <v>43215</v>
      </c>
      <c r="H103" s="10">
        <v>112</v>
      </c>
      <c r="I103" s="10">
        <v>125</v>
      </c>
    </row>
    <row r="104" spans="1:9" x14ac:dyDescent="0.3">
      <c r="A104" s="5">
        <v>1</v>
      </c>
      <c r="B104" s="5">
        <v>13</v>
      </c>
      <c r="C104">
        <v>9</v>
      </c>
      <c r="D104">
        <v>248</v>
      </c>
      <c r="E104">
        <v>8</v>
      </c>
      <c r="F104" s="9">
        <v>43210</v>
      </c>
      <c r="G104" s="2">
        <v>43224</v>
      </c>
      <c r="H104" s="12">
        <v>120</v>
      </c>
      <c r="I104" s="10">
        <v>134</v>
      </c>
    </row>
    <row r="105" spans="1:9" x14ac:dyDescent="0.3">
      <c r="A105" s="5">
        <v>1</v>
      </c>
      <c r="B105" s="5">
        <v>14</v>
      </c>
      <c r="C105">
        <v>9</v>
      </c>
      <c r="D105">
        <v>140</v>
      </c>
      <c r="E105">
        <v>10</v>
      </c>
      <c r="F105" s="2">
        <v>43215</v>
      </c>
      <c r="G105" s="2">
        <v>43243</v>
      </c>
      <c r="H105" s="10">
        <v>125</v>
      </c>
      <c r="I105" s="10">
        <v>153</v>
      </c>
    </row>
    <row r="106" spans="1:9" x14ac:dyDescent="0.3">
      <c r="A106" s="5">
        <v>1</v>
      </c>
      <c r="B106" s="5">
        <v>15</v>
      </c>
      <c r="C106">
        <v>9</v>
      </c>
      <c r="D106">
        <v>15</v>
      </c>
      <c r="E106">
        <v>10</v>
      </c>
      <c r="F106" s="2">
        <v>43187</v>
      </c>
      <c r="G106" s="2">
        <v>43215</v>
      </c>
      <c r="H106" s="10">
        <v>97</v>
      </c>
      <c r="I106" s="10">
        <v>125</v>
      </c>
    </row>
    <row r="107" spans="1:9" x14ac:dyDescent="0.3">
      <c r="A107" s="5">
        <v>1</v>
      </c>
      <c r="B107" s="5">
        <v>16</v>
      </c>
      <c r="C107">
        <v>9</v>
      </c>
      <c r="D107">
        <v>87</v>
      </c>
      <c r="E107">
        <v>10</v>
      </c>
      <c r="F107" s="2">
        <v>43187</v>
      </c>
      <c r="G107" s="2">
        <v>43215</v>
      </c>
      <c r="H107" s="10">
        <v>97</v>
      </c>
      <c r="I107" s="10">
        <v>125</v>
      </c>
    </row>
    <row r="108" spans="1:9" x14ac:dyDescent="0.3">
      <c r="A108" s="5">
        <v>1</v>
      </c>
      <c r="B108" s="5">
        <v>17</v>
      </c>
      <c r="C108">
        <v>9</v>
      </c>
      <c r="D108">
        <v>98</v>
      </c>
      <c r="E108">
        <v>9</v>
      </c>
      <c r="F108" s="9">
        <v>43177</v>
      </c>
      <c r="G108" s="2">
        <v>43202</v>
      </c>
      <c r="H108" s="12">
        <v>87</v>
      </c>
      <c r="I108" s="10">
        <v>112</v>
      </c>
    </row>
    <row r="109" spans="1:9" x14ac:dyDescent="0.3">
      <c r="A109" s="5">
        <v>1</v>
      </c>
      <c r="B109" s="5">
        <v>18</v>
      </c>
      <c r="C109">
        <v>9</v>
      </c>
      <c r="D109">
        <v>263</v>
      </c>
      <c r="E109">
        <v>7</v>
      </c>
      <c r="F109" s="2">
        <v>43224</v>
      </c>
      <c r="G109" s="2">
        <v>43243</v>
      </c>
      <c r="H109" s="10">
        <v>134</v>
      </c>
      <c r="I109" s="10">
        <v>153</v>
      </c>
    </row>
    <row r="110" spans="1:9" x14ac:dyDescent="0.3">
      <c r="A110" s="5">
        <v>1</v>
      </c>
      <c r="B110" s="5">
        <v>1</v>
      </c>
      <c r="C110">
        <v>11</v>
      </c>
      <c r="D110">
        <v>290</v>
      </c>
      <c r="E110">
        <v>10</v>
      </c>
      <c r="F110" s="2">
        <v>43202</v>
      </c>
      <c r="G110" s="2">
        <v>43215</v>
      </c>
      <c r="H110" s="10">
        <v>112</v>
      </c>
      <c r="I110" s="10">
        <v>125</v>
      </c>
    </row>
    <row r="111" spans="1:9" x14ac:dyDescent="0.3">
      <c r="A111" s="5">
        <v>1</v>
      </c>
      <c r="B111" s="5">
        <v>2</v>
      </c>
      <c r="C111">
        <v>11</v>
      </c>
      <c r="D111">
        <v>233</v>
      </c>
      <c r="E111">
        <v>9</v>
      </c>
      <c r="F111" s="2">
        <v>43187</v>
      </c>
      <c r="G111" s="2">
        <v>43215</v>
      </c>
      <c r="H111" s="10">
        <v>97</v>
      </c>
      <c r="I111" s="10">
        <v>125</v>
      </c>
    </row>
    <row r="112" spans="1:9" x14ac:dyDescent="0.3">
      <c r="A112" s="5">
        <v>1</v>
      </c>
      <c r="B112" s="5">
        <v>3</v>
      </c>
      <c r="C112">
        <v>11</v>
      </c>
      <c r="D112">
        <v>184</v>
      </c>
      <c r="E112">
        <v>10</v>
      </c>
      <c r="F112" s="2">
        <v>43187</v>
      </c>
      <c r="G112" s="2">
        <v>43202</v>
      </c>
      <c r="H112" s="10">
        <v>97</v>
      </c>
      <c r="I112" s="10">
        <v>112</v>
      </c>
    </row>
    <row r="113" spans="1:9" x14ac:dyDescent="0.3">
      <c r="A113" s="5">
        <v>1</v>
      </c>
      <c r="B113" s="5">
        <v>4</v>
      </c>
      <c r="C113">
        <v>11</v>
      </c>
      <c r="D113">
        <v>312</v>
      </c>
      <c r="E113">
        <v>9</v>
      </c>
      <c r="F113" s="2">
        <v>43202</v>
      </c>
      <c r="G113" s="2">
        <v>43215</v>
      </c>
      <c r="H113" s="10">
        <v>112</v>
      </c>
      <c r="I113" s="10">
        <v>125</v>
      </c>
    </row>
    <row r="114" spans="1:9" x14ac:dyDescent="0.3">
      <c r="A114" s="5">
        <v>1</v>
      </c>
      <c r="B114" s="5">
        <v>5</v>
      </c>
      <c r="C114">
        <v>11</v>
      </c>
      <c r="D114">
        <v>61</v>
      </c>
      <c r="E114">
        <v>10</v>
      </c>
      <c r="F114" s="2">
        <v>43202</v>
      </c>
      <c r="G114" s="9">
        <v>43221</v>
      </c>
      <c r="H114" s="10">
        <v>112</v>
      </c>
      <c r="I114" s="12">
        <v>131</v>
      </c>
    </row>
    <row r="115" spans="1:9" x14ac:dyDescent="0.3">
      <c r="A115" s="5">
        <v>1</v>
      </c>
      <c r="B115" s="5">
        <v>6</v>
      </c>
      <c r="C115">
        <v>11</v>
      </c>
      <c r="D115">
        <v>27</v>
      </c>
      <c r="E115">
        <v>10</v>
      </c>
      <c r="F115" s="2">
        <v>43187</v>
      </c>
      <c r="G115" s="2">
        <v>43215</v>
      </c>
      <c r="H115" s="10">
        <v>97</v>
      </c>
      <c r="I115" s="10">
        <v>125</v>
      </c>
    </row>
    <row r="116" spans="1:9" x14ac:dyDescent="0.3">
      <c r="A116" s="5">
        <v>1</v>
      </c>
      <c r="B116" s="5">
        <v>7</v>
      </c>
      <c r="C116">
        <v>11</v>
      </c>
      <c r="D116">
        <v>124</v>
      </c>
      <c r="E116">
        <v>10</v>
      </c>
      <c r="F116" s="2">
        <v>43202</v>
      </c>
      <c r="G116" s="2">
        <v>43215</v>
      </c>
      <c r="H116" s="10">
        <v>112</v>
      </c>
      <c r="I116" s="10">
        <v>125</v>
      </c>
    </row>
    <row r="117" spans="1:9" x14ac:dyDescent="0.3">
      <c r="A117" s="5">
        <v>1</v>
      </c>
      <c r="B117" s="5">
        <v>8</v>
      </c>
      <c r="C117">
        <v>11</v>
      </c>
      <c r="D117">
        <v>37</v>
      </c>
      <c r="E117">
        <v>10</v>
      </c>
      <c r="F117" s="2">
        <v>43187</v>
      </c>
      <c r="G117" s="2">
        <v>43215</v>
      </c>
      <c r="H117" s="10">
        <v>97</v>
      </c>
      <c r="I117" s="10">
        <v>125</v>
      </c>
    </row>
    <row r="118" spans="1:9" x14ac:dyDescent="0.3">
      <c r="A118" s="5">
        <v>1</v>
      </c>
      <c r="B118" s="5">
        <v>9</v>
      </c>
      <c r="C118">
        <v>11</v>
      </c>
      <c r="D118">
        <v>178</v>
      </c>
      <c r="E118">
        <v>10</v>
      </c>
      <c r="F118" s="2">
        <v>43187</v>
      </c>
      <c r="G118" s="2">
        <v>43202</v>
      </c>
      <c r="H118" s="10">
        <v>97</v>
      </c>
      <c r="I118" s="10">
        <v>112</v>
      </c>
    </row>
    <row r="119" spans="1:9" x14ac:dyDescent="0.3">
      <c r="A119" s="5">
        <v>1</v>
      </c>
      <c r="B119" s="5">
        <v>10</v>
      </c>
      <c r="C119">
        <v>11</v>
      </c>
      <c r="D119">
        <v>282</v>
      </c>
      <c r="E119">
        <v>10</v>
      </c>
      <c r="F119" s="9">
        <v>43230</v>
      </c>
      <c r="G119" s="2">
        <v>43243</v>
      </c>
      <c r="H119" s="12">
        <v>140</v>
      </c>
      <c r="I119" s="10">
        <v>153</v>
      </c>
    </row>
    <row r="120" spans="1:9" x14ac:dyDescent="0.3">
      <c r="A120" s="5">
        <v>1</v>
      </c>
      <c r="B120" s="5">
        <v>11</v>
      </c>
      <c r="C120">
        <v>11</v>
      </c>
      <c r="D120">
        <v>202</v>
      </c>
      <c r="E120">
        <v>10</v>
      </c>
      <c r="F120" s="2">
        <v>43187</v>
      </c>
      <c r="G120" s="2">
        <v>43215</v>
      </c>
      <c r="H120" s="10">
        <v>97</v>
      </c>
      <c r="I120" s="10">
        <v>125</v>
      </c>
    </row>
    <row r="121" spans="1:9" x14ac:dyDescent="0.3">
      <c r="A121" s="5">
        <v>1</v>
      </c>
      <c r="B121" s="5">
        <v>12</v>
      </c>
      <c r="C121">
        <v>11</v>
      </c>
      <c r="D121">
        <v>148</v>
      </c>
      <c r="E121">
        <v>10</v>
      </c>
      <c r="F121" s="2">
        <v>43202</v>
      </c>
      <c r="G121" s="2">
        <v>43215</v>
      </c>
      <c r="H121" s="10">
        <v>112</v>
      </c>
      <c r="I121" s="10">
        <v>125</v>
      </c>
    </row>
    <row r="122" spans="1:9" x14ac:dyDescent="0.3">
      <c r="A122" s="5">
        <v>1</v>
      </c>
      <c r="B122" s="5">
        <v>13</v>
      </c>
      <c r="C122">
        <v>11</v>
      </c>
      <c r="D122">
        <v>237</v>
      </c>
      <c r="E122">
        <v>9</v>
      </c>
      <c r="F122" s="2">
        <v>43187</v>
      </c>
      <c r="G122" s="2">
        <v>43202</v>
      </c>
      <c r="H122" s="10">
        <v>97</v>
      </c>
      <c r="I122" s="10">
        <v>112</v>
      </c>
    </row>
    <row r="123" spans="1:9" x14ac:dyDescent="0.3">
      <c r="A123" s="5">
        <v>1</v>
      </c>
      <c r="B123" s="5">
        <v>14</v>
      </c>
      <c r="C123">
        <v>11</v>
      </c>
      <c r="D123">
        <v>136</v>
      </c>
      <c r="E123">
        <v>10</v>
      </c>
      <c r="F123" s="2">
        <v>43187</v>
      </c>
      <c r="G123" s="2">
        <v>43202</v>
      </c>
      <c r="H123" s="10">
        <v>97</v>
      </c>
      <c r="I123" s="10">
        <v>112</v>
      </c>
    </row>
    <row r="124" spans="1:9" x14ac:dyDescent="0.3">
      <c r="A124" s="5">
        <v>1</v>
      </c>
      <c r="B124" s="5">
        <v>15</v>
      </c>
      <c r="C124">
        <v>11</v>
      </c>
      <c r="D124">
        <v>3</v>
      </c>
      <c r="E124">
        <v>10</v>
      </c>
      <c r="F124" s="9">
        <v>43177</v>
      </c>
      <c r="G124" s="2">
        <v>43202</v>
      </c>
      <c r="H124" s="12">
        <v>87</v>
      </c>
      <c r="I124" s="10">
        <v>112</v>
      </c>
    </row>
    <row r="125" spans="1:9" x14ac:dyDescent="0.3">
      <c r="A125" s="5">
        <v>1</v>
      </c>
      <c r="B125" s="5">
        <v>16</v>
      </c>
      <c r="C125">
        <v>11</v>
      </c>
      <c r="D125">
        <v>86</v>
      </c>
      <c r="E125">
        <v>10</v>
      </c>
      <c r="F125" s="2">
        <v>43187</v>
      </c>
      <c r="G125" s="2">
        <v>43215</v>
      </c>
      <c r="H125" s="10">
        <v>97</v>
      </c>
      <c r="I125" s="10">
        <v>125</v>
      </c>
    </row>
    <row r="126" spans="1:9" x14ac:dyDescent="0.3">
      <c r="A126" s="5">
        <v>1</v>
      </c>
      <c r="B126" s="5">
        <v>17</v>
      </c>
      <c r="C126">
        <v>11</v>
      </c>
      <c r="D126">
        <v>108</v>
      </c>
      <c r="E126">
        <v>8</v>
      </c>
      <c r="F126" s="9">
        <v>43230</v>
      </c>
      <c r="G126" s="2">
        <v>43243</v>
      </c>
      <c r="H126" s="12">
        <v>140</v>
      </c>
      <c r="I126" s="10">
        <v>153</v>
      </c>
    </row>
    <row r="127" spans="1:9" x14ac:dyDescent="0.3">
      <c r="A127" s="5">
        <v>1</v>
      </c>
      <c r="B127" s="5">
        <v>18</v>
      </c>
      <c r="C127">
        <v>11</v>
      </c>
      <c r="D127">
        <v>265</v>
      </c>
      <c r="E127">
        <v>10</v>
      </c>
      <c r="F127" s="9">
        <v>43210</v>
      </c>
      <c r="G127" s="2">
        <v>43224</v>
      </c>
      <c r="H127" s="12">
        <v>120</v>
      </c>
      <c r="I127" s="10">
        <v>134</v>
      </c>
    </row>
    <row r="128" spans="1:9" x14ac:dyDescent="0.3">
      <c r="A128" s="5">
        <v>1</v>
      </c>
      <c r="B128" s="5">
        <v>1</v>
      </c>
      <c r="C128">
        <v>12</v>
      </c>
      <c r="D128">
        <v>294</v>
      </c>
      <c r="E128">
        <v>10</v>
      </c>
      <c r="F128" s="2">
        <v>43202</v>
      </c>
      <c r="G128" s="2">
        <v>43224</v>
      </c>
      <c r="H128" s="10">
        <v>112</v>
      </c>
      <c r="I128" s="10">
        <v>134</v>
      </c>
    </row>
    <row r="129" spans="1:9" x14ac:dyDescent="0.3">
      <c r="A129" s="5">
        <v>1</v>
      </c>
      <c r="B129" s="5">
        <v>2</v>
      </c>
      <c r="C129">
        <v>12</v>
      </c>
      <c r="D129">
        <v>226</v>
      </c>
      <c r="E129">
        <v>8</v>
      </c>
      <c r="F129" s="2">
        <v>43224</v>
      </c>
      <c r="G129" s="2">
        <v>43243</v>
      </c>
      <c r="H129" s="10">
        <v>134</v>
      </c>
      <c r="I129" s="10">
        <v>153</v>
      </c>
    </row>
    <row r="130" spans="1:9" x14ac:dyDescent="0.3">
      <c r="A130" s="5">
        <v>1</v>
      </c>
      <c r="B130" s="5">
        <v>3</v>
      </c>
      <c r="C130">
        <v>12</v>
      </c>
      <c r="D130">
        <v>197</v>
      </c>
      <c r="E130">
        <v>9</v>
      </c>
      <c r="F130" s="2">
        <v>43187</v>
      </c>
      <c r="G130" s="2">
        <v>43202</v>
      </c>
      <c r="H130" s="10">
        <v>97</v>
      </c>
      <c r="I130" s="10">
        <v>112</v>
      </c>
    </row>
    <row r="131" spans="1:9" x14ac:dyDescent="0.3">
      <c r="A131" s="5">
        <v>1</v>
      </c>
      <c r="B131" s="5">
        <v>4</v>
      </c>
      <c r="C131">
        <v>12</v>
      </c>
      <c r="D131">
        <v>313</v>
      </c>
      <c r="E131">
        <v>10</v>
      </c>
      <c r="F131" s="2">
        <v>43202</v>
      </c>
      <c r="G131" s="2">
        <v>43215</v>
      </c>
      <c r="H131" s="10">
        <v>112</v>
      </c>
      <c r="I131" s="10">
        <v>125</v>
      </c>
    </row>
    <row r="132" spans="1:9" x14ac:dyDescent="0.3">
      <c r="A132" s="5">
        <v>1</v>
      </c>
      <c r="B132" s="5">
        <v>5</v>
      </c>
      <c r="C132">
        <v>12</v>
      </c>
      <c r="D132">
        <v>64</v>
      </c>
      <c r="E132">
        <v>12</v>
      </c>
      <c r="F132" s="2">
        <v>43202</v>
      </c>
      <c r="G132" s="2">
        <v>43215</v>
      </c>
      <c r="H132" s="10">
        <v>112</v>
      </c>
      <c r="I132" s="10">
        <v>125</v>
      </c>
    </row>
    <row r="133" spans="1:9" x14ac:dyDescent="0.3">
      <c r="A133" s="5">
        <v>1</v>
      </c>
      <c r="B133" s="5">
        <v>6</v>
      </c>
      <c r="C133">
        <v>12</v>
      </c>
      <c r="D133">
        <v>22</v>
      </c>
      <c r="E133">
        <v>4</v>
      </c>
      <c r="F133" s="2">
        <v>43202</v>
      </c>
      <c r="G133" s="2">
        <v>43215</v>
      </c>
      <c r="H133" s="10">
        <v>112</v>
      </c>
      <c r="I133" s="10">
        <v>125</v>
      </c>
    </row>
    <row r="134" spans="1:9" x14ac:dyDescent="0.3">
      <c r="A134" s="5">
        <v>1</v>
      </c>
      <c r="B134" s="5">
        <v>7</v>
      </c>
      <c r="C134">
        <v>12</v>
      </c>
      <c r="D134">
        <v>115</v>
      </c>
      <c r="E134">
        <v>10</v>
      </c>
      <c r="F134" s="2">
        <v>43202</v>
      </c>
      <c r="G134" s="2">
        <v>43215</v>
      </c>
      <c r="H134" s="10">
        <v>112</v>
      </c>
      <c r="I134" s="10">
        <v>125</v>
      </c>
    </row>
    <row r="135" spans="1:9" x14ac:dyDescent="0.3">
      <c r="A135" s="5">
        <v>1</v>
      </c>
      <c r="B135" s="5">
        <v>8</v>
      </c>
      <c r="C135">
        <v>12</v>
      </c>
      <c r="D135">
        <v>50</v>
      </c>
      <c r="E135">
        <v>10</v>
      </c>
      <c r="F135" s="2">
        <v>43187</v>
      </c>
      <c r="G135" s="2">
        <v>43215</v>
      </c>
      <c r="H135" s="10">
        <v>97</v>
      </c>
      <c r="I135" s="10">
        <v>125</v>
      </c>
    </row>
    <row r="136" spans="1:9" x14ac:dyDescent="0.3">
      <c r="A136" s="5">
        <v>1</v>
      </c>
      <c r="B136" s="5">
        <v>9</v>
      </c>
      <c r="C136">
        <v>12</v>
      </c>
      <c r="D136">
        <v>169</v>
      </c>
      <c r="E136">
        <v>10</v>
      </c>
      <c r="F136" s="2">
        <v>43215</v>
      </c>
      <c r="G136" s="2">
        <v>43224</v>
      </c>
      <c r="H136" s="10">
        <v>125</v>
      </c>
      <c r="I136" s="10">
        <v>134</v>
      </c>
    </row>
    <row r="137" spans="1:9" x14ac:dyDescent="0.3">
      <c r="A137" s="5">
        <v>1</v>
      </c>
      <c r="B137" s="5">
        <v>10</v>
      </c>
      <c r="C137">
        <v>12</v>
      </c>
      <c r="D137">
        <v>285</v>
      </c>
      <c r="E137">
        <v>9</v>
      </c>
      <c r="F137" s="2">
        <v>43187</v>
      </c>
      <c r="G137" s="2">
        <v>43215</v>
      </c>
      <c r="H137" s="10">
        <v>97</v>
      </c>
      <c r="I137" s="10">
        <v>125</v>
      </c>
    </row>
    <row r="138" spans="1:9" x14ac:dyDescent="0.3">
      <c r="A138" s="5">
        <v>1</v>
      </c>
      <c r="B138" s="5">
        <v>11</v>
      </c>
      <c r="C138">
        <v>12</v>
      </c>
      <c r="D138">
        <v>209</v>
      </c>
      <c r="E138">
        <v>8</v>
      </c>
      <c r="F138" s="2">
        <v>43187</v>
      </c>
      <c r="G138" s="2">
        <v>43215</v>
      </c>
      <c r="H138" s="10">
        <v>97</v>
      </c>
      <c r="I138" s="10">
        <v>125</v>
      </c>
    </row>
    <row r="139" spans="1:9" x14ac:dyDescent="0.3">
      <c r="A139" s="5">
        <v>1</v>
      </c>
      <c r="B139" s="5">
        <v>12</v>
      </c>
      <c r="C139">
        <v>12</v>
      </c>
      <c r="D139">
        <v>157</v>
      </c>
      <c r="E139">
        <v>10</v>
      </c>
      <c r="F139" s="2">
        <v>43215</v>
      </c>
      <c r="G139" s="2">
        <v>43224</v>
      </c>
      <c r="H139" s="10">
        <v>125</v>
      </c>
      <c r="I139" s="10">
        <v>134</v>
      </c>
    </row>
    <row r="140" spans="1:9" x14ac:dyDescent="0.3">
      <c r="A140" s="5">
        <v>1</v>
      </c>
      <c r="B140" s="5">
        <v>13</v>
      </c>
      <c r="C140">
        <v>12</v>
      </c>
      <c r="D140">
        <v>242</v>
      </c>
      <c r="E140">
        <v>10</v>
      </c>
      <c r="F140" s="2">
        <v>43187</v>
      </c>
      <c r="G140" s="2">
        <v>43215</v>
      </c>
      <c r="H140" s="10">
        <v>97</v>
      </c>
      <c r="I140" s="10">
        <v>125</v>
      </c>
    </row>
    <row r="141" spans="1:9" x14ac:dyDescent="0.3">
      <c r="A141" s="5">
        <v>1</v>
      </c>
      <c r="B141" s="5">
        <v>14</v>
      </c>
      <c r="C141">
        <v>12</v>
      </c>
      <c r="D141">
        <v>135</v>
      </c>
      <c r="E141">
        <v>4</v>
      </c>
      <c r="F141" s="2">
        <v>43187</v>
      </c>
      <c r="G141" s="2">
        <v>43215</v>
      </c>
      <c r="H141" s="10">
        <v>97</v>
      </c>
      <c r="I141" s="10">
        <v>125</v>
      </c>
    </row>
    <row r="142" spans="1:9" x14ac:dyDescent="0.3">
      <c r="A142" s="5">
        <v>1</v>
      </c>
      <c r="B142" s="5">
        <v>15</v>
      </c>
      <c r="C142">
        <v>12</v>
      </c>
      <c r="D142">
        <v>17</v>
      </c>
      <c r="E142">
        <v>11</v>
      </c>
      <c r="F142" s="2">
        <v>43187</v>
      </c>
      <c r="G142" s="2">
        <v>43215</v>
      </c>
      <c r="H142" s="10">
        <v>97</v>
      </c>
      <c r="I142" s="10">
        <v>125</v>
      </c>
    </row>
    <row r="143" spans="1:9" x14ac:dyDescent="0.3">
      <c r="A143" s="5">
        <v>1</v>
      </c>
      <c r="B143" s="5">
        <v>16</v>
      </c>
      <c r="C143">
        <v>12</v>
      </c>
      <c r="D143">
        <v>77</v>
      </c>
      <c r="E143">
        <v>10</v>
      </c>
      <c r="F143" s="2">
        <v>43187</v>
      </c>
      <c r="G143" s="2">
        <v>43215</v>
      </c>
      <c r="H143" s="10">
        <v>97</v>
      </c>
      <c r="I143" s="10">
        <v>125</v>
      </c>
    </row>
    <row r="144" spans="1:9" x14ac:dyDescent="0.3">
      <c r="A144" s="5">
        <v>1</v>
      </c>
      <c r="B144" s="5">
        <v>17</v>
      </c>
      <c r="C144">
        <v>12</v>
      </c>
      <c r="D144">
        <v>96</v>
      </c>
      <c r="E144">
        <v>8</v>
      </c>
      <c r="F144" s="2">
        <v>43202</v>
      </c>
      <c r="G144" s="2">
        <v>43215</v>
      </c>
      <c r="H144" s="10">
        <v>112</v>
      </c>
      <c r="I144" s="10">
        <v>125</v>
      </c>
    </row>
    <row r="145" spans="1:9" x14ac:dyDescent="0.3">
      <c r="A145" s="5">
        <v>1</v>
      </c>
      <c r="B145" s="5">
        <v>18</v>
      </c>
      <c r="C145">
        <v>12</v>
      </c>
      <c r="D145">
        <v>256</v>
      </c>
      <c r="E145">
        <v>10</v>
      </c>
      <c r="F145" s="2">
        <v>43215</v>
      </c>
      <c r="G145" s="9">
        <v>43236</v>
      </c>
      <c r="H145" s="10">
        <v>125</v>
      </c>
      <c r="I145" s="12">
        <v>146</v>
      </c>
    </row>
    <row r="146" spans="1:9" x14ac:dyDescent="0.3">
      <c r="A146" s="5">
        <v>1</v>
      </c>
      <c r="B146" s="5">
        <v>1</v>
      </c>
      <c r="C146">
        <v>14</v>
      </c>
      <c r="D146">
        <v>304</v>
      </c>
      <c r="E146">
        <v>9</v>
      </c>
      <c r="F146" s="2">
        <v>43215</v>
      </c>
      <c r="G146" s="9">
        <v>43236</v>
      </c>
      <c r="H146" s="10">
        <v>125</v>
      </c>
      <c r="I146" s="12">
        <v>146</v>
      </c>
    </row>
    <row r="147" spans="1:9" x14ac:dyDescent="0.3">
      <c r="A147" s="5">
        <v>1</v>
      </c>
      <c r="B147" s="5">
        <v>2</v>
      </c>
      <c r="C147">
        <v>14</v>
      </c>
      <c r="D147">
        <v>220</v>
      </c>
      <c r="E147">
        <v>6</v>
      </c>
      <c r="F147" s="2">
        <v>43180</v>
      </c>
      <c r="G147" s="2">
        <v>43202</v>
      </c>
      <c r="H147" s="10">
        <v>90</v>
      </c>
      <c r="I147" s="10">
        <v>112</v>
      </c>
    </row>
    <row r="148" spans="1:9" x14ac:dyDescent="0.3">
      <c r="A148" s="5">
        <v>1</v>
      </c>
      <c r="B148" s="5">
        <v>3</v>
      </c>
      <c r="C148">
        <v>14</v>
      </c>
      <c r="D148">
        <v>187</v>
      </c>
      <c r="E148">
        <v>10</v>
      </c>
      <c r="F148" s="2">
        <v>43215</v>
      </c>
      <c r="G148" s="2">
        <v>43243</v>
      </c>
      <c r="H148" s="10">
        <v>125</v>
      </c>
      <c r="I148" s="10">
        <v>153</v>
      </c>
    </row>
    <row r="149" spans="1:9" x14ac:dyDescent="0.3">
      <c r="A149" s="5">
        <v>1</v>
      </c>
      <c r="B149" s="5">
        <v>4</v>
      </c>
      <c r="C149">
        <v>14</v>
      </c>
      <c r="D149">
        <v>315</v>
      </c>
      <c r="E149">
        <v>8</v>
      </c>
      <c r="F149" s="2">
        <v>43202</v>
      </c>
      <c r="G149" s="2">
        <v>43215</v>
      </c>
      <c r="H149" s="10">
        <v>112</v>
      </c>
      <c r="I149" s="10">
        <v>125</v>
      </c>
    </row>
    <row r="150" spans="1:9" x14ac:dyDescent="0.3">
      <c r="A150" s="5">
        <v>1</v>
      </c>
      <c r="B150" s="5">
        <v>5</v>
      </c>
      <c r="C150">
        <v>14</v>
      </c>
      <c r="D150">
        <v>57</v>
      </c>
      <c r="E150">
        <v>10</v>
      </c>
      <c r="F150" s="2">
        <v>43202</v>
      </c>
      <c r="G150" s="2">
        <v>43215</v>
      </c>
      <c r="H150" s="10">
        <v>112</v>
      </c>
      <c r="I150" s="10">
        <v>125</v>
      </c>
    </row>
    <row r="151" spans="1:9" x14ac:dyDescent="0.3">
      <c r="A151" s="5">
        <v>1</v>
      </c>
      <c r="B151" s="5">
        <v>6</v>
      </c>
      <c r="C151">
        <v>14</v>
      </c>
      <c r="D151">
        <v>35</v>
      </c>
      <c r="E151">
        <v>9</v>
      </c>
      <c r="F151" s="9">
        <v>43210</v>
      </c>
      <c r="G151" s="2">
        <v>43224</v>
      </c>
      <c r="H151" s="12">
        <v>120</v>
      </c>
      <c r="I151" s="10">
        <v>134</v>
      </c>
    </row>
    <row r="152" spans="1:9" x14ac:dyDescent="0.3">
      <c r="A152" s="5">
        <v>1</v>
      </c>
      <c r="B152" s="5">
        <v>7</v>
      </c>
      <c r="C152">
        <v>14</v>
      </c>
      <c r="D152">
        <v>112</v>
      </c>
      <c r="E152">
        <v>10</v>
      </c>
      <c r="F152" s="2">
        <v>43187</v>
      </c>
      <c r="G152" s="2">
        <v>43215</v>
      </c>
      <c r="H152" s="10">
        <v>97</v>
      </c>
      <c r="I152" s="10">
        <v>125</v>
      </c>
    </row>
    <row r="153" spans="1:9" x14ac:dyDescent="0.3">
      <c r="A153" s="5">
        <v>1</v>
      </c>
      <c r="B153" s="5">
        <v>8</v>
      </c>
      <c r="C153">
        <v>14</v>
      </c>
      <c r="D153">
        <v>48</v>
      </c>
      <c r="E153">
        <v>9</v>
      </c>
      <c r="F153" s="2">
        <v>43187</v>
      </c>
      <c r="G153" s="2">
        <v>43215</v>
      </c>
      <c r="H153" s="10">
        <v>97</v>
      </c>
      <c r="I153" s="10">
        <v>125</v>
      </c>
    </row>
    <row r="154" spans="1:9" x14ac:dyDescent="0.3">
      <c r="A154" s="5">
        <v>1</v>
      </c>
      <c r="B154" s="5">
        <v>9</v>
      </c>
      <c r="C154">
        <v>14</v>
      </c>
      <c r="D154">
        <v>172</v>
      </c>
      <c r="E154">
        <v>10</v>
      </c>
      <c r="F154" s="2">
        <v>43202</v>
      </c>
      <c r="G154" s="2">
        <v>43215</v>
      </c>
      <c r="H154" s="10">
        <v>112</v>
      </c>
      <c r="I154" s="10">
        <v>125</v>
      </c>
    </row>
    <row r="155" spans="1:9" x14ac:dyDescent="0.3">
      <c r="A155" s="5">
        <v>1</v>
      </c>
      <c r="B155" s="5">
        <v>10</v>
      </c>
      <c r="C155">
        <v>14</v>
      </c>
      <c r="D155">
        <v>287</v>
      </c>
      <c r="E155">
        <v>10</v>
      </c>
      <c r="F155" s="2">
        <v>43187</v>
      </c>
      <c r="G155" s="2">
        <v>43215</v>
      </c>
      <c r="H155" s="10">
        <v>97</v>
      </c>
      <c r="I155" s="10">
        <v>125</v>
      </c>
    </row>
    <row r="156" spans="1:9" x14ac:dyDescent="0.3">
      <c r="A156" s="5">
        <v>1</v>
      </c>
      <c r="B156" s="5">
        <v>11</v>
      </c>
      <c r="C156">
        <v>14</v>
      </c>
      <c r="D156">
        <v>208</v>
      </c>
      <c r="E156">
        <v>0</v>
      </c>
    </row>
    <row r="157" spans="1:9" x14ac:dyDescent="0.3">
      <c r="A157" s="5">
        <v>1</v>
      </c>
      <c r="B157" s="5">
        <v>12</v>
      </c>
      <c r="C157">
        <v>14</v>
      </c>
      <c r="D157">
        <v>150</v>
      </c>
      <c r="E157">
        <v>10</v>
      </c>
      <c r="F157" s="9">
        <v>43208</v>
      </c>
      <c r="G157" s="2">
        <v>43215</v>
      </c>
      <c r="H157" s="12">
        <v>118</v>
      </c>
      <c r="I157" s="10">
        <v>125</v>
      </c>
    </row>
    <row r="158" spans="1:9" x14ac:dyDescent="0.3">
      <c r="A158" s="5">
        <v>1</v>
      </c>
      <c r="B158" s="5">
        <v>13</v>
      </c>
      <c r="C158">
        <v>14</v>
      </c>
      <c r="D158">
        <v>241</v>
      </c>
      <c r="E158">
        <v>9</v>
      </c>
      <c r="F158" s="2">
        <v>43202</v>
      </c>
      <c r="G158" s="2">
        <v>43215</v>
      </c>
      <c r="H158" s="10">
        <v>112</v>
      </c>
      <c r="I158" s="10">
        <v>125</v>
      </c>
    </row>
    <row r="159" spans="1:9" x14ac:dyDescent="0.3">
      <c r="A159" s="5">
        <v>1</v>
      </c>
      <c r="B159" s="5">
        <v>14</v>
      </c>
      <c r="C159">
        <v>14</v>
      </c>
      <c r="D159">
        <v>130</v>
      </c>
      <c r="E159">
        <v>9</v>
      </c>
      <c r="F159" s="9">
        <v>43183</v>
      </c>
      <c r="G159" s="2">
        <v>43202</v>
      </c>
      <c r="H159" s="12">
        <v>93</v>
      </c>
      <c r="I159" s="10">
        <v>112</v>
      </c>
    </row>
    <row r="160" spans="1:9" x14ac:dyDescent="0.3">
      <c r="A160" s="5">
        <v>1</v>
      </c>
      <c r="B160" s="5">
        <v>15</v>
      </c>
      <c r="C160">
        <v>14</v>
      </c>
      <c r="D160">
        <v>5</v>
      </c>
      <c r="E160">
        <v>10</v>
      </c>
      <c r="F160" s="2">
        <v>43187</v>
      </c>
      <c r="G160" s="2">
        <v>43215</v>
      </c>
      <c r="H160" s="10">
        <v>97</v>
      </c>
      <c r="I160" s="10">
        <v>125</v>
      </c>
    </row>
    <row r="161" spans="1:9" x14ac:dyDescent="0.3">
      <c r="A161" s="5">
        <v>1</v>
      </c>
      <c r="B161" s="5">
        <v>16</v>
      </c>
      <c r="C161">
        <v>14</v>
      </c>
      <c r="D161">
        <v>81</v>
      </c>
      <c r="E161">
        <v>10</v>
      </c>
      <c r="F161" s="2">
        <v>43187</v>
      </c>
      <c r="G161" s="2">
        <v>43215</v>
      </c>
      <c r="H161" s="10">
        <v>97</v>
      </c>
      <c r="I161" s="10">
        <v>125</v>
      </c>
    </row>
    <row r="162" spans="1:9" x14ac:dyDescent="0.3">
      <c r="A162" s="5">
        <v>1</v>
      </c>
      <c r="B162" s="5">
        <v>17</v>
      </c>
      <c r="C162">
        <v>14</v>
      </c>
      <c r="D162">
        <v>101</v>
      </c>
      <c r="E162">
        <v>9</v>
      </c>
      <c r="F162" s="2">
        <v>43215</v>
      </c>
      <c r="G162" s="2">
        <v>43224</v>
      </c>
      <c r="H162" s="10">
        <v>125</v>
      </c>
      <c r="I162" s="10">
        <v>134</v>
      </c>
    </row>
    <row r="163" spans="1:9" x14ac:dyDescent="0.3">
      <c r="A163" s="5">
        <v>1</v>
      </c>
      <c r="B163" s="5">
        <v>18</v>
      </c>
      <c r="C163">
        <v>14</v>
      </c>
      <c r="D163">
        <v>254</v>
      </c>
      <c r="E163">
        <v>9</v>
      </c>
      <c r="F163" s="2">
        <v>43215</v>
      </c>
      <c r="G163" s="2">
        <v>43224</v>
      </c>
      <c r="H163" s="10">
        <v>125</v>
      </c>
      <c r="I163" s="10">
        <v>134</v>
      </c>
    </row>
    <row r="164" spans="1:9" x14ac:dyDescent="0.3">
      <c r="A164" s="5">
        <v>1</v>
      </c>
      <c r="B164" s="5">
        <v>1</v>
      </c>
      <c r="C164">
        <v>15</v>
      </c>
      <c r="D164">
        <v>300</v>
      </c>
      <c r="E164">
        <v>10</v>
      </c>
      <c r="F164" s="2">
        <v>43202</v>
      </c>
      <c r="G164" s="2">
        <v>43215</v>
      </c>
      <c r="H164" s="10">
        <v>112</v>
      </c>
      <c r="I164" s="10">
        <v>125</v>
      </c>
    </row>
    <row r="165" spans="1:9" x14ac:dyDescent="0.3">
      <c r="A165" s="5">
        <v>1</v>
      </c>
      <c r="B165" s="5">
        <v>2</v>
      </c>
      <c r="C165">
        <v>15</v>
      </c>
      <c r="D165">
        <v>232</v>
      </c>
      <c r="E165">
        <v>10</v>
      </c>
      <c r="F165" s="2">
        <v>43187</v>
      </c>
      <c r="G165" s="2">
        <v>43215</v>
      </c>
      <c r="H165" s="10">
        <v>97</v>
      </c>
      <c r="I165" s="10">
        <v>125</v>
      </c>
    </row>
    <row r="166" spans="1:9" x14ac:dyDescent="0.3">
      <c r="A166" s="5">
        <v>1</v>
      </c>
      <c r="B166" s="5">
        <v>3</v>
      </c>
      <c r="C166">
        <v>15</v>
      </c>
      <c r="D166">
        <v>190</v>
      </c>
      <c r="E166">
        <v>10</v>
      </c>
      <c r="F166" s="2">
        <v>43215</v>
      </c>
      <c r="G166" s="2">
        <v>43224</v>
      </c>
      <c r="H166" s="10">
        <v>125</v>
      </c>
      <c r="I166" s="10">
        <v>134</v>
      </c>
    </row>
    <row r="167" spans="1:9" x14ac:dyDescent="0.3">
      <c r="A167" s="5">
        <v>1</v>
      </c>
      <c r="B167" s="5">
        <v>4</v>
      </c>
      <c r="C167">
        <v>15</v>
      </c>
      <c r="D167">
        <v>324</v>
      </c>
      <c r="E167">
        <v>6</v>
      </c>
      <c r="F167" s="2">
        <v>43202</v>
      </c>
      <c r="G167" s="2">
        <v>43215</v>
      </c>
      <c r="H167" s="10">
        <v>112</v>
      </c>
      <c r="I167" s="10">
        <v>125</v>
      </c>
    </row>
    <row r="168" spans="1:9" x14ac:dyDescent="0.3">
      <c r="A168" s="5">
        <v>1</v>
      </c>
      <c r="B168" s="5">
        <v>5</v>
      </c>
      <c r="C168">
        <v>15</v>
      </c>
      <c r="D168">
        <v>70</v>
      </c>
      <c r="E168">
        <v>8</v>
      </c>
      <c r="F168" s="2">
        <v>43187</v>
      </c>
      <c r="G168" s="2">
        <v>43215</v>
      </c>
      <c r="H168" s="10">
        <v>97</v>
      </c>
      <c r="I168" s="10">
        <v>125</v>
      </c>
    </row>
    <row r="169" spans="1:9" x14ac:dyDescent="0.3">
      <c r="A169" s="5">
        <v>1</v>
      </c>
      <c r="B169" s="5">
        <v>6</v>
      </c>
      <c r="C169">
        <v>15</v>
      </c>
      <c r="D169">
        <v>28</v>
      </c>
      <c r="E169">
        <v>10</v>
      </c>
      <c r="F169" s="2">
        <v>43187</v>
      </c>
      <c r="G169" s="2">
        <v>43215</v>
      </c>
      <c r="H169" s="10">
        <v>97</v>
      </c>
      <c r="I169" s="10">
        <v>125</v>
      </c>
    </row>
    <row r="170" spans="1:9" x14ac:dyDescent="0.3">
      <c r="A170" s="5">
        <v>1</v>
      </c>
      <c r="B170" s="5">
        <v>7</v>
      </c>
      <c r="C170">
        <v>15</v>
      </c>
      <c r="D170">
        <v>111</v>
      </c>
      <c r="E170">
        <v>10</v>
      </c>
      <c r="F170" s="2">
        <v>43202</v>
      </c>
      <c r="G170" s="2">
        <v>43215</v>
      </c>
      <c r="H170" s="10">
        <v>112</v>
      </c>
      <c r="I170" s="10">
        <v>125</v>
      </c>
    </row>
    <row r="171" spans="1:9" x14ac:dyDescent="0.3">
      <c r="A171" s="5">
        <v>1</v>
      </c>
      <c r="B171" s="5">
        <v>8</v>
      </c>
      <c r="C171">
        <v>15</v>
      </c>
      <c r="D171">
        <v>51</v>
      </c>
      <c r="E171">
        <v>11</v>
      </c>
      <c r="F171" s="2">
        <v>43187</v>
      </c>
      <c r="G171" s="2">
        <v>43202</v>
      </c>
      <c r="H171" s="10">
        <v>97</v>
      </c>
      <c r="I171" s="10">
        <v>112</v>
      </c>
    </row>
    <row r="172" spans="1:9" x14ac:dyDescent="0.3">
      <c r="A172" s="5">
        <v>1</v>
      </c>
      <c r="B172" s="5">
        <v>9</v>
      </c>
      <c r="C172">
        <v>15</v>
      </c>
      <c r="D172">
        <v>175</v>
      </c>
      <c r="E172">
        <v>10</v>
      </c>
      <c r="F172" s="2">
        <v>43202</v>
      </c>
      <c r="G172" s="2">
        <v>43215</v>
      </c>
      <c r="H172" s="10">
        <v>112</v>
      </c>
      <c r="I172" s="10">
        <v>125</v>
      </c>
    </row>
    <row r="173" spans="1:9" x14ac:dyDescent="0.3">
      <c r="A173" s="5">
        <v>1</v>
      </c>
      <c r="B173" s="5">
        <v>10</v>
      </c>
      <c r="C173">
        <v>15</v>
      </c>
      <c r="D173">
        <v>281</v>
      </c>
      <c r="E173">
        <v>10</v>
      </c>
      <c r="F173" s="2">
        <v>43187</v>
      </c>
      <c r="G173" s="2">
        <v>43215</v>
      </c>
      <c r="H173" s="10">
        <v>97</v>
      </c>
      <c r="I173" s="10">
        <v>125</v>
      </c>
    </row>
    <row r="174" spans="1:9" x14ac:dyDescent="0.3">
      <c r="A174" s="5">
        <v>1</v>
      </c>
      <c r="B174" s="5">
        <v>11</v>
      </c>
      <c r="C174">
        <v>15</v>
      </c>
      <c r="D174">
        <v>210</v>
      </c>
      <c r="E174">
        <v>9</v>
      </c>
      <c r="F174" s="2">
        <v>43187</v>
      </c>
      <c r="G174" s="2">
        <v>43215</v>
      </c>
      <c r="H174" s="10">
        <v>97</v>
      </c>
      <c r="I174" s="10">
        <v>125</v>
      </c>
    </row>
    <row r="175" spans="1:9" x14ac:dyDescent="0.3">
      <c r="A175" s="5">
        <v>1</v>
      </c>
      <c r="B175" s="5">
        <v>12</v>
      </c>
      <c r="C175">
        <v>15</v>
      </c>
      <c r="D175">
        <v>154</v>
      </c>
      <c r="E175">
        <v>10</v>
      </c>
      <c r="F175" s="2">
        <v>43187</v>
      </c>
      <c r="G175" s="2">
        <v>43202</v>
      </c>
      <c r="H175" s="10">
        <v>97</v>
      </c>
      <c r="I175" s="10">
        <v>112</v>
      </c>
    </row>
    <row r="176" spans="1:9" x14ac:dyDescent="0.3">
      <c r="A176" s="5">
        <v>1</v>
      </c>
      <c r="B176" s="5">
        <v>13</v>
      </c>
      <c r="C176">
        <v>15</v>
      </c>
      <c r="D176">
        <v>250</v>
      </c>
      <c r="E176">
        <v>9</v>
      </c>
      <c r="F176" s="2">
        <v>43215</v>
      </c>
      <c r="G176" s="9">
        <v>43236</v>
      </c>
      <c r="H176" s="10">
        <v>125</v>
      </c>
      <c r="I176" s="12">
        <v>146</v>
      </c>
    </row>
    <row r="177" spans="1:9" x14ac:dyDescent="0.3">
      <c r="A177" s="5">
        <v>1</v>
      </c>
      <c r="B177" s="5">
        <v>14</v>
      </c>
      <c r="C177">
        <v>15</v>
      </c>
      <c r="D177">
        <v>144</v>
      </c>
      <c r="E177">
        <v>10</v>
      </c>
      <c r="F177" s="2">
        <v>43202</v>
      </c>
      <c r="G177" s="2">
        <v>43224</v>
      </c>
      <c r="H177" s="10">
        <v>112</v>
      </c>
      <c r="I177" s="10">
        <v>134</v>
      </c>
    </row>
    <row r="178" spans="1:9" x14ac:dyDescent="0.3">
      <c r="A178" s="5">
        <v>1</v>
      </c>
      <c r="B178" s="5">
        <v>15</v>
      </c>
      <c r="C178">
        <v>15</v>
      </c>
      <c r="D178">
        <v>2</v>
      </c>
      <c r="E178">
        <v>7</v>
      </c>
      <c r="F178" s="2">
        <v>43187</v>
      </c>
      <c r="G178" s="2">
        <v>43215</v>
      </c>
      <c r="H178" s="10">
        <v>97</v>
      </c>
      <c r="I178" s="10">
        <v>125</v>
      </c>
    </row>
    <row r="179" spans="1:9" x14ac:dyDescent="0.3">
      <c r="A179" s="5">
        <v>1</v>
      </c>
      <c r="B179" s="5">
        <v>16</v>
      </c>
      <c r="C179">
        <v>15</v>
      </c>
      <c r="D179">
        <v>75</v>
      </c>
      <c r="E179">
        <v>10</v>
      </c>
      <c r="F179" s="2">
        <v>43202</v>
      </c>
      <c r="G179" s="2">
        <v>43215</v>
      </c>
      <c r="H179" s="10">
        <v>112</v>
      </c>
      <c r="I179" s="10">
        <v>125</v>
      </c>
    </row>
    <row r="180" spans="1:9" x14ac:dyDescent="0.3">
      <c r="A180" s="5">
        <v>1</v>
      </c>
      <c r="B180" s="5">
        <v>17</v>
      </c>
      <c r="C180">
        <v>15</v>
      </c>
      <c r="D180">
        <v>91</v>
      </c>
      <c r="E180">
        <v>6</v>
      </c>
      <c r="F180" s="2">
        <v>43187</v>
      </c>
      <c r="G180" s="2">
        <v>43202</v>
      </c>
      <c r="H180" s="10">
        <v>97</v>
      </c>
      <c r="I180" s="10">
        <v>112</v>
      </c>
    </row>
    <row r="181" spans="1:9" x14ac:dyDescent="0.3">
      <c r="A181" s="5">
        <v>1</v>
      </c>
      <c r="B181" s="5">
        <v>18</v>
      </c>
      <c r="C181">
        <v>15</v>
      </c>
      <c r="D181">
        <v>257</v>
      </c>
      <c r="E181">
        <v>9</v>
      </c>
      <c r="F181" s="2">
        <v>43215</v>
      </c>
      <c r="G181" s="9">
        <v>43236</v>
      </c>
      <c r="H181" s="10">
        <v>125</v>
      </c>
      <c r="I181" s="12">
        <v>146</v>
      </c>
    </row>
    <row r="182" spans="1:9" x14ac:dyDescent="0.3">
      <c r="A182" s="5">
        <v>1</v>
      </c>
      <c r="B182" s="5">
        <v>1</v>
      </c>
      <c r="C182">
        <v>17</v>
      </c>
      <c r="D182">
        <v>306</v>
      </c>
      <c r="E182">
        <v>8</v>
      </c>
      <c r="F182" s="2">
        <v>43202</v>
      </c>
      <c r="G182" s="2">
        <v>43224</v>
      </c>
      <c r="H182" s="10">
        <v>112</v>
      </c>
      <c r="I182" s="10">
        <v>134</v>
      </c>
    </row>
    <row r="183" spans="1:9" x14ac:dyDescent="0.3">
      <c r="A183" s="5">
        <v>1</v>
      </c>
      <c r="B183" s="5">
        <v>2</v>
      </c>
      <c r="C183">
        <v>17</v>
      </c>
      <c r="D183">
        <v>234</v>
      </c>
      <c r="E183">
        <v>10</v>
      </c>
      <c r="F183" s="2">
        <v>43187</v>
      </c>
      <c r="G183" s="2">
        <v>43215</v>
      </c>
      <c r="H183" s="10">
        <v>97</v>
      </c>
      <c r="I183" s="10">
        <v>125</v>
      </c>
    </row>
    <row r="184" spans="1:9" x14ac:dyDescent="0.3">
      <c r="A184" s="5">
        <v>1</v>
      </c>
      <c r="B184" s="5">
        <v>3</v>
      </c>
      <c r="C184">
        <v>17</v>
      </c>
      <c r="D184">
        <v>181</v>
      </c>
      <c r="E184">
        <v>10</v>
      </c>
      <c r="F184" s="2">
        <v>43187</v>
      </c>
      <c r="G184" s="2">
        <v>43215</v>
      </c>
      <c r="H184" s="10">
        <v>97</v>
      </c>
      <c r="I184" s="10">
        <v>125</v>
      </c>
    </row>
    <row r="185" spans="1:9" x14ac:dyDescent="0.3">
      <c r="A185" s="5">
        <v>1</v>
      </c>
      <c r="B185" s="5">
        <v>4</v>
      </c>
      <c r="C185">
        <v>17</v>
      </c>
      <c r="D185">
        <v>322</v>
      </c>
      <c r="E185">
        <v>9</v>
      </c>
      <c r="F185" s="2">
        <v>43224</v>
      </c>
      <c r="G185" s="2">
        <v>43243</v>
      </c>
      <c r="H185" s="10">
        <v>134</v>
      </c>
      <c r="I185" s="10">
        <v>153</v>
      </c>
    </row>
    <row r="186" spans="1:9" x14ac:dyDescent="0.3">
      <c r="A186" s="5">
        <v>1</v>
      </c>
      <c r="B186" s="5">
        <v>5</v>
      </c>
      <c r="C186">
        <v>17</v>
      </c>
      <c r="D186">
        <v>63</v>
      </c>
      <c r="E186">
        <v>10</v>
      </c>
      <c r="F186" s="2">
        <v>43202</v>
      </c>
      <c r="G186" s="2">
        <v>43215</v>
      </c>
      <c r="H186" s="10">
        <v>112</v>
      </c>
      <c r="I186" s="10">
        <v>125</v>
      </c>
    </row>
    <row r="187" spans="1:9" x14ac:dyDescent="0.3">
      <c r="A187" s="5">
        <v>1</v>
      </c>
      <c r="B187" s="5">
        <v>6</v>
      </c>
      <c r="C187">
        <v>17</v>
      </c>
      <c r="D187">
        <v>25</v>
      </c>
      <c r="E187">
        <v>9</v>
      </c>
      <c r="F187" s="2">
        <v>43224</v>
      </c>
      <c r="G187" s="2">
        <v>43243</v>
      </c>
      <c r="H187" s="10">
        <v>134</v>
      </c>
      <c r="I187" s="10">
        <v>153</v>
      </c>
    </row>
    <row r="188" spans="1:9" x14ac:dyDescent="0.3">
      <c r="A188" s="5">
        <v>1</v>
      </c>
      <c r="B188" s="5">
        <v>7</v>
      </c>
      <c r="C188">
        <v>17</v>
      </c>
      <c r="D188">
        <v>116</v>
      </c>
      <c r="E188">
        <v>9</v>
      </c>
      <c r="F188" s="2">
        <v>43187</v>
      </c>
      <c r="G188" s="2">
        <v>43215</v>
      </c>
      <c r="H188" s="10">
        <v>97</v>
      </c>
      <c r="I188" s="10">
        <v>125</v>
      </c>
    </row>
    <row r="189" spans="1:9" x14ac:dyDescent="0.3">
      <c r="A189" s="5">
        <v>1</v>
      </c>
      <c r="B189" s="5">
        <v>8</v>
      </c>
      <c r="C189">
        <v>17</v>
      </c>
      <c r="D189">
        <v>45</v>
      </c>
      <c r="E189">
        <v>9</v>
      </c>
      <c r="F189" s="2">
        <v>43202</v>
      </c>
      <c r="G189" s="2">
        <v>43215</v>
      </c>
      <c r="H189" s="10">
        <v>112</v>
      </c>
      <c r="I189" s="10">
        <v>125</v>
      </c>
    </row>
    <row r="190" spans="1:9" x14ac:dyDescent="0.3">
      <c r="A190" s="5">
        <v>1</v>
      </c>
      <c r="B190" s="5">
        <v>9</v>
      </c>
      <c r="C190">
        <v>17</v>
      </c>
      <c r="D190">
        <v>168</v>
      </c>
      <c r="E190">
        <v>9</v>
      </c>
      <c r="F190" s="2">
        <v>43187</v>
      </c>
      <c r="G190" s="2">
        <v>43215</v>
      </c>
      <c r="H190" s="10">
        <v>97</v>
      </c>
      <c r="I190" s="10">
        <v>125</v>
      </c>
    </row>
    <row r="191" spans="1:9" x14ac:dyDescent="0.3">
      <c r="A191" s="5">
        <v>1</v>
      </c>
      <c r="B191" s="5">
        <v>10</v>
      </c>
      <c r="C191">
        <v>17</v>
      </c>
      <c r="D191">
        <v>272</v>
      </c>
      <c r="E191">
        <v>10</v>
      </c>
      <c r="F191" s="2">
        <v>43215</v>
      </c>
      <c r="G191" s="9">
        <v>43236</v>
      </c>
      <c r="H191" s="10">
        <v>125</v>
      </c>
      <c r="I191" s="12">
        <v>146</v>
      </c>
    </row>
    <row r="192" spans="1:9" x14ac:dyDescent="0.3">
      <c r="A192" s="5">
        <v>1</v>
      </c>
      <c r="B192" s="5">
        <v>11</v>
      </c>
      <c r="C192">
        <v>17</v>
      </c>
      <c r="D192">
        <v>216</v>
      </c>
      <c r="E192">
        <v>10</v>
      </c>
      <c r="F192" s="2">
        <v>43187</v>
      </c>
      <c r="G192" s="2">
        <v>43202</v>
      </c>
      <c r="H192" s="10">
        <v>97</v>
      </c>
      <c r="I192" s="10">
        <v>112</v>
      </c>
    </row>
    <row r="193" spans="1:9" x14ac:dyDescent="0.3">
      <c r="A193" s="5">
        <v>1</v>
      </c>
      <c r="B193" s="5">
        <v>12</v>
      </c>
      <c r="C193">
        <v>17</v>
      </c>
      <c r="D193">
        <v>155</v>
      </c>
      <c r="E193">
        <v>10</v>
      </c>
      <c r="F193" s="2">
        <v>43187</v>
      </c>
      <c r="G193" s="2">
        <v>43215</v>
      </c>
      <c r="H193" s="10">
        <v>97</v>
      </c>
      <c r="I193" s="10">
        <v>125</v>
      </c>
    </row>
    <row r="194" spans="1:9" x14ac:dyDescent="0.3">
      <c r="A194" s="5">
        <v>1</v>
      </c>
      <c r="B194" s="5">
        <v>13</v>
      </c>
      <c r="C194">
        <v>17</v>
      </c>
      <c r="D194">
        <v>239</v>
      </c>
      <c r="E194">
        <v>10</v>
      </c>
      <c r="F194" s="2">
        <v>43187</v>
      </c>
      <c r="G194" s="2">
        <v>43202</v>
      </c>
      <c r="H194" s="10">
        <v>97</v>
      </c>
      <c r="I194" s="10">
        <v>112</v>
      </c>
    </row>
    <row r="195" spans="1:9" x14ac:dyDescent="0.3">
      <c r="A195" s="5">
        <v>1</v>
      </c>
      <c r="B195" s="5">
        <v>14</v>
      </c>
      <c r="C195">
        <v>17</v>
      </c>
      <c r="D195">
        <v>133</v>
      </c>
      <c r="E195">
        <v>7</v>
      </c>
      <c r="F195" s="2">
        <v>43202</v>
      </c>
      <c r="G195" s="2">
        <v>43224</v>
      </c>
      <c r="H195" s="10">
        <v>112</v>
      </c>
      <c r="I195" s="10">
        <v>134</v>
      </c>
    </row>
    <row r="196" spans="1:9" x14ac:dyDescent="0.3">
      <c r="A196" s="5">
        <v>1</v>
      </c>
      <c r="B196" s="5">
        <v>15</v>
      </c>
      <c r="C196">
        <v>17</v>
      </c>
      <c r="D196">
        <v>18</v>
      </c>
      <c r="E196">
        <v>10</v>
      </c>
      <c r="F196" s="2">
        <v>43202</v>
      </c>
      <c r="G196" s="2">
        <v>43224</v>
      </c>
      <c r="H196" s="10">
        <v>112</v>
      </c>
      <c r="I196" s="10">
        <v>134</v>
      </c>
    </row>
    <row r="197" spans="1:9" x14ac:dyDescent="0.3">
      <c r="A197" s="5">
        <v>1</v>
      </c>
      <c r="B197" s="5">
        <v>16</v>
      </c>
      <c r="C197">
        <v>17</v>
      </c>
      <c r="D197">
        <v>74</v>
      </c>
      <c r="E197">
        <v>10</v>
      </c>
      <c r="F197" s="2">
        <v>43187</v>
      </c>
      <c r="G197" s="2">
        <v>43215</v>
      </c>
      <c r="H197" s="10">
        <v>97</v>
      </c>
      <c r="I197" s="10">
        <v>125</v>
      </c>
    </row>
    <row r="198" spans="1:9" x14ac:dyDescent="0.3">
      <c r="A198" s="5">
        <v>1</v>
      </c>
      <c r="B198" s="5">
        <v>17</v>
      </c>
      <c r="C198">
        <v>17</v>
      </c>
      <c r="D198">
        <v>107</v>
      </c>
      <c r="E198">
        <v>9</v>
      </c>
      <c r="F198" s="2">
        <v>43187</v>
      </c>
      <c r="G198" s="2">
        <v>43215</v>
      </c>
      <c r="H198" s="10">
        <v>97</v>
      </c>
      <c r="I198" s="10">
        <v>125</v>
      </c>
    </row>
    <row r="199" spans="1:9" x14ac:dyDescent="0.3">
      <c r="A199" s="5">
        <v>1</v>
      </c>
      <c r="B199" s="5">
        <v>18</v>
      </c>
      <c r="C199">
        <v>17</v>
      </c>
      <c r="D199">
        <v>266</v>
      </c>
      <c r="E199">
        <v>10</v>
      </c>
      <c r="F199" s="2">
        <v>43187</v>
      </c>
      <c r="G199" s="2">
        <v>43215</v>
      </c>
      <c r="H199" s="10">
        <v>97</v>
      </c>
      <c r="I199" s="10">
        <v>125</v>
      </c>
    </row>
    <row r="200" spans="1:9" x14ac:dyDescent="0.3">
      <c r="A200" s="5">
        <v>1</v>
      </c>
      <c r="B200" s="5">
        <v>1</v>
      </c>
      <c r="C200">
        <v>18</v>
      </c>
      <c r="D200">
        <v>296</v>
      </c>
      <c r="E200">
        <v>10</v>
      </c>
      <c r="F200" s="2">
        <v>43202</v>
      </c>
      <c r="G200" s="2">
        <v>43215</v>
      </c>
      <c r="H200" s="10">
        <v>112</v>
      </c>
      <c r="I200" s="10">
        <v>125</v>
      </c>
    </row>
    <row r="201" spans="1:9" x14ac:dyDescent="0.3">
      <c r="A201" s="5">
        <v>1</v>
      </c>
      <c r="B201" s="5">
        <v>2</v>
      </c>
      <c r="C201">
        <v>18</v>
      </c>
      <c r="D201">
        <v>223</v>
      </c>
      <c r="E201">
        <v>10</v>
      </c>
      <c r="F201" s="2">
        <v>43187</v>
      </c>
      <c r="G201" s="2">
        <v>43202</v>
      </c>
      <c r="H201" s="10">
        <v>97</v>
      </c>
      <c r="I201" s="10">
        <v>112</v>
      </c>
    </row>
    <row r="202" spans="1:9" x14ac:dyDescent="0.3">
      <c r="A202" s="5">
        <v>1</v>
      </c>
      <c r="B202" s="5">
        <v>3</v>
      </c>
      <c r="C202">
        <v>18</v>
      </c>
      <c r="D202">
        <v>186</v>
      </c>
      <c r="E202">
        <v>10</v>
      </c>
      <c r="F202" s="2">
        <v>43187</v>
      </c>
      <c r="G202" s="2">
        <v>43215</v>
      </c>
      <c r="H202" s="10">
        <v>97</v>
      </c>
      <c r="I202" s="10">
        <v>125</v>
      </c>
    </row>
    <row r="203" spans="1:9" x14ac:dyDescent="0.3">
      <c r="A203" s="5">
        <v>1</v>
      </c>
      <c r="B203" s="5">
        <v>4</v>
      </c>
      <c r="C203">
        <v>18</v>
      </c>
      <c r="D203">
        <v>310</v>
      </c>
      <c r="E203">
        <v>10</v>
      </c>
      <c r="F203" s="2">
        <v>43202</v>
      </c>
      <c r="G203" s="2">
        <v>43215</v>
      </c>
      <c r="H203" s="10">
        <v>112</v>
      </c>
      <c r="I203" s="10">
        <v>125</v>
      </c>
    </row>
    <row r="204" spans="1:9" x14ac:dyDescent="0.3">
      <c r="A204" s="5">
        <v>1</v>
      </c>
      <c r="B204" s="5">
        <v>5</v>
      </c>
      <c r="C204">
        <v>18</v>
      </c>
      <c r="D204">
        <v>68</v>
      </c>
      <c r="E204">
        <v>10</v>
      </c>
      <c r="F204" s="2">
        <v>43202</v>
      </c>
      <c r="G204" s="2">
        <v>43215</v>
      </c>
      <c r="H204" s="10">
        <v>112</v>
      </c>
      <c r="I204" s="10">
        <v>125</v>
      </c>
    </row>
    <row r="205" spans="1:9" x14ac:dyDescent="0.3">
      <c r="A205" s="5">
        <v>1</v>
      </c>
      <c r="B205" s="5">
        <v>6</v>
      </c>
      <c r="C205">
        <v>18</v>
      </c>
      <c r="D205">
        <v>34</v>
      </c>
      <c r="E205">
        <v>10</v>
      </c>
      <c r="F205" s="2">
        <v>43187</v>
      </c>
      <c r="G205" s="2">
        <v>43215</v>
      </c>
      <c r="H205" s="10">
        <v>97</v>
      </c>
      <c r="I205" s="10">
        <v>125</v>
      </c>
    </row>
    <row r="206" spans="1:9" x14ac:dyDescent="0.3">
      <c r="A206" s="5">
        <v>1</v>
      </c>
      <c r="B206" s="5">
        <v>7</v>
      </c>
      <c r="C206">
        <v>18</v>
      </c>
      <c r="D206">
        <v>113</v>
      </c>
      <c r="E206">
        <v>9</v>
      </c>
      <c r="F206" s="2">
        <v>43187</v>
      </c>
      <c r="G206" s="2">
        <v>43202</v>
      </c>
      <c r="H206" s="10">
        <v>97</v>
      </c>
      <c r="I206" s="10">
        <v>112</v>
      </c>
    </row>
    <row r="207" spans="1:9" x14ac:dyDescent="0.3">
      <c r="A207" s="5">
        <v>1</v>
      </c>
      <c r="B207" s="5">
        <v>8</v>
      </c>
      <c r="C207">
        <v>18</v>
      </c>
      <c r="D207">
        <v>49</v>
      </c>
      <c r="E207">
        <v>10</v>
      </c>
      <c r="F207" s="2">
        <v>43187</v>
      </c>
      <c r="G207" s="2">
        <v>43215</v>
      </c>
      <c r="H207" s="10">
        <v>97</v>
      </c>
      <c r="I207" s="10">
        <v>125</v>
      </c>
    </row>
    <row r="208" spans="1:9" x14ac:dyDescent="0.3">
      <c r="A208" s="5">
        <v>1</v>
      </c>
      <c r="B208" s="5">
        <v>9</v>
      </c>
      <c r="C208">
        <v>18</v>
      </c>
      <c r="D208">
        <v>174</v>
      </c>
      <c r="E208">
        <v>10</v>
      </c>
      <c r="F208" s="9">
        <v>43230</v>
      </c>
      <c r="G208" s="2">
        <v>43243</v>
      </c>
      <c r="H208" s="12">
        <v>140</v>
      </c>
      <c r="I208" s="10">
        <v>153</v>
      </c>
    </row>
    <row r="209" spans="1:9" x14ac:dyDescent="0.3">
      <c r="A209" s="5">
        <v>1</v>
      </c>
      <c r="B209" s="5">
        <v>10</v>
      </c>
      <c r="C209">
        <v>18</v>
      </c>
      <c r="D209">
        <v>280</v>
      </c>
      <c r="E209">
        <v>10</v>
      </c>
      <c r="F209" s="2">
        <v>43187</v>
      </c>
      <c r="G209" s="2">
        <v>43215</v>
      </c>
      <c r="H209" s="10">
        <v>97</v>
      </c>
      <c r="I209" s="10">
        <v>125</v>
      </c>
    </row>
    <row r="210" spans="1:9" x14ac:dyDescent="0.3">
      <c r="A210" s="5">
        <v>1</v>
      </c>
      <c r="B210" s="5">
        <v>11</v>
      </c>
      <c r="C210">
        <v>18</v>
      </c>
      <c r="D210">
        <v>214</v>
      </c>
      <c r="E210">
        <v>8</v>
      </c>
      <c r="F210" s="2">
        <v>43187</v>
      </c>
      <c r="G210" s="2">
        <v>43215</v>
      </c>
      <c r="H210" s="10">
        <v>97</v>
      </c>
      <c r="I210" s="10">
        <v>125</v>
      </c>
    </row>
    <row r="211" spans="1:9" x14ac:dyDescent="0.3">
      <c r="A211" s="5">
        <v>1</v>
      </c>
      <c r="B211" s="5">
        <v>12</v>
      </c>
      <c r="C211">
        <v>18</v>
      </c>
      <c r="D211">
        <v>158</v>
      </c>
      <c r="E211">
        <v>11</v>
      </c>
      <c r="F211" s="2">
        <v>43187</v>
      </c>
      <c r="G211" s="2">
        <v>43215</v>
      </c>
      <c r="H211" s="10">
        <v>97</v>
      </c>
      <c r="I211" s="10">
        <v>125</v>
      </c>
    </row>
    <row r="212" spans="1:9" x14ac:dyDescent="0.3">
      <c r="A212" s="5">
        <v>1</v>
      </c>
      <c r="B212" s="5">
        <v>13</v>
      </c>
      <c r="C212">
        <v>18</v>
      </c>
      <c r="D212">
        <v>240</v>
      </c>
      <c r="E212">
        <v>10</v>
      </c>
      <c r="F212" s="2">
        <v>43215</v>
      </c>
      <c r="G212" s="9">
        <v>43236</v>
      </c>
      <c r="H212" s="10">
        <v>125</v>
      </c>
      <c r="I212" s="12">
        <v>146</v>
      </c>
    </row>
    <row r="213" spans="1:9" x14ac:dyDescent="0.3">
      <c r="A213" s="5">
        <v>1</v>
      </c>
      <c r="B213" s="5">
        <v>14</v>
      </c>
      <c r="C213">
        <v>18</v>
      </c>
      <c r="D213">
        <v>142</v>
      </c>
      <c r="E213">
        <v>10</v>
      </c>
      <c r="F213" s="2">
        <v>43187</v>
      </c>
      <c r="G213" s="2">
        <v>43202</v>
      </c>
      <c r="H213" s="10">
        <v>97</v>
      </c>
      <c r="I213" s="10">
        <v>112</v>
      </c>
    </row>
    <row r="214" spans="1:9" x14ac:dyDescent="0.3">
      <c r="A214" s="5">
        <v>1</v>
      </c>
      <c r="B214" s="5">
        <v>15</v>
      </c>
      <c r="C214">
        <v>18</v>
      </c>
      <c r="D214">
        <v>14</v>
      </c>
      <c r="E214">
        <v>9</v>
      </c>
      <c r="F214" s="2">
        <v>43202</v>
      </c>
      <c r="G214" s="2">
        <v>43215</v>
      </c>
      <c r="H214" s="10">
        <v>112</v>
      </c>
      <c r="I214" s="10">
        <v>125</v>
      </c>
    </row>
    <row r="215" spans="1:9" x14ac:dyDescent="0.3">
      <c r="A215" s="5">
        <v>1</v>
      </c>
      <c r="B215" s="5">
        <v>16</v>
      </c>
      <c r="C215">
        <v>18</v>
      </c>
      <c r="D215">
        <v>79</v>
      </c>
      <c r="E215">
        <v>8</v>
      </c>
      <c r="F215" s="2">
        <v>43187</v>
      </c>
      <c r="G215" s="2">
        <v>43215</v>
      </c>
      <c r="H215" s="10">
        <v>97</v>
      </c>
      <c r="I215" s="10">
        <v>125</v>
      </c>
    </row>
    <row r="216" spans="1:9" x14ac:dyDescent="0.3">
      <c r="A216" s="5">
        <v>1</v>
      </c>
      <c r="B216" s="5">
        <v>17</v>
      </c>
      <c r="C216">
        <v>18</v>
      </c>
      <c r="D216">
        <v>102</v>
      </c>
      <c r="E216">
        <v>10</v>
      </c>
      <c r="F216" s="9">
        <v>43208</v>
      </c>
      <c r="G216" s="2">
        <v>43215</v>
      </c>
      <c r="H216" s="12">
        <v>118</v>
      </c>
      <c r="I216" s="10">
        <v>125</v>
      </c>
    </row>
    <row r="217" spans="1:9" x14ac:dyDescent="0.3">
      <c r="A217" s="5">
        <v>1</v>
      </c>
      <c r="B217" s="5">
        <v>18</v>
      </c>
      <c r="C217">
        <v>18</v>
      </c>
      <c r="D217">
        <v>260</v>
      </c>
      <c r="E217">
        <v>10</v>
      </c>
      <c r="F217" s="9">
        <v>43196</v>
      </c>
      <c r="G217" s="2">
        <v>43215</v>
      </c>
      <c r="H217" s="12">
        <v>106</v>
      </c>
      <c r="I217" s="10">
        <v>125</v>
      </c>
    </row>
    <row r="218" spans="1:9" x14ac:dyDescent="0.3">
      <c r="A218" s="5">
        <v>1</v>
      </c>
      <c r="B218" s="5">
        <v>1</v>
      </c>
      <c r="C218">
        <v>20</v>
      </c>
      <c r="D218">
        <v>302</v>
      </c>
      <c r="E218">
        <v>10</v>
      </c>
      <c r="F218" s="2">
        <v>43202</v>
      </c>
      <c r="G218" s="2">
        <v>43215</v>
      </c>
      <c r="H218" s="10">
        <v>112</v>
      </c>
      <c r="I218" s="10">
        <v>125</v>
      </c>
    </row>
    <row r="219" spans="1:9" x14ac:dyDescent="0.3">
      <c r="A219" s="5">
        <v>1</v>
      </c>
      <c r="B219" s="5">
        <v>2</v>
      </c>
      <c r="C219">
        <v>20</v>
      </c>
      <c r="D219">
        <v>229</v>
      </c>
      <c r="E219">
        <v>9</v>
      </c>
      <c r="F219" s="2">
        <v>43187</v>
      </c>
      <c r="G219" s="2">
        <v>43215</v>
      </c>
      <c r="H219" s="10">
        <v>97</v>
      </c>
      <c r="I219" s="10">
        <v>125</v>
      </c>
    </row>
    <row r="220" spans="1:9" x14ac:dyDescent="0.3">
      <c r="A220" s="5">
        <v>1</v>
      </c>
      <c r="B220" s="5">
        <v>3</v>
      </c>
      <c r="C220">
        <v>20</v>
      </c>
      <c r="D220">
        <v>193</v>
      </c>
      <c r="E220">
        <v>9</v>
      </c>
      <c r="F220" s="9">
        <v>43177</v>
      </c>
      <c r="G220" s="2">
        <v>43202</v>
      </c>
      <c r="H220" s="12">
        <v>87</v>
      </c>
      <c r="I220" s="10">
        <v>112</v>
      </c>
    </row>
    <row r="221" spans="1:9" x14ac:dyDescent="0.3">
      <c r="A221" s="5">
        <v>1</v>
      </c>
      <c r="B221" s="5">
        <v>4</v>
      </c>
      <c r="C221">
        <v>20</v>
      </c>
      <c r="D221">
        <v>314</v>
      </c>
      <c r="E221">
        <v>10</v>
      </c>
      <c r="F221" s="2">
        <v>43202</v>
      </c>
      <c r="G221" s="2">
        <v>43215</v>
      </c>
      <c r="H221" s="10">
        <v>112</v>
      </c>
      <c r="I221" s="10">
        <v>125</v>
      </c>
    </row>
    <row r="222" spans="1:9" x14ac:dyDescent="0.3">
      <c r="A222" s="5">
        <v>1</v>
      </c>
      <c r="B222" s="5">
        <v>5</v>
      </c>
      <c r="C222">
        <v>20</v>
      </c>
      <c r="D222">
        <v>58</v>
      </c>
      <c r="E222">
        <v>10</v>
      </c>
      <c r="F222" s="2">
        <v>43187</v>
      </c>
      <c r="G222" s="2">
        <v>43215</v>
      </c>
      <c r="H222" s="10">
        <v>97</v>
      </c>
      <c r="I222" s="10">
        <v>125</v>
      </c>
    </row>
    <row r="223" spans="1:9" x14ac:dyDescent="0.3">
      <c r="A223" s="5">
        <v>1</v>
      </c>
      <c r="B223" s="5">
        <v>6</v>
      </c>
      <c r="C223">
        <v>20</v>
      </c>
      <c r="D223">
        <v>36</v>
      </c>
      <c r="E223">
        <v>10</v>
      </c>
      <c r="F223" s="2">
        <v>43187</v>
      </c>
      <c r="G223" s="2">
        <v>43224</v>
      </c>
      <c r="H223" s="10">
        <v>97</v>
      </c>
      <c r="I223" s="10">
        <v>134</v>
      </c>
    </row>
    <row r="224" spans="1:9" x14ac:dyDescent="0.3">
      <c r="A224" s="5">
        <v>1</v>
      </c>
      <c r="B224" s="5">
        <v>7</v>
      </c>
      <c r="C224">
        <v>20</v>
      </c>
      <c r="D224">
        <v>123</v>
      </c>
      <c r="E224">
        <v>8</v>
      </c>
      <c r="F224" s="2">
        <v>43202</v>
      </c>
      <c r="G224" s="2">
        <v>43215</v>
      </c>
      <c r="H224" s="10">
        <v>112</v>
      </c>
      <c r="I224" s="10">
        <v>125</v>
      </c>
    </row>
    <row r="225" spans="1:9" x14ac:dyDescent="0.3">
      <c r="A225" s="5">
        <v>1</v>
      </c>
      <c r="B225" s="5">
        <v>8</v>
      </c>
      <c r="C225">
        <v>20</v>
      </c>
      <c r="D225">
        <v>46</v>
      </c>
      <c r="E225">
        <v>10</v>
      </c>
      <c r="F225" s="2">
        <v>43180</v>
      </c>
      <c r="G225" s="2">
        <v>43215</v>
      </c>
      <c r="H225" s="10">
        <v>90</v>
      </c>
      <c r="I225" s="10">
        <v>125</v>
      </c>
    </row>
    <row r="226" spans="1:9" x14ac:dyDescent="0.3">
      <c r="A226" s="5">
        <v>1</v>
      </c>
      <c r="B226" s="5">
        <v>9</v>
      </c>
      <c r="C226">
        <v>20</v>
      </c>
      <c r="D226">
        <v>179</v>
      </c>
      <c r="E226">
        <v>10</v>
      </c>
      <c r="F226" s="9">
        <v>43177</v>
      </c>
      <c r="G226" s="2">
        <v>43187</v>
      </c>
      <c r="H226" s="12">
        <v>87</v>
      </c>
      <c r="I226" s="10">
        <v>97</v>
      </c>
    </row>
    <row r="227" spans="1:9" x14ac:dyDescent="0.3">
      <c r="A227" s="5">
        <v>1</v>
      </c>
      <c r="B227" s="5">
        <v>10</v>
      </c>
      <c r="C227">
        <v>20</v>
      </c>
      <c r="D227">
        <v>273</v>
      </c>
      <c r="E227">
        <v>9</v>
      </c>
      <c r="F227" s="2">
        <v>43224</v>
      </c>
      <c r="G227" s="2">
        <v>43243</v>
      </c>
      <c r="H227" s="10">
        <v>134</v>
      </c>
      <c r="I227" s="10">
        <v>153</v>
      </c>
    </row>
    <row r="228" spans="1:9" x14ac:dyDescent="0.3">
      <c r="A228" s="5">
        <v>1</v>
      </c>
      <c r="B228" s="5">
        <v>11</v>
      </c>
      <c r="C228">
        <v>20</v>
      </c>
      <c r="D228">
        <v>212</v>
      </c>
      <c r="E228">
        <v>10</v>
      </c>
      <c r="F228" s="2">
        <v>43187</v>
      </c>
      <c r="G228" s="2">
        <v>43215</v>
      </c>
      <c r="H228" s="10">
        <v>97</v>
      </c>
      <c r="I228" s="10">
        <v>125</v>
      </c>
    </row>
    <row r="229" spans="1:9" x14ac:dyDescent="0.3">
      <c r="A229" s="5">
        <v>1</v>
      </c>
      <c r="B229" s="5">
        <v>12</v>
      </c>
      <c r="C229">
        <v>20</v>
      </c>
      <c r="D229">
        <v>151</v>
      </c>
      <c r="E229">
        <v>10</v>
      </c>
      <c r="F229" s="2">
        <v>43202</v>
      </c>
      <c r="G229" s="2">
        <v>43215</v>
      </c>
      <c r="H229" s="10">
        <v>112</v>
      </c>
      <c r="I229" s="10">
        <v>125</v>
      </c>
    </row>
    <row r="230" spans="1:9" x14ac:dyDescent="0.3">
      <c r="A230" s="5">
        <v>1</v>
      </c>
      <c r="B230" s="5">
        <v>13</v>
      </c>
      <c r="C230">
        <v>20</v>
      </c>
      <c r="D230">
        <v>236</v>
      </c>
      <c r="E230">
        <v>10</v>
      </c>
      <c r="F230" s="9">
        <v>43177</v>
      </c>
      <c r="G230" s="2">
        <v>43215</v>
      </c>
      <c r="H230" s="12">
        <v>87</v>
      </c>
      <c r="I230" s="10">
        <v>125</v>
      </c>
    </row>
    <row r="231" spans="1:9" x14ac:dyDescent="0.3">
      <c r="A231" s="5">
        <v>1</v>
      </c>
      <c r="B231" s="5">
        <v>14</v>
      </c>
      <c r="C231">
        <v>20</v>
      </c>
      <c r="D231">
        <v>132</v>
      </c>
      <c r="E231">
        <v>10</v>
      </c>
      <c r="F231" s="2">
        <v>43202</v>
      </c>
      <c r="G231" s="2">
        <v>43215</v>
      </c>
      <c r="H231" s="10">
        <v>112</v>
      </c>
      <c r="I231" s="10">
        <v>125</v>
      </c>
    </row>
    <row r="232" spans="1:9" x14ac:dyDescent="0.3">
      <c r="A232" s="5">
        <v>1</v>
      </c>
      <c r="B232" s="5">
        <v>15</v>
      </c>
      <c r="C232">
        <v>20</v>
      </c>
      <c r="D232">
        <v>8</v>
      </c>
      <c r="E232">
        <v>10</v>
      </c>
      <c r="F232" s="2">
        <v>43224</v>
      </c>
      <c r="G232" s="2">
        <v>43243</v>
      </c>
      <c r="H232" s="10">
        <v>134</v>
      </c>
      <c r="I232" s="10">
        <v>153</v>
      </c>
    </row>
    <row r="233" spans="1:9" x14ac:dyDescent="0.3">
      <c r="A233" s="5">
        <v>1</v>
      </c>
      <c r="B233" s="5">
        <v>16</v>
      </c>
      <c r="C233">
        <v>20</v>
      </c>
      <c r="D233">
        <v>78</v>
      </c>
      <c r="E233">
        <v>10</v>
      </c>
      <c r="F233" s="2">
        <v>43202</v>
      </c>
      <c r="G233" s="2">
        <v>43215</v>
      </c>
      <c r="H233" s="10">
        <v>112</v>
      </c>
      <c r="I233" s="10">
        <v>125</v>
      </c>
    </row>
    <row r="234" spans="1:9" x14ac:dyDescent="0.3">
      <c r="A234" s="5">
        <v>1</v>
      </c>
      <c r="B234" s="5">
        <v>17</v>
      </c>
      <c r="C234">
        <v>20</v>
      </c>
      <c r="D234">
        <v>95</v>
      </c>
      <c r="E234">
        <v>10</v>
      </c>
      <c r="F234" s="2">
        <v>43187</v>
      </c>
      <c r="G234" s="2">
        <v>43215</v>
      </c>
      <c r="H234" s="10">
        <v>97</v>
      </c>
      <c r="I234" s="10">
        <v>125</v>
      </c>
    </row>
    <row r="235" spans="1:9" x14ac:dyDescent="0.3">
      <c r="A235" s="5">
        <v>1</v>
      </c>
      <c r="B235" s="5">
        <v>18</v>
      </c>
      <c r="C235">
        <v>20</v>
      </c>
      <c r="D235">
        <v>259</v>
      </c>
      <c r="E235">
        <v>10</v>
      </c>
      <c r="F235" s="2">
        <v>43187</v>
      </c>
      <c r="G235" s="2">
        <v>43215</v>
      </c>
      <c r="H235" s="10">
        <v>97</v>
      </c>
      <c r="I235" s="10">
        <v>125</v>
      </c>
    </row>
    <row r="236" spans="1:9" x14ac:dyDescent="0.3">
      <c r="A236" s="5">
        <v>1</v>
      </c>
      <c r="B236" s="5">
        <v>1</v>
      </c>
      <c r="C236">
        <v>21</v>
      </c>
      <c r="D236">
        <v>301</v>
      </c>
      <c r="E236">
        <v>10</v>
      </c>
      <c r="F236" s="2">
        <v>43187</v>
      </c>
      <c r="G236" s="2">
        <v>43215</v>
      </c>
      <c r="H236" s="10">
        <v>97</v>
      </c>
      <c r="I236" s="10">
        <v>125</v>
      </c>
    </row>
    <row r="237" spans="1:9" x14ac:dyDescent="0.3">
      <c r="A237" s="5">
        <v>1</v>
      </c>
      <c r="B237" s="5">
        <v>2</v>
      </c>
      <c r="C237">
        <v>21</v>
      </c>
      <c r="D237">
        <v>218</v>
      </c>
      <c r="E237">
        <v>11</v>
      </c>
      <c r="F237" s="9">
        <v>43190</v>
      </c>
      <c r="G237" s="2">
        <v>43202</v>
      </c>
      <c r="H237" s="12">
        <v>100</v>
      </c>
      <c r="I237" s="10">
        <v>112</v>
      </c>
    </row>
    <row r="238" spans="1:9" x14ac:dyDescent="0.3">
      <c r="A238" s="5">
        <v>1</v>
      </c>
      <c r="B238" s="5">
        <v>3</v>
      </c>
      <c r="C238">
        <v>21</v>
      </c>
      <c r="D238">
        <v>185</v>
      </c>
      <c r="E238">
        <v>10</v>
      </c>
      <c r="F238" s="2">
        <v>43202</v>
      </c>
      <c r="G238" s="2">
        <v>43215</v>
      </c>
      <c r="H238" s="10">
        <v>112</v>
      </c>
      <c r="I238" s="10">
        <v>125</v>
      </c>
    </row>
    <row r="239" spans="1:9" x14ac:dyDescent="0.3">
      <c r="A239" s="5">
        <v>1</v>
      </c>
      <c r="B239" s="5">
        <v>4</v>
      </c>
      <c r="C239">
        <v>21</v>
      </c>
      <c r="D239">
        <v>319</v>
      </c>
      <c r="E239">
        <v>9</v>
      </c>
      <c r="F239" s="2">
        <v>43180</v>
      </c>
      <c r="G239" s="2">
        <v>43202</v>
      </c>
      <c r="H239" s="10">
        <v>90</v>
      </c>
      <c r="I239" s="10">
        <v>112</v>
      </c>
    </row>
    <row r="240" spans="1:9" x14ac:dyDescent="0.3">
      <c r="A240" s="5">
        <v>1</v>
      </c>
      <c r="B240" s="5">
        <v>5</v>
      </c>
      <c r="C240">
        <v>21</v>
      </c>
      <c r="D240">
        <v>62</v>
      </c>
      <c r="E240">
        <v>11</v>
      </c>
      <c r="F240" s="2">
        <v>43202</v>
      </c>
      <c r="G240" s="2">
        <v>43215</v>
      </c>
      <c r="H240" s="10">
        <v>112</v>
      </c>
      <c r="I240" s="10">
        <v>125</v>
      </c>
    </row>
    <row r="241" spans="1:9" x14ac:dyDescent="0.3">
      <c r="A241" s="5">
        <v>1</v>
      </c>
      <c r="B241" s="5">
        <v>6</v>
      </c>
      <c r="C241">
        <v>21</v>
      </c>
      <c r="D241">
        <v>30</v>
      </c>
      <c r="E241">
        <v>10</v>
      </c>
      <c r="F241" s="2">
        <v>43202</v>
      </c>
      <c r="G241" s="2">
        <v>43215</v>
      </c>
      <c r="H241" s="10">
        <v>112</v>
      </c>
      <c r="I241" s="10">
        <v>125</v>
      </c>
    </row>
    <row r="242" spans="1:9" x14ac:dyDescent="0.3">
      <c r="A242" s="5">
        <v>1</v>
      </c>
      <c r="B242" s="5">
        <v>7</v>
      </c>
      <c r="C242">
        <v>21</v>
      </c>
      <c r="D242">
        <v>120</v>
      </c>
      <c r="E242">
        <v>10</v>
      </c>
      <c r="F242" s="2">
        <v>43187</v>
      </c>
      <c r="G242" s="2">
        <v>43215</v>
      </c>
      <c r="H242" s="10">
        <v>97</v>
      </c>
      <c r="I242" s="10">
        <v>125</v>
      </c>
    </row>
    <row r="243" spans="1:9" x14ac:dyDescent="0.3">
      <c r="A243" s="5">
        <v>1</v>
      </c>
      <c r="B243" s="5">
        <v>8</v>
      </c>
      <c r="C243">
        <v>21</v>
      </c>
      <c r="D243">
        <v>52</v>
      </c>
      <c r="E243">
        <v>9</v>
      </c>
      <c r="F243" s="2">
        <v>43187</v>
      </c>
      <c r="G243" s="2">
        <v>43202</v>
      </c>
      <c r="H243" s="10">
        <v>97</v>
      </c>
      <c r="I243" s="10">
        <v>112</v>
      </c>
    </row>
    <row r="244" spans="1:9" x14ac:dyDescent="0.3">
      <c r="A244" s="5">
        <v>1</v>
      </c>
      <c r="B244" s="5">
        <v>9</v>
      </c>
      <c r="C244">
        <v>21</v>
      </c>
      <c r="D244">
        <v>177</v>
      </c>
      <c r="E244">
        <v>9</v>
      </c>
      <c r="F244" s="2">
        <v>43224</v>
      </c>
      <c r="G244" s="2">
        <v>43243</v>
      </c>
      <c r="H244" s="10">
        <v>134</v>
      </c>
      <c r="I244" s="10">
        <v>153</v>
      </c>
    </row>
    <row r="245" spans="1:9" x14ac:dyDescent="0.3">
      <c r="A245" s="5">
        <v>1</v>
      </c>
      <c r="B245" s="5">
        <v>10</v>
      </c>
      <c r="C245">
        <v>21</v>
      </c>
      <c r="D245">
        <v>284</v>
      </c>
      <c r="E245">
        <v>10</v>
      </c>
      <c r="F245" s="2">
        <v>43187</v>
      </c>
      <c r="G245" s="2">
        <v>43215</v>
      </c>
      <c r="H245" s="10">
        <v>97</v>
      </c>
      <c r="I245" s="10">
        <v>125</v>
      </c>
    </row>
    <row r="246" spans="1:9" x14ac:dyDescent="0.3">
      <c r="A246" s="5">
        <v>1</v>
      </c>
      <c r="B246" s="5">
        <v>11</v>
      </c>
      <c r="C246">
        <v>21</v>
      </c>
      <c r="D246">
        <v>203</v>
      </c>
      <c r="E246">
        <v>10</v>
      </c>
      <c r="F246" s="9">
        <v>43177</v>
      </c>
      <c r="G246" s="2">
        <v>43215</v>
      </c>
      <c r="H246" s="12">
        <v>87</v>
      </c>
      <c r="I246" s="10">
        <v>125</v>
      </c>
    </row>
    <row r="247" spans="1:9" x14ac:dyDescent="0.3">
      <c r="A247" s="5">
        <v>1</v>
      </c>
      <c r="B247" s="5">
        <v>12</v>
      </c>
      <c r="C247">
        <v>21</v>
      </c>
      <c r="D247">
        <v>149</v>
      </c>
      <c r="E247">
        <v>10</v>
      </c>
      <c r="F247" s="2">
        <v>43187</v>
      </c>
      <c r="G247" s="2">
        <v>43215</v>
      </c>
      <c r="H247" s="10">
        <v>97</v>
      </c>
      <c r="I247" s="10">
        <v>125</v>
      </c>
    </row>
    <row r="248" spans="1:9" x14ac:dyDescent="0.3">
      <c r="A248" s="5">
        <v>1</v>
      </c>
      <c r="B248" s="5">
        <v>13</v>
      </c>
      <c r="C248">
        <v>21</v>
      </c>
      <c r="D248">
        <v>251</v>
      </c>
      <c r="E248">
        <v>10</v>
      </c>
      <c r="F248" s="2">
        <v>43187</v>
      </c>
      <c r="G248" s="2">
        <v>43215</v>
      </c>
      <c r="H248" s="10">
        <v>97</v>
      </c>
      <c r="I248" s="10">
        <v>125</v>
      </c>
    </row>
    <row r="249" spans="1:9" x14ac:dyDescent="0.3">
      <c r="A249" s="5">
        <v>1</v>
      </c>
      <c r="B249" s="5">
        <v>14</v>
      </c>
      <c r="C249">
        <v>21</v>
      </c>
      <c r="D249">
        <v>128</v>
      </c>
      <c r="E249">
        <v>9</v>
      </c>
      <c r="F249" s="2">
        <v>43202</v>
      </c>
      <c r="G249" s="2">
        <v>43215</v>
      </c>
      <c r="H249" s="10">
        <v>112</v>
      </c>
      <c r="I249" s="10">
        <v>125</v>
      </c>
    </row>
    <row r="250" spans="1:9" x14ac:dyDescent="0.3">
      <c r="A250" s="5">
        <v>1</v>
      </c>
      <c r="B250" s="5">
        <v>15</v>
      </c>
      <c r="C250">
        <v>21</v>
      </c>
      <c r="D250">
        <v>4</v>
      </c>
      <c r="E250">
        <v>11</v>
      </c>
      <c r="F250" s="2">
        <v>43187</v>
      </c>
      <c r="G250" s="2">
        <v>43215</v>
      </c>
      <c r="H250" s="10">
        <v>97</v>
      </c>
      <c r="I250" s="10">
        <v>125</v>
      </c>
    </row>
    <row r="251" spans="1:9" x14ac:dyDescent="0.3">
      <c r="A251" s="5">
        <v>1</v>
      </c>
      <c r="B251" s="5">
        <v>16</v>
      </c>
      <c r="C251">
        <v>21</v>
      </c>
      <c r="D251">
        <v>82</v>
      </c>
      <c r="E251">
        <v>10</v>
      </c>
      <c r="F251" s="2">
        <v>43187</v>
      </c>
      <c r="G251" s="2">
        <v>43215</v>
      </c>
      <c r="H251" s="10">
        <v>97</v>
      </c>
      <c r="I251" s="10">
        <v>125</v>
      </c>
    </row>
    <row r="252" spans="1:9" x14ac:dyDescent="0.3">
      <c r="A252" s="5">
        <v>1</v>
      </c>
      <c r="B252" s="5">
        <v>17</v>
      </c>
      <c r="C252">
        <v>21</v>
      </c>
      <c r="D252">
        <v>97</v>
      </c>
      <c r="E252">
        <v>7</v>
      </c>
      <c r="F252" s="2">
        <v>43187</v>
      </c>
      <c r="G252" s="2">
        <v>43215</v>
      </c>
      <c r="H252" s="10">
        <v>97</v>
      </c>
      <c r="I252" s="10">
        <v>125</v>
      </c>
    </row>
    <row r="253" spans="1:9" x14ac:dyDescent="0.3">
      <c r="A253" s="5">
        <v>1</v>
      </c>
      <c r="B253" s="5">
        <v>18</v>
      </c>
      <c r="C253">
        <v>21</v>
      </c>
      <c r="D253">
        <v>253</v>
      </c>
      <c r="E253">
        <v>9</v>
      </c>
      <c r="F253" s="9">
        <v>43208</v>
      </c>
      <c r="G253" s="2">
        <v>43215</v>
      </c>
      <c r="H253" s="12">
        <v>118</v>
      </c>
      <c r="I253" s="10">
        <v>125</v>
      </c>
    </row>
    <row r="254" spans="1:9" x14ac:dyDescent="0.3">
      <c r="A254" s="5">
        <v>1</v>
      </c>
      <c r="B254" s="5">
        <v>1</v>
      </c>
      <c r="C254">
        <v>23</v>
      </c>
      <c r="D254">
        <v>303</v>
      </c>
      <c r="E254">
        <v>8</v>
      </c>
      <c r="F254" s="2">
        <v>43215</v>
      </c>
      <c r="G254" s="2">
        <v>43224</v>
      </c>
      <c r="H254" s="10">
        <v>125</v>
      </c>
      <c r="I254" s="10">
        <v>134</v>
      </c>
    </row>
    <row r="255" spans="1:9" x14ac:dyDescent="0.3">
      <c r="A255" s="5">
        <v>1</v>
      </c>
      <c r="B255" s="5">
        <v>2</v>
      </c>
      <c r="C255">
        <v>23</v>
      </c>
      <c r="D255">
        <v>231</v>
      </c>
      <c r="E255">
        <v>10</v>
      </c>
      <c r="F255" s="2">
        <v>43187</v>
      </c>
      <c r="G255" s="2">
        <v>43202</v>
      </c>
      <c r="H255" s="10">
        <v>97</v>
      </c>
      <c r="I255" s="10">
        <v>112</v>
      </c>
    </row>
    <row r="256" spans="1:9" x14ac:dyDescent="0.3">
      <c r="A256" s="5">
        <v>1</v>
      </c>
      <c r="B256" s="5">
        <v>3</v>
      </c>
      <c r="C256">
        <v>23</v>
      </c>
      <c r="D256">
        <v>196</v>
      </c>
      <c r="E256">
        <v>9</v>
      </c>
      <c r="F256" s="2">
        <v>43202</v>
      </c>
      <c r="G256" s="2">
        <v>43215</v>
      </c>
      <c r="H256" s="10">
        <v>112</v>
      </c>
      <c r="I256" s="10">
        <v>125</v>
      </c>
    </row>
    <row r="257" spans="1:9" x14ac:dyDescent="0.3">
      <c r="A257" s="5">
        <v>1</v>
      </c>
      <c r="B257" s="5">
        <v>4</v>
      </c>
      <c r="C257">
        <v>23</v>
      </c>
      <c r="D257">
        <v>317</v>
      </c>
      <c r="E257">
        <v>10</v>
      </c>
      <c r="F257" s="9">
        <v>43208</v>
      </c>
      <c r="G257" s="2">
        <v>43215</v>
      </c>
      <c r="H257" s="12">
        <v>118</v>
      </c>
      <c r="I257" s="10">
        <v>125</v>
      </c>
    </row>
    <row r="258" spans="1:9" x14ac:dyDescent="0.3">
      <c r="A258" s="5">
        <v>1</v>
      </c>
      <c r="B258" s="5">
        <v>5</v>
      </c>
      <c r="C258">
        <v>23</v>
      </c>
      <c r="D258">
        <v>72</v>
      </c>
      <c r="E258">
        <v>10</v>
      </c>
      <c r="F258" s="2">
        <v>43202</v>
      </c>
      <c r="G258" s="2">
        <v>43215</v>
      </c>
      <c r="H258" s="10">
        <v>112</v>
      </c>
      <c r="I258" s="10">
        <v>125</v>
      </c>
    </row>
    <row r="259" spans="1:9" x14ac:dyDescent="0.3">
      <c r="A259" s="5">
        <v>1</v>
      </c>
      <c r="B259" s="5">
        <v>6</v>
      </c>
      <c r="C259">
        <v>23</v>
      </c>
      <c r="D259">
        <v>23</v>
      </c>
      <c r="E259">
        <v>10</v>
      </c>
      <c r="F259" s="9">
        <v>43208</v>
      </c>
      <c r="G259" s="2">
        <v>43224</v>
      </c>
      <c r="H259" s="12">
        <v>118</v>
      </c>
      <c r="I259" s="10">
        <v>134</v>
      </c>
    </row>
    <row r="260" spans="1:9" x14ac:dyDescent="0.3">
      <c r="A260" s="5">
        <v>1</v>
      </c>
      <c r="B260" s="5">
        <v>7</v>
      </c>
      <c r="C260">
        <v>23</v>
      </c>
      <c r="D260">
        <v>109</v>
      </c>
      <c r="E260">
        <v>8</v>
      </c>
      <c r="F260" s="9">
        <v>43177</v>
      </c>
      <c r="G260" s="2">
        <v>43215</v>
      </c>
      <c r="H260" s="12">
        <v>87</v>
      </c>
      <c r="I260" s="10">
        <v>125</v>
      </c>
    </row>
    <row r="261" spans="1:9" x14ac:dyDescent="0.3">
      <c r="A261" s="5">
        <v>1</v>
      </c>
      <c r="B261" s="5">
        <v>8</v>
      </c>
      <c r="C261">
        <v>23</v>
      </c>
      <c r="D261">
        <v>43</v>
      </c>
      <c r="E261">
        <v>9</v>
      </c>
      <c r="F261" s="2">
        <v>43224</v>
      </c>
      <c r="G261" s="2">
        <v>43243</v>
      </c>
      <c r="H261" s="10">
        <v>134</v>
      </c>
      <c r="I261" s="10">
        <v>153</v>
      </c>
    </row>
    <row r="262" spans="1:9" x14ac:dyDescent="0.3">
      <c r="A262" s="5">
        <v>1</v>
      </c>
      <c r="B262" s="5">
        <v>9</v>
      </c>
      <c r="C262">
        <v>23</v>
      </c>
      <c r="D262">
        <v>165</v>
      </c>
      <c r="E262">
        <v>10</v>
      </c>
      <c r="F262" s="2">
        <v>43202</v>
      </c>
      <c r="G262" s="2">
        <v>43215</v>
      </c>
      <c r="H262" s="10">
        <v>112</v>
      </c>
      <c r="I262" s="10">
        <v>125</v>
      </c>
    </row>
    <row r="263" spans="1:9" x14ac:dyDescent="0.3">
      <c r="A263" s="5">
        <v>1</v>
      </c>
      <c r="B263" s="5">
        <v>10</v>
      </c>
      <c r="C263">
        <v>23</v>
      </c>
      <c r="D263">
        <v>286</v>
      </c>
      <c r="E263">
        <v>10</v>
      </c>
      <c r="F263" s="2">
        <v>43202</v>
      </c>
      <c r="G263" s="2">
        <v>43215</v>
      </c>
      <c r="H263" s="10">
        <v>112</v>
      </c>
      <c r="I263" s="10">
        <v>125</v>
      </c>
    </row>
    <row r="264" spans="1:9" x14ac:dyDescent="0.3">
      <c r="A264" s="5">
        <v>1</v>
      </c>
      <c r="B264" s="5">
        <v>11</v>
      </c>
      <c r="C264">
        <v>23</v>
      </c>
      <c r="D264">
        <v>206</v>
      </c>
      <c r="E264">
        <v>9</v>
      </c>
      <c r="F264" s="2">
        <v>43187</v>
      </c>
      <c r="G264" s="2">
        <v>43215</v>
      </c>
      <c r="H264" s="10">
        <v>97</v>
      </c>
      <c r="I264" s="10">
        <v>125</v>
      </c>
    </row>
    <row r="265" spans="1:9" x14ac:dyDescent="0.3">
      <c r="A265" s="5">
        <v>1</v>
      </c>
      <c r="B265" s="5">
        <v>12</v>
      </c>
      <c r="C265">
        <v>23</v>
      </c>
      <c r="D265">
        <v>153</v>
      </c>
      <c r="E265">
        <v>10</v>
      </c>
      <c r="F265" s="2">
        <v>43224</v>
      </c>
      <c r="G265" s="2">
        <v>43243</v>
      </c>
      <c r="H265" s="10">
        <v>134</v>
      </c>
      <c r="I265" s="10">
        <v>153</v>
      </c>
    </row>
    <row r="266" spans="1:9" x14ac:dyDescent="0.3">
      <c r="A266" s="5">
        <v>1</v>
      </c>
      <c r="B266" s="5">
        <v>13</v>
      </c>
      <c r="C266">
        <v>23</v>
      </c>
      <c r="D266">
        <v>238</v>
      </c>
      <c r="E266">
        <v>9</v>
      </c>
      <c r="F266" s="2">
        <v>43180</v>
      </c>
      <c r="G266" s="2">
        <v>43202</v>
      </c>
      <c r="H266" s="10">
        <v>90</v>
      </c>
      <c r="I266" s="10">
        <v>112</v>
      </c>
    </row>
    <row r="267" spans="1:9" x14ac:dyDescent="0.3">
      <c r="A267" s="5">
        <v>1</v>
      </c>
      <c r="B267" s="5">
        <v>14</v>
      </c>
      <c r="C267">
        <v>23</v>
      </c>
      <c r="D267">
        <v>134</v>
      </c>
      <c r="E267">
        <v>9</v>
      </c>
      <c r="F267" s="2">
        <v>43202</v>
      </c>
      <c r="G267" s="2">
        <v>43215</v>
      </c>
      <c r="H267" s="10">
        <v>112</v>
      </c>
      <c r="I267" s="10">
        <v>125</v>
      </c>
    </row>
    <row r="268" spans="1:9" x14ac:dyDescent="0.3">
      <c r="A268" s="5">
        <v>1</v>
      </c>
      <c r="B268" s="5">
        <v>15</v>
      </c>
      <c r="C268">
        <v>23</v>
      </c>
      <c r="D268">
        <v>16</v>
      </c>
      <c r="E268">
        <v>8</v>
      </c>
      <c r="F268" s="2">
        <v>43187</v>
      </c>
      <c r="G268" s="2">
        <v>43202</v>
      </c>
      <c r="H268" s="10">
        <v>97</v>
      </c>
      <c r="I268" s="10">
        <v>112</v>
      </c>
    </row>
    <row r="269" spans="1:9" x14ac:dyDescent="0.3">
      <c r="A269" s="5">
        <v>1</v>
      </c>
      <c r="B269" s="5">
        <v>16</v>
      </c>
      <c r="C269">
        <v>23</v>
      </c>
      <c r="D269">
        <v>73</v>
      </c>
      <c r="E269">
        <v>10</v>
      </c>
      <c r="F269" s="9">
        <v>43196</v>
      </c>
      <c r="G269" s="2">
        <v>43215</v>
      </c>
      <c r="H269" s="12">
        <v>106</v>
      </c>
      <c r="I269" s="10">
        <v>125</v>
      </c>
    </row>
    <row r="270" spans="1:9" x14ac:dyDescent="0.3">
      <c r="A270" s="5">
        <v>1</v>
      </c>
      <c r="B270" s="5">
        <v>17</v>
      </c>
      <c r="C270">
        <v>23</v>
      </c>
      <c r="D270">
        <v>104</v>
      </c>
      <c r="E270">
        <v>10</v>
      </c>
      <c r="F270" s="2">
        <v>43187</v>
      </c>
      <c r="G270" s="2">
        <v>43215</v>
      </c>
      <c r="H270" s="10">
        <v>97</v>
      </c>
      <c r="I270" s="10">
        <v>125</v>
      </c>
    </row>
    <row r="271" spans="1:9" x14ac:dyDescent="0.3">
      <c r="A271" s="5">
        <v>1</v>
      </c>
      <c r="B271" s="5">
        <v>18</v>
      </c>
      <c r="C271">
        <v>23</v>
      </c>
      <c r="D271">
        <v>255</v>
      </c>
      <c r="E271">
        <v>10</v>
      </c>
      <c r="F271" s="2">
        <v>43187</v>
      </c>
      <c r="G271" s="2">
        <v>43215</v>
      </c>
      <c r="H271" s="10">
        <v>97</v>
      </c>
      <c r="I271" s="10">
        <v>125</v>
      </c>
    </row>
    <row r="272" spans="1:9" x14ac:dyDescent="0.3">
      <c r="A272" s="5">
        <v>1</v>
      </c>
      <c r="B272" s="5">
        <v>1</v>
      </c>
      <c r="C272">
        <v>24</v>
      </c>
      <c r="D272">
        <v>292</v>
      </c>
      <c r="E272">
        <v>9</v>
      </c>
      <c r="F272" s="2">
        <v>43187</v>
      </c>
      <c r="G272" s="2">
        <v>43215</v>
      </c>
      <c r="H272" s="10">
        <v>97</v>
      </c>
      <c r="I272" s="10">
        <v>125</v>
      </c>
    </row>
    <row r="273" spans="1:9" x14ac:dyDescent="0.3">
      <c r="A273" s="5">
        <v>1</v>
      </c>
      <c r="B273" s="5">
        <v>2</v>
      </c>
      <c r="C273">
        <v>24</v>
      </c>
      <c r="D273">
        <v>225</v>
      </c>
      <c r="E273">
        <v>10</v>
      </c>
      <c r="F273" s="2">
        <v>43187</v>
      </c>
      <c r="G273" s="2">
        <v>43215</v>
      </c>
      <c r="H273" s="10">
        <v>97</v>
      </c>
      <c r="I273" s="10">
        <v>125</v>
      </c>
    </row>
    <row r="274" spans="1:9" x14ac:dyDescent="0.3">
      <c r="A274" s="5">
        <v>1</v>
      </c>
      <c r="B274" s="5">
        <v>3</v>
      </c>
      <c r="C274">
        <v>24</v>
      </c>
      <c r="D274">
        <v>191</v>
      </c>
      <c r="E274">
        <v>7</v>
      </c>
      <c r="F274" s="2">
        <v>43187</v>
      </c>
      <c r="G274" s="2">
        <v>43215</v>
      </c>
      <c r="H274" s="10">
        <v>97</v>
      </c>
      <c r="I274" s="10">
        <v>125</v>
      </c>
    </row>
    <row r="275" spans="1:9" x14ac:dyDescent="0.3">
      <c r="A275" s="5">
        <v>1</v>
      </c>
      <c r="B275" s="5">
        <v>4</v>
      </c>
      <c r="C275">
        <v>24</v>
      </c>
      <c r="D275">
        <v>316</v>
      </c>
      <c r="E275">
        <v>10</v>
      </c>
      <c r="F275" s="9">
        <v>43208</v>
      </c>
      <c r="G275" s="2">
        <v>43224</v>
      </c>
      <c r="H275" s="12">
        <v>118</v>
      </c>
      <c r="I275" s="10">
        <v>134</v>
      </c>
    </row>
    <row r="276" spans="1:9" x14ac:dyDescent="0.3">
      <c r="A276" s="5">
        <v>1</v>
      </c>
      <c r="B276" s="5">
        <v>5</v>
      </c>
      <c r="C276">
        <v>24</v>
      </c>
      <c r="D276">
        <v>55</v>
      </c>
      <c r="E276">
        <v>10</v>
      </c>
      <c r="F276" s="2">
        <v>43202</v>
      </c>
      <c r="G276" s="2">
        <v>43215</v>
      </c>
      <c r="H276" s="10">
        <v>112</v>
      </c>
      <c r="I276" s="10">
        <v>125</v>
      </c>
    </row>
    <row r="277" spans="1:9" x14ac:dyDescent="0.3">
      <c r="A277" s="5">
        <v>1</v>
      </c>
      <c r="B277" s="5">
        <v>6</v>
      </c>
      <c r="C277">
        <v>24</v>
      </c>
      <c r="D277">
        <v>20</v>
      </c>
      <c r="E277">
        <v>10</v>
      </c>
      <c r="F277" s="2">
        <v>43215</v>
      </c>
      <c r="G277" s="2">
        <v>43224</v>
      </c>
      <c r="H277" s="10">
        <v>125</v>
      </c>
      <c r="I277" s="10">
        <v>134</v>
      </c>
    </row>
    <row r="278" spans="1:9" x14ac:dyDescent="0.3">
      <c r="A278" s="5">
        <v>1</v>
      </c>
      <c r="B278" s="5">
        <v>7</v>
      </c>
      <c r="C278">
        <v>24</v>
      </c>
      <c r="D278">
        <v>125</v>
      </c>
      <c r="E278">
        <v>10</v>
      </c>
      <c r="F278" s="2">
        <v>43180</v>
      </c>
      <c r="G278" s="2">
        <v>43215</v>
      </c>
      <c r="H278" s="10">
        <v>90</v>
      </c>
      <c r="I278" s="10">
        <v>125</v>
      </c>
    </row>
    <row r="279" spans="1:9" x14ac:dyDescent="0.3">
      <c r="A279" s="5">
        <v>1</v>
      </c>
      <c r="B279" s="5">
        <v>8</v>
      </c>
      <c r="C279">
        <v>24</v>
      </c>
      <c r="D279">
        <v>54</v>
      </c>
      <c r="E279">
        <v>10</v>
      </c>
      <c r="F279" s="2">
        <v>43202</v>
      </c>
      <c r="G279" s="2">
        <v>43215</v>
      </c>
      <c r="H279" s="10">
        <v>112</v>
      </c>
      <c r="I279" s="10">
        <v>125</v>
      </c>
    </row>
    <row r="280" spans="1:9" x14ac:dyDescent="0.3">
      <c r="A280" s="5">
        <v>1</v>
      </c>
      <c r="B280" s="5">
        <v>9</v>
      </c>
      <c r="C280">
        <v>24</v>
      </c>
      <c r="D280">
        <v>167</v>
      </c>
      <c r="E280">
        <v>11</v>
      </c>
      <c r="F280" s="2">
        <v>43187</v>
      </c>
      <c r="G280" s="2">
        <v>43215</v>
      </c>
      <c r="H280" s="10">
        <v>97</v>
      </c>
      <c r="I280" s="10">
        <v>125</v>
      </c>
    </row>
    <row r="281" spans="1:9" x14ac:dyDescent="0.3">
      <c r="A281" s="5">
        <v>1</v>
      </c>
      <c r="B281" s="5">
        <v>10</v>
      </c>
      <c r="C281">
        <v>24</v>
      </c>
      <c r="D281">
        <v>275</v>
      </c>
      <c r="E281">
        <v>10</v>
      </c>
      <c r="F281" s="2">
        <v>43180</v>
      </c>
      <c r="G281" s="2">
        <v>43202</v>
      </c>
      <c r="H281" s="10">
        <v>90</v>
      </c>
      <c r="I281" s="10">
        <v>112</v>
      </c>
    </row>
    <row r="282" spans="1:9" x14ac:dyDescent="0.3">
      <c r="A282" s="5">
        <v>1</v>
      </c>
      <c r="B282" s="5">
        <v>11</v>
      </c>
      <c r="C282">
        <v>24</v>
      </c>
      <c r="D282">
        <v>207</v>
      </c>
      <c r="E282">
        <v>10</v>
      </c>
      <c r="F282" s="2">
        <v>43180</v>
      </c>
      <c r="G282" s="2">
        <v>43202</v>
      </c>
      <c r="H282" s="10">
        <v>90</v>
      </c>
      <c r="I282" s="10">
        <v>112</v>
      </c>
    </row>
    <row r="283" spans="1:9" x14ac:dyDescent="0.3">
      <c r="A283" s="5">
        <v>1</v>
      </c>
      <c r="B283" s="5">
        <v>12</v>
      </c>
      <c r="C283">
        <v>24</v>
      </c>
      <c r="D283">
        <v>160</v>
      </c>
      <c r="E283">
        <v>9</v>
      </c>
      <c r="F283" s="2">
        <v>43224</v>
      </c>
      <c r="G283" s="2">
        <v>43243</v>
      </c>
      <c r="H283" s="10">
        <v>134</v>
      </c>
      <c r="I283" s="10">
        <v>153</v>
      </c>
    </row>
    <row r="284" spans="1:9" x14ac:dyDescent="0.3">
      <c r="A284" s="5">
        <v>1</v>
      </c>
      <c r="B284" s="5">
        <v>13</v>
      </c>
      <c r="C284">
        <v>24</v>
      </c>
      <c r="D284">
        <v>235</v>
      </c>
      <c r="E284">
        <v>10</v>
      </c>
      <c r="F284" s="2">
        <v>43187</v>
      </c>
      <c r="G284" s="2">
        <v>43215</v>
      </c>
      <c r="H284" s="10">
        <v>97</v>
      </c>
      <c r="I284" s="10">
        <v>125</v>
      </c>
    </row>
    <row r="285" spans="1:9" x14ac:dyDescent="0.3">
      <c r="A285" s="5">
        <v>1</v>
      </c>
      <c r="B285" s="5">
        <v>14</v>
      </c>
      <c r="C285">
        <v>24</v>
      </c>
      <c r="D285">
        <v>131</v>
      </c>
      <c r="E285">
        <v>9</v>
      </c>
      <c r="F285" s="2">
        <v>43187</v>
      </c>
      <c r="G285" s="2">
        <v>43215</v>
      </c>
      <c r="H285" s="10">
        <v>97</v>
      </c>
      <c r="I285" s="10">
        <v>125</v>
      </c>
    </row>
    <row r="286" spans="1:9" x14ac:dyDescent="0.3">
      <c r="A286" s="5">
        <v>1</v>
      </c>
      <c r="B286" s="5">
        <v>15</v>
      </c>
      <c r="C286">
        <v>24</v>
      </c>
      <c r="D286">
        <v>7</v>
      </c>
      <c r="E286">
        <v>9</v>
      </c>
      <c r="F286" s="2">
        <v>43187</v>
      </c>
      <c r="G286" s="2">
        <v>43202</v>
      </c>
      <c r="H286" s="10">
        <v>97</v>
      </c>
      <c r="I286" s="10">
        <v>112</v>
      </c>
    </row>
    <row r="287" spans="1:9" x14ac:dyDescent="0.3">
      <c r="A287" s="5">
        <v>1</v>
      </c>
      <c r="B287" s="5">
        <v>16</v>
      </c>
      <c r="C287">
        <v>24</v>
      </c>
      <c r="D287">
        <v>84</v>
      </c>
      <c r="E287">
        <v>9</v>
      </c>
      <c r="F287" s="2">
        <v>43187</v>
      </c>
      <c r="G287" s="2">
        <v>43215</v>
      </c>
      <c r="H287" s="10">
        <v>97</v>
      </c>
      <c r="I287" s="10">
        <v>125</v>
      </c>
    </row>
    <row r="288" spans="1:9" x14ac:dyDescent="0.3">
      <c r="A288" s="5">
        <v>1</v>
      </c>
      <c r="B288" s="5">
        <v>17</v>
      </c>
      <c r="C288">
        <v>24</v>
      </c>
      <c r="D288">
        <v>92</v>
      </c>
      <c r="E288">
        <v>11</v>
      </c>
      <c r="F288" s="2">
        <v>43187</v>
      </c>
      <c r="G288" s="2">
        <v>43202</v>
      </c>
      <c r="H288" s="10">
        <v>97</v>
      </c>
      <c r="I288" s="10">
        <v>112</v>
      </c>
    </row>
    <row r="289" spans="1:9" x14ac:dyDescent="0.3">
      <c r="A289" s="5">
        <v>1</v>
      </c>
      <c r="B289" s="5">
        <v>18</v>
      </c>
      <c r="C289">
        <v>24</v>
      </c>
      <c r="D289">
        <v>262</v>
      </c>
      <c r="E289">
        <v>10</v>
      </c>
      <c r="F289" s="9">
        <v>43208</v>
      </c>
      <c r="G289" s="2">
        <v>43224</v>
      </c>
      <c r="H289" s="12">
        <v>118</v>
      </c>
      <c r="I289" s="10">
        <v>134</v>
      </c>
    </row>
    <row r="290" spans="1:9" x14ac:dyDescent="0.3">
      <c r="A290" s="5">
        <v>1</v>
      </c>
      <c r="B290" s="5">
        <v>1</v>
      </c>
      <c r="C290">
        <v>26</v>
      </c>
      <c r="D290">
        <v>297</v>
      </c>
      <c r="E290">
        <v>10</v>
      </c>
      <c r="F290" s="2">
        <v>43202</v>
      </c>
      <c r="G290" s="2">
        <v>43215</v>
      </c>
      <c r="H290" s="10">
        <v>112</v>
      </c>
      <c r="I290" s="10">
        <v>125</v>
      </c>
    </row>
    <row r="291" spans="1:9" x14ac:dyDescent="0.3">
      <c r="A291" s="5">
        <v>1</v>
      </c>
      <c r="B291" s="5">
        <v>2</v>
      </c>
      <c r="C291">
        <v>26</v>
      </c>
      <c r="D291">
        <v>227</v>
      </c>
      <c r="E291">
        <v>8</v>
      </c>
      <c r="F291" s="2">
        <v>43202</v>
      </c>
      <c r="G291" s="2">
        <v>43215</v>
      </c>
      <c r="H291" s="10">
        <v>112</v>
      </c>
      <c r="I291" s="10">
        <v>125</v>
      </c>
    </row>
    <row r="292" spans="1:9" x14ac:dyDescent="0.3">
      <c r="A292" s="5">
        <v>1</v>
      </c>
      <c r="B292" s="5">
        <v>3</v>
      </c>
      <c r="C292">
        <v>26</v>
      </c>
      <c r="D292">
        <v>195</v>
      </c>
      <c r="E292">
        <v>10</v>
      </c>
      <c r="F292" s="2">
        <v>43202</v>
      </c>
      <c r="G292" s="2">
        <v>43215</v>
      </c>
      <c r="H292" s="10">
        <v>112</v>
      </c>
      <c r="I292" s="10">
        <v>125</v>
      </c>
    </row>
    <row r="293" spans="1:9" x14ac:dyDescent="0.3">
      <c r="A293" s="5">
        <v>1</v>
      </c>
      <c r="B293" s="5">
        <v>4</v>
      </c>
      <c r="C293">
        <v>26</v>
      </c>
      <c r="D293">
        <v>308</v>
      </c>
      <c r="E293">
        <v>8</v>
      </c>
      <c r="F293" s="2">
        <v>43202</v>
      </c>
      <c r="G293" s="2">
        <v>43215</v>
      </c>
      <c r="H293" s="10">
        <v>112</v>
      </c>
      <c r="I293" s="10">
        <v>125</v>
      </c>
    </row>
    <row r="294" spans="1:9" x14ac:dyDescent="0.3">
      <c r="A294" s="5">
        <v>1</v>
      </c>
      <c r="B294" s="5">
        <v>5</v>
      </c>
      <c r="C294">
        <v>26</v>
      </c>
      <c r="D294">
        <v>56</v>
      </c>
      <c r="E294">
        <v>10</v>
      </c>
      <c r="F294" s="2">
        <v>43187</v>
      </c>
      <c r="G294" s="2">
        <v>43215</v>
      </c>
      <c r="H294" s="10">
        <v>97</v>
      </c>
      <c r="I294" s="10">
        <v>125</v>
      </c>
    </row>
    <row r="295" spans="1:9" x14ac:dyDescent="0.3">
      <c r="A295" s="5">
        <v>1</v>
      </c>
      <c r="B295" s="5">
        <v>6</v>
      </c>
      <c r="C295">
        <v>26</v>
      </c>
      <c r="D295">
        <v>26</v>
      </c>
      <c r="E295">
        <v>10</v>
      </c>
      <c r="F295" s="2">
        <v>43187</v>
      </c>
      <c r="G295" s="2">
        <v>43215</v>
      </c>
      <c r="H295" s="10">
        <v>97</v>
      </c>
      <c r="I295" s="10">
        <v>125</v>
      </c>
    </row>
    <row r="296" spans="1:9" x14ac:dyDescent="0.3">
      <c r="A296" s="5">
        <v>1</v>
      </c>
      <c r="B296" s="5">
        <v>7</v>
      </c>
      <c r="C296">
        <v>26</v>
      </c>
      <c r="D296">
        <v>119</v>
      </c>
      <c r="E296">
        <v>10</v>
      </c>
      <c r="F296" s="2">
        <v>43187</v>
      </c>
      <c r="G296" s="2">
        <v>43215</v>
      </c>
      <c r="H296" s="10">
        <v>97</v>
      </c>
      <c r="I296" s="10">
        <v>125</v>
      </c>
    </row>
    <row r="297" spans="1:9" x14ac:dyDescent="0.3">
      <c r="A297" s="5">
        <v>1</v>
      </c>
      <c r="B297" s="5">
        <v>8</v>
      </c>
      <c r="C297">
        <v>26</v>
      </c>
      <c r="D297">
        <v>40</v>
      </c>
      <c r="E297">
        <v>10</v>
      </c>
      <c r="F297" s="9">
        <v>43230</v>
      </c>
      <c r="G297" s="2">
        <v>43243</v>
      </c>
      <c r="H297" s="12">
        <v>140</v>
      </c>
      <c r="I297" s="10">
        <v>153</v>
      </c>
    </row>
    <row r="298" spans="1:9" x14ac:dyDescent="0.3">
      <c r="A298" s="5">
        <v>1</v>
      </c>
      <c r="B298" s="5">
        <v>9</v>
      </c>
      <c r="C298">
        <v>26</v>
      </c>
      <c r="D298">
        <v>176</v>
      </c>
      <c r="E298">
        <v>8</v>
      </c>
      <c r="F298" s="2">
        <v>43215</v>
      </c>
      <c r="G298" s="9">
        <v>43236</v>
      </c>
      <c r="H298" s="10">
        <v>125</v>
      </c>
      <c r="I298" s="12">
        <v>146</v>
      </c>
    </row>
    <row r="299" spans="1:9" x14ac:dyDescent="0.3">
      <c r="A299" s="5">
        <v>1</v>
      </c>
      <c r="B299" s="5">
        <v>10</v>
      </c>
      <c r="C299">
        <v>26</v>
      </c>
      <c r="D299">
        <v>278</v>
      </c>
      <c r="E299">
        <v>10</v>
      </c>
      <c r="F299" s="2">
        <v>43202</v>
      </c>
      <c r="G299" s="2">
        <v>43215</v>
      </c>
      <c r="H299" s="10">
        <v>112</v>
      </c>
      <c r="I299" s="10">
        <v>125</v>
      </c>
    </row>
    <row r="300" spans="1:9" x14ac:dyDescent="0.3">
      <c r="A300" s="5">
        <v>1</v>
      </c>
      <c r="B300" s="5">
        <v>11</v>
      </c>
      <c r="C300">
        <v>26</v>
      </c>
      <c r="D300">
        <v>199</v>
      </c>
      <c r="E300">
        <v>10</v>
      </c>
      <c r="F300" s="9">
        <v>43177</v>
      </c>
      <c r="G300" s="2">
        <v>43202</v>
      </c>
      <c r="H300" s="12">
        <v>87</v>
      </c>
      <c r="I300" s="10">
        <v>112</v>
      </c>
    </row>
    <row r="301" spans="1:9" x14ac:dyDescent="0.3">
      <c r="A301" s="5">
        <v>1</v>
      </c>
      <c r="B301" s="5">
        <v>12</v>
      </c>
      <c r="C301">
        <v>26</v>
      </c>
      <c r="D301">
        <v>162</v>
      </c>
      <c r="E301">
        <v>10</v>
      </c>
      <c r="F301" s="2">
        <v>43224</v>
      </c>
      <c r="G301" s="2">
        <v>43243</v>
      </c>
      <c r="H301" s="10">
        <v>134</v>
      </c>
      <c r="I301" s="10">
        <v>153</v>
      </c>
    </row>
    <row r="302" spans="1:9" x14ac:dyDescent="0.3">
      <c r="A302" s="5">
        <v>1</v>
      </c>
      <c r="B302" s="5">
        <v>13</v>
      </c>
      <c r="C302">
        <v>26</v>
      </c>
      <c r="D302">
        <v>245</v>
      </c>
      <c r="E302">
        <v>9</v>
      </c>
      <c r="F302" s="9">
        <v>43208</v>
      </c>
      <c r="G302" s="2">
        <v>43224</v>
      </c>
      <c r="H302" s="12">
        <v>118</v>
      </c>
      <c r="I302" s="10">
        <v>134</v>
      </c>
    </row>
    <row r="303" spans="1:9" x14ac:dyDescent="0.3">
      <c r="A303" s="5">
        <v>1</v>
      </c>
      <c r="B303" s="5">
        <v>14</v>
      </c>
      <c r="C303">
        <v>26</v>
      </c>
      <c r="D303">
        <v>129</v>
      </c>
      <c r="E303">
        <v>10</v>
      </c>
      <c r="F303" s="2">
        <v>43215</v>
      </c>
      <c r="G303" s="9">
        <v>43236</v>
      </c>
      <c r="H303" s="10">
        <v>125</v>
      </c>
      <c r="I303" s="12">
        <v>146</v>
      </c>
    </row>
    <row r="304" spans="1:9" x14ac:dyDescent="0.3">
      <c r="A304" s="5">
        <v>1</v>
      </c>
      <c r="B304" s="5">
        <v>15</v>
      </c>
      <c r="C304">
        <v>26</v>
      </c>
      <c r="D304">
        <v>9</v>
      </c>
      <c r="E304">
        <v>10</v>
      </c>
      <c r="F304" s="2">
        <v>43187</v>
      </c>
      <c r="G304" s="2">
        <v>43215</v>
      </c>
      <c r="H304" s="10">
        <v>97</v>
      </c>
      <c r="I304" s="10">
        <v>125</v>
      </c>
    </row>
    <row r="305" spans="1:9" x14ac:dyDescent="0.3">
      <c r="A305" s="5">
        <v>1</v>
      </c>
      <c r="B305" s="5">
        <v>16</v>
      </c>
      <c r="C305">
        <v>26</v>
      </c>
      <c r="D305">
        <v>76</v>
      </c>
      <c r="E305">
        <v>10</v>
      </c>
      <c r="F305" s="2">
        <v>43202</v>
      </c>
      <c r="G305" s="2">
        <v>43215</v>
      </c>
      <c r="H305" s="10">
        <v>112</v>
      </c>
      <c r="I305" s="10">
        <v>125</v>
      </c>
    </row>
    <row r="306" spans="1:9" x14ac:dyDescent="0.3">
      <c r="A306" s="5">
        <v>1</v>
      </c>
      <c r="B306" s="5">
        <v>17</v>
      </c>
      <c r="C306">
        <v>26</v>
      </c>
      <c r="D306">
        <v>93</v>
      </c>
      <c r="E306">
        <v>8</v>
      </c>
      <c r="F306" s="2">
        <v>43180</v>
      </c>
      <c r="G306" s="2">
        <v>43187</v>
      </c>
      <c r="H306" s="10">
        <v>90</v>
      </c>
      <c r="I306" s="10">
        <v>97</v>
      </c>
    </row>
    <row r="307" spans="1:9" x14ac:dyDescent="0.3">
      <c r="A307" s="5">
        <v>1</v>
      </c>
      <c r="B307" s="5">
        <v>18</v>
      </c>
      <c r="C307">
        <v>26</v>
      </c>
      <c r="D307">
        <v>258</v>
      </c>
      <c r="E307">
        <v>10</v>
      </c>
      <c r="F307" s="9">
        <v>43208</v>
      </c>
      <c r="G307" s="2">
        <v>43215</v>
      </c>
      <c r="H307" s="12">
        <v>118</v>
      </c>
      <c r="I307" s="10">
        <v>125</v>
      </c>
    </row>
    <row r="308" spans="1:9" x14ac:dyDescent="0.3">
      <c r="A308" s="5">
        <v>1</v>
      </c>
      <c r="B308" s="5">
        <v>1</v>
      </c>
      <c r="C308">
        <v>27</v>
      </c>
      <c r="D308">
        <v>305</v>
      </c>
      <c r="E308">
        <v>8</v>
      </c>
      <c r="F308" s="2">
        <v>43202</v>
      </c>
      <c r="G308" s="2">
        <v>43215</v>
      </c>
      <c r="H308" s="10">
        <v>112</v>
      </c>
      <c r="I308" s="10">
        <v>125</v>
      </c>
    </row>
    <row r="309" spans="1:9" x14ac:dyDescent="0.3">
      <c r="A309" s="5">
        <v>1</v>
      </c>
      <c r="B309" s="5">
        <v>2</v>
      </c>
      <c r="C309">
        <v>27</v>
      </c>
      <c r="D309">
        <v>217</v>
      </c>
      <c r="E309">
        <v>11</v>
      </c>
      <c r="F309" s="2">
        <v>43187</v>
      </c>
      <c r="G309" s="2">
        <v>43202</v>
      </c>
      <c r="H309" s="10">
        <v>97</v>
      </c>
      <c r="I309" s="10">
        <v>112</v>
      </c>
    </row>
    <row r="310" spans="1:9" x14ac:dyDescent="0.3">
      <c r="A310" s="5">
        <v>1</v>
      </c>
      <c r="B310" s="5">
        <v>3</v>
      </c>
      <c r="C310">
        <v>27</v>
      </c>
      <c r="D310">
        <v>182</v>
      </c>
      <c r="E310">
        <v>10</v>
      </c>
      <c r="F310" s="2">
        <v>43202</v>
      </c>
      <c r="G310" s="2">
        <v>43215</v>
      </c>
      <c r="H310" s="10">
        <v>112</v>
      </c>
      <c r="I310" s="10">
        <v>125</v>
      </c>
    </row>
    <row r="311" spans="1:9" x14ac:dyDescent="0.3">
      <c r="A311" s="5">
        <v>1</v>
      </c>
      <c r="B311" s="5">
        <v>4</v>
      </c>
      <c r="C311">
        <v>27</v>
      </c>
      <c r="D311">
        <v>311</v>
      </c>
      <c r="E311">
        <v>10</v>
      </c>
      <c r="F311" s="2">
        <v>43187</v>
      </c>
      <c r="G311" s="2">
        <v>43215</v>
      </c>
      <c r="H311" s="10">
        <v>97</v>
      </c>
      <c r="I311" s="10">
        <v>125</v>
      </c>
    </row>
    <row r="312" spans="1:9" x14ac:dyDescent="0.3">
      <c r="A312" s="5">
        <v>1</v>
      </c>
      <c r="B312" s="5">
        <v>5</v>
      </c>
      <c r="C312">
        <v>27</v>
      </c>
      <c r="D312">
        <v>65</v>
      </c>
      <c r="E312">
        <v>9</v>
      </c>
      <c r="F312" s="2">
        <v>43187</v>
      </c>
      <c r="G312" s="2">
        <v>43215</v>
      </c>
      <c r="H312" s="10">
        <v>97</v>
      </c>
      <c r="I312" s="10">
        <v>125</v>
      </c>
    </row>
    <row r="313" spans="1:9" x14ac:dyDescent="0.3">
      <c r="A313" s="5">
        <v>1</v>
      </c>
      <c r="B313" s="5">
        <v>6</v>
      </c>
      <c r="C313">
        <v>27</v>
      </c>
      <c r="D313">
        <v>19</v>
      </c>
      <c r="E313">
        <v>8</v>
      </c>
      <c r="F313" s="2">
        <v>43202</v>
      </c>
      <c r="G313" s="2">
        <v>43215</v>
      </c>
      <c r="H313" s="10">
        <v>112</v>
      </c>
      <c r="I313" s="10">
        <v>125</v>
      </c>
    </row>
    <row r="314" spans="1:9" x14ac:dyDescent="0.3">
      <c r="A314" s="5">
        <v>1</v>
      </c>
      <c r="B314" s="5">
        <v>7</v>
      </c>
      <c r="C314">
        <v>27</v>
      </c>
      <c r="D314">
        <v>126</v>
      </c>
      <c r="E314">
        <v>8</v>
      </c>
      <c r="F314" s="2">
        <v>43187</v>
      </c>
      <c r="G314" s="2">
        <v>43215</v>
      </c>
      <c r="H314" s="10">
        <v>97</v>
      </c>
      <c r="I314" s="10">
        <v>125</v>
      </c>
    </row>
    <row r="315" spans="1:9" x14ac:dyDescent="0.3">
      <c r="A315" s="5">
        <v>1</v>
      </c>
      <c r="B315" s="5">
        <v>8</v>
      </c>
      <c r="C315">
        <v>27</v>
      </c>
      <c r="D315">
        <v>41</v>
      </c>
      <c r="E315">
        <v>10</v>
      </c>
      <c r="F315" s="2">
        <v>43224</v>
      </c>
      <c r="G315" s="2">
        <v>43243</v>
      </c>
      <c r="H315" s="10">
        <v>134</v>
      </c>
      <c r="I315" s="10">
        <v>153</v>
      </c>
    </row>
    <row r="316" spans="1:9" x14ac:dyDescent="0.3">
      <c r="A316" s="5">
        <v>1</v>
      </c>
      <c r="B316" s="5">
        <v>9</v>
      </c>
      <c r="C316">
        <v>27</v>
      </c>
      <c r="D316">
        <v>166</v>
      </c>
      <c r="E316">
        <v>9</v>
      </c>
      <c r="F316" s="2">
        <v>43202</v>
      </c>
      <c r="G316" s="2">
        <v>43215</v>
      </c>
      <c r="H316" s="10">
        <v>112</v>
      </c>
      <c r="I316" s="10">
        <v>125</v>
      </c>
    </row>
    <row r="317" spans="1:9" x14ac:dyDescent="0.3">
      <c r="A317" s="5">
        <v>1</v>
      </c>
      <c r="B317" s="5">
        <v>10</v>
      </c>
      <c r="C317">
        <v>27</v>
      </c>
      <c r="D317">
        <v>288</v>
      </c>
      <c r="E317">
        <v>9</v>
      </c>
      <c r="F317" s="2">
        <v>43180</v>
      </c>
      <c r="G317" s="2">
        <v>43215</v>
      </c>
      <c r="H317" s="10">
        <v>90</v>
      </c>
      <c r="I317" s="10">
        <v>125</v>
      </c>
    </row>
    <row r="318" spans="1:9" x14ac:dyDescent="0.3">
      <c r="A318" s="5">
        <v>1</v>
      </c>
      <c r="B318" s="5">
        <v>11</v>
      </c>
      <c r="C318">
        <v>27</v>
      </c>
      <c r="D318">
        <v>215</v>
      </c>
      <c r="E318">
        <v>10</v>
      </c>
      <c r="F318" s="2">
        <v>43202</v>
      </c>
      <c r="G318" s="2">
        <v>43215</v>
      </c>
      <c r="H318" s="10">
        <v>112</v>
      </c>
      <c r="I318" s="10">
        <v>125</v>
      </c>
    </row>
    <row r="319" spans="1:9" x14ac:dyDescent="0.3">
      <c r="A319" s="5">
        <v>1</v>
      </c>
      <c r="B319" s="5">
        <v>12</v>
      </c>
      <c r="C319">
        <v>27</v>
      </c>
      <c r="D319">
        <v>161</v>
      </c>
      <c r="E319">
        <v>10</v>
      </c>
      <c r="F319" s="9">
        <v>43208</v>
      </c>
      <c r="G319" s="2">
        <v>43215</v>
      </c>
      <c r="H319" s="12">
        <v>118</v>
      </c>
      <c r="I319" s="10">
        <v>125</v>
      </c>
    </row>
    <row r="320" spans="1:9" x14ac:dyDescent="0.3">
      <c r="A320" s="5">
        <v>1</v>
      </c>
      <c r="B320" s="5">
        <v>13</v>
      </c>
      <c r="C320">
        <v>27</v>
      </c>
      <c r="D320">
        <v>244</v>
      </c>
      <c r="E320">
        <v>9</v>
      </c>
      <c r="F320" s="9">
        <v>43208</v>
      </c>
      <c r="G320" s="2">
        <v>43215</v>
      </c>
      <c r="H320" s="12">
        <v>118</v>
      </c>
      <c r="I320" s="10">
        <v>125</v>
      </c>
    </row>
    <row r="321" spans="1:9" x14ac:dyDescent="0.3">
      <c r="A321" s="5">
        <v>1</v>
      </c>
      <c r="B321" s="5">
        <v>14</v>
      </c>
      <c r="C321">
        <v>27</v>
      </c>
      <c r="D321">
        <v>127</v>
      </c>
      <c r="E321">
        <v>10</v>
      </c>
      <c r="F321" s="9">
        <v>43196</v>
      </c>
      <c r="G321" s="9">
        <v>43236</v>
      </c>
      <c r="H321" s="12">
        <v>106</v>
      </c>
      <c r="I321" s="12">
        <v>146</v>
      </c>
    </row>
    <row r="322" spans="1:9" x14ac:dyDescent="0.3">
      <c r="A322" s="5">
        <v>1</v>
      </c>
      <c r="B322" s="5">
        <v>15</v>
      </c>
      <c r="C322">
        <v>27</v>
      </c>
      <c r="D322">
        <v>13</v>
      </c>
      <c r="E322">
        <v>11</v>
      </c>
      <c r="F322" s="2">
        <v>43187</v>
      </c>
      <c r="G322" s="2">
        <v>43215</v>
      </c>
      <c r="H322" s="10">
        <v>97</v>
      </c>
      <c r="I322" s="10">
        <v>125</v>
      </c>
    </row>
    <row r="323" spans="1:9" x14ac:dyDescent="0.3">
      <c r="A323" s="5">
        <v>1</v>
      </c>
      <c r="B323" s="5">
        <v>16</v>
      </c>
      <c r="C323">
        <v>27</v>
      </c>
      <c r="D323">
        <v>83</v>
      </c>
      <c r="E323">
        <v>10</v>
      </c>
      <c r="F323" s="2">
        <v>43187</v>
      </c>
      <c r="G323" s="2">
        <v>43215</v>
      </c>
      <c r="H323" s="10">
        <v>97</v>
      </c>
      <c r="I323" s="10">
        <v>125</v>
      </c>
    </row>
    <row r="324" spans="1:9" x14ac:dyDescent="0.3">
      <c r="A324" s="5">
        <v>1</v>
      </c>
      <c r="B324" s="5">
        <v>17</v>
      </c>
      <c r="C324">
        <v>27</v>
      </c>
      <c r="D324">
        <v>94</v>
      </c>
      <c r="E324">
        <v>9</v>
      </c>
      <c r="F324" s="2">
        <v>43187</v>
      </c>
      <c r="G324" s="2">
        <v>43215</v>
      </c>
      <c r="H324" s="10">
        <v>97</v>
      </c>
      <c r="I324" s="10">
        <v>125</v>
      </c>
    </row>
    <row r="325" spans="1:9" x14ac:dyDescent="0.3">
      <c r="A325" s="5">
        <v>1</v>
      </c>
      <c r="B325" s="5">
        <v>18</v>
      </c>
      <c r="C325">
        <v>27</v>
      </c>
      <c r="D325">
        <v>269</v>
      </c>
      <c r="E325">
        <v>7</v>
      </c>
      <c r="F325" s="2">
        <v>43215</v>
      </c>
      <c r="G325" s="9">
        <v>43236</v>
      </c>
      <c r="H325" s="10">
        <v>125</v>
      </c>
      <c r="I325" s="12">
        <v>146</v>
      </c>
    </row>
    <row r="326" spans="1:9" x14ac:dyDescent="0.3">
      <c r="A326" s="5">
        <v>2</v>
      </c>
      <c r="B326" s="5">
        <v>1</v>
      </c>
      <c r="C326">
        <v>2</v>
      </c>
      <c r="D326">
        <v>242</v>
      </c>
      <c r="E326">
        <v>10</v>
      </c>
      <c r="F326" s="9">
        <v>43177</v>
      </c>
      <c r="G326" s="2">
        <v>43202</v>
      </c>
      <c r="H326" s="12">
        <v>87</v>
      </c>
      <c r="I326" s="10">
        <v>112</v>
      </c>
    </row>
    <row r="327" spans="1:9" x14ac:dyDescent="0.3">
      <c r="A327" s="5">
        <v>2</v>
      </c>
      <c r="B327" s="5">
        <v>2</v>
      </c>
      <c r="C327">
        <v>2</v>
      </c>
      <c r="D327">
        <v>142</v>
      </c>
      <c r="E327">
        <v>10</v>
      </c>
      <c r="F327" s="2">
        <v>43187</v>
      </c>
      <c r="G327" s="2">
        <v>43216</v>
      </c>
      <c r="H327" s="10">
        <v>97</v>
      </c>
      <c r="I327" s="10">
        <v>126</v>
      </c>
    </row>
    <row r="328" spans="1:9" x14ac:dyDescent="0.3">
      <c r="A328" s="5">
        <v>2</v>
      </c>
      <c r="B328" s="5">
        <v>3</v>
      </c>
      <c r="C328">
        <v>2</v>
      </c>
      <c r="D328">
        <v>181</v>
      </c>
      <c r="E328">
        <v>10</v>
      </c>
      <c r="F328" s="2">
        <v>43187</v>
      </c>
      <c r="G328" s="2">
        <v>43216</v>
      </c>
      <c r="H328" s="10">
        <v>97</v>
      </c>
      <c r="I328" s="10">
        <v>126</v>
      </c>
    </row>
    <row r="329" spans="1:9" x14ac:dyDescent="0.3">
      <c r="A329" s="5">
        <v>2</v>
      </c>
      <c r="B329" s="5">
        <v>4</v>
      </c>
      <c r="C329">
        <v>2</v>
      </c>
      <c r="D329">
        <v>92</v>
      </c>
      <c r="E329">
        <v>10</v>
      </c>
      <c r="F329" s="2">
        <v>43187</v>
      </c>
      <c r="G329" s="2">
        <v>43216</v>
      </c>
      <c r="H329" s="10">
        <v>97</v>
      </c>
      <c r="I329" s="10">
        <v>126</v>
      </c>
    </row>
    <row r="330" spans="1:9" x14ac:dyDescent="0.3">
      <c r="A330" s="5">
        <v>2</v>
      </c>
      <c r="B330" s="5">
        <v>5</v>
      </c>
      <c r="C330">
        <v>2</v>
      </c>
      <c r="D330">
        <v>34</v>
      </c>
      <c r="E330">
        <v>9</v>
      </c>
      <c r="F330" s="9">
        <v>43177</v>
      </c>
      <c r="G330" s="2">
        <v>43202</v>
      </c>
      <c r="H330" s="12">
        <v>87</v>
      </c>
      <c r="I330" s="10">
        <v>112</v>
      </c>
    </row>
    <row r="331" spans="1:9" x14ac:dyDescent="0.3">
      <c r="A331" s="5">
        <v>2</v>
      </c>
      <c r="B331" s="5">
        <v>6</v>
      </c>
      <c r="C331">
        <v>2</v>
      </c>
      <c r="D331">
        <v>196</v>
      </c>
      <c r="E331">
        <v>8</v>
      </c>
      <c r="F331" s="2">
        <v>43202</v>
      </c>
      <c r="G331" s="2">
        <v>43216</v>
      </c>
      <c r="H331" s="10">
        <v>112</v>
      </c>
      <c r="I331" s="10">
        <v>126</v>
      </c>
    </row>
    <row r="332" spans="1:9" x14ac:dyDescent="0.3">
      <c r="A332" s="5">
        <v>2</v>
      </c>
      <c r="B332" s="5">
        <v>7</v>
      </c>
      <c r="C332">
        <v>2</v>
      </c>
      <c r="D332">
        <v>1</v>
      </c>
      <c r="E332">
        <v>10</v>
      </c>
      <c r="F332" s="2">
        <v>43202</v>
      </c>
      <c r="G332" s="2">
        <v>43216</v>
      </c>
      <c r="H332" s="10">
        <v>112</v>
      </c>
      <c r="I332" s="10">
        <v>126</v>
      </c>
    </row>
    <row r="333" spans="1:9" x14ac:dyDescent="0.3">
      <c r="A333" s="5">
        <v>2</v>
      </c>
      <c r="B333" s="5">
        <v>8</v>
      </c>
      <c r="C333">
        <v>2</v>
      </c>
      <c r="D333">
        <v>185</v>
      </c>
      <c r="E333">
        <v>10</v>
      </c>
      <c r="F333" s="2">
        <v>43187</v>
      </c>
      <c r="G333" s="2">
        <v>43216</v>
      </c>
      <c r="H333" s="10">
        <v>97</v>
      </c>
      <c r="I333" s="10">
        <v>126</v>
      </c>
    </row>
    <row r="334" spans="1:9" x14ac:dyDescent="0.3">
      <c r="A334" s="5">
        <v>2</v>
      </c>
      <c r="B334" s="5">
        <v>9</v>
      </c>
      <c r="C334">
        <v>2</v>
      </c>
      <c r="D334">
        <v>73</v>
      </c>
      <c r="E334">
        <v>10</v>
      </c>
      <c r="F334" s="2">
        <v>43202</v>
      </c>
      <c r="G334" s="2">
        <v>43216</v>
      </c>
      <c r="H334" s="10">
        <v>112</v>
      </c>
      <c r="I334" s="10">
        <v>126</v>
      </c>
    </row>
    <row r="335" spans="1:9" x14ac:dyDescent="0.3">
      <c r="A335" s="5">
        <v>2</v>
      </c>
      <c r="B335" s="5">
        <v>10</v>
      </c>
      <c r="C335">
        <v>2</v>
      </c>
      <c r="D335">
        <v>319</v>
      </c>
      <c r="E335">
        <v>10</v>
      </c>
      <c r="F335" s="9">
        <v>43177</v>
      </c>
      <c r="G335" s="2">
        <v>43202</v>
      </c>
      <c r="H335" s="12">
        <v>87</v>
      </c>
      <c r="I335" s="10">
        <v>112</v>
      </c>
    </row>
    <row r="336" spans="1:9" x14ac:dyDescent="0.3">
      <c r="A336" s="5">
        <v>2</v>
      </c>
      <c r="B336" s="5">
        <v>11</v>
      </c>
      <c r="C336">
        <v>2</v>
      </c>
      <c r="D336">
        <v>210</v>
      </c>
      <c r="E336">
        <v>12</v>
      </c>
      <c r="F336" s="2">
        <v>43187</v>
      </c>
      <c r="G336" s="2">
        <v>43202</v>
      </c>
      <c r="H336" s="10">
        <v>97</v>
      </c>
      <c r="I336" s="10">
        <v>112</v>
      </c>
    </row>
    <row r="337" spans="1:9" x14ac:dyDescent="0.3">
      <c r="A337" s="5">
        <v>2</v>
      </c>
      <c r="B337" s="5">
        <v>12</v>
      </c>
      <c r="C337">
        <v>2</v>
      </c>
      <c r="D337">
        <v>249</v>
      </c>
      <c r="E337">
        <v>9</v>
      </c>
      <c r="F337" s="9">
        <v>43208</v>
      </c>
      <c r="G337" s="2">
        <v>43230</v>
      </c>
      <c r="H337" s="12">
        <v>118</v>
      </c>
      <c r="I337" s="10">
        <v>140</v>
      </c>
    </row>
    <row r="338" spans="1:9" x14ac:dyDescent="0.3">
      <c r="A338" s="5">
        <v>2</v>
      </c>
      <c r="B338" s="5">
        <v>13</v>
      </c>
      <c r="C338">
        <v>2</v>
      </c>
      <c r="D338">
        <v>239</v>
      </c>
      <c r="E338">
        <v>10</v>
      </c>
      <c r="F338" s="2">
        <v>43187</v>
      </c>
      <c r="G338" s="2">
        <v>43202</v>
      </c>
      <c r="H338" s="10">
        <v>97</v>
      </c>
      <c r="I338" s="10">
        <v>112</v>
      </c>
    </row>
    <row r="339" spans="1:9" x14ac:dyDescent="0.3">
      <c r="A339" s="5">
        <v>2</v>
      </c>
      <c r="B339" s="5">
        <v>14</v>
      </c>
      <c r="C339">
        <v>2</v>
      </c>
      <c r="D339">
        <v>231</v>
      </c>
      <c r="E339">
        <v>10</v>
      </c>
      <c r="F339" s="2">
        <v>43180</v>
      </c>
      <c r="G339" s="2">
        <v>43202</v>
      </c>
      <c r="H339" s="10">
        <v>90</v>
      </c>
      <c r="I339" s="10">
        <v>112</v>
      </c>
    </row>
    <row r="340" spans="1:9" x14ac:dyDescent="0.3">
      <c r="A340" s="5">
        <v>2</v>
      </c>
      <c r="B340" s="5">
        <v>15</v>
      </c>
      <c r="C340">
        <v>2</v>
      </c>
      <c r="D340">
        <v>311</v>
      </c>
      <c r="E340">
        <v>10</v>
      </c>
      <c r="F340" s="2">
        <v>43187</v>
      </c>
      <c r="G340" s="2">
        <v>43216</v>
      </c>
      <c r="H340" s="10">
        <v>97</v>
      </c>
      <c r="I340" s="10">
        <v>126</v>
      </c>
    </row>
    <row r="341" spans="1:9" x14ac:dyDescent="0.3">
      <c r="A341" s="5">
        <v>2</v>
      </c>
      <c r="B341" s="5">
        <v>16</v>
      </c>
      <c r="C341">
        <v>2</v>
      </c>
      <c r="D341">
        <v>291</v>
      </c>
      <c r="E341">
        <v>10</v>
      </c>
      <c r="F341" s="2">
        <v>43187</v>
      </c>
      <c r="G341" s="2">
        <v>43216</v>
      </c>
      <c r="H341" s="10">
        <v>97</v>
      </c>
      <c r="I341" s="10">
        <v>126</v>
      </c>
    </row>
    <row r="342" spans="1:9" x14ac:dyDescent="0.3">
      <c r="A342" s="5">
        <v>2</v>
      </c>
      <c r="B342" s="5">
        <v>17</v>
      </c>
      <c r="C342">
        <v>2</v>
      </c>
      <c r="D342">
        <v>134</v>
      </c>
      <c r="E342">
        <v>10</v>
      </c>
      <c r="F342" s="2">
        <v>43202</v>
      </c>
      <c r="G342" s="2">
        <v>43216</v>
      </c>
      <c r="H342" s="10">
        <v>112</v>
      </c>
      <c r="I342" s="10">
        <v>126</v>
      </c>
    </row>
    <row r="343" spans="1:9" x14ac:dyDescent="0.3">
      <c r="A343" s="5">
        <v>2</v>
      </c>
      <c r="B343" s="5">
        <v>18</v>
      </c>
      <c r="C343">
        <v>2</v>
      </c>
      <c r="D343">
        <v>161</v>
      </c>
      <c r="E343">
        <v>10</v>
      </c>
      <c r="F343" s="9">
        <v>43208</v>
      </c>
      <c r="G343" s="2">
        <v>43230</v>
      </c>
      <c r="H343" s="12">
        <v>118</v>
      </c>
      <c r="I343" s="10">
        <v>140</v>
      </c>
    </row>
    <row r="344" spans="1:9" x14ac:dyDescent="0.3">
      <c r="A344" s="5">
        <v>2</v>
      </c>
      <c r="B344" s="5">
        <v>1</v>
      </c>
      <c r="C344">
        <v>3</v>
      </c>
      <c r="D344">
        <v>199</v>
      </c>
      <c r="E344">
        <v>10</v>
      </c>
      <c r="F344" s="2">
        <v>43187</v>
      </c>
      <c r="G344" s="2">
        <v>43202</v>
      </c>
      <c r="H344" s="10">
        <v>97</v>
      </c>
      <c r="I344" s="10">
        <v>112</v>
      </c>
    </row>
    <row r="345" spans="1:9" x14ac:dyDescent="0.3">
      <c r="A345" s="5">
        <v>2</v>
      </c>
      <c r="B345" s="5">
        <v>2</v>
      </c>
      <c r="C345">
        <v>3</v>
      </c>
      <c r="D345">
        <v>65</v>
      </c>
      <c r="E345">
        <v>10</v>
      </c>
      <c r="F345" s="2">
        <v>43187</v>
      </c>
      <c r="G345" s="2">
        <v>43202</v>
      </c>
      <c r="H345" s="10">
        <v>97</v>
      </c>
      <c r="I345" s="10">
        <v>112</v>
      </c>
    </row>
    <row r="346" spans="1:9" x14ac:dyDescent="0.3">
      <c r="A346" s="5">
        <v>2</v>
      </c>
      <c r="B346" s="5">
        <v>3</v>
      </c>
      <c r="C346">
        <v>3</v>
      </c>
      <c r="D346">
        <v>139</v>
      </c>
      <c r="E346">
        <v>10</v>
      </c>
      <c r="F346" s="2">
        <v>43216</v>
      </c>
      <c r="H346" s="10">
        <v>126</v>
      </c>
      <c r="I346" s="10" t="s">
        <v>12</v>
      </c>
    </row>
    <row r="347" spans="1:9" x14ac:dyDescent="0.3">
      <c r="A347" s="5">
        <v>2</v>
      </c>
      <c r="B347" s="5">
        <v>4</v>
      </c>
      <c r="C347">
        <v>3</v>
      </c>
      <c r="D347">
        <v>195</v>
      </c>
      <c r="E347">
        <v>9</v>
      </c>
      <c r="F347" s="2">
        <v>43202</v>
      </c>
      <c r="G347" s="2">
        <v>43216</v>
      </c>
      <c r="H347" s="10">
        <v>112</v>
      </c>
      <c r="I347" s="10">
        <v>126</v>
      </c>
    </row>
    <row r="348" spans="1:9" x14ac:dyDescent="0.3">
      <c r="A348" s="5">
        <v>2</v>
      </c>
      <c r="B348" s="5">
        <v>5</v>
      </c>
      <c r="C348">
        <v>3</v>
      </c>
      <c r="D348">
        <v>309</v>
      </c>
      <c r="E348">
        <v>8</v>
      </c>
      <c r="F348" s="2">
        <v>43187</v>
      </c>
      <c r="G348" s="2">
        <v>43216</v>
      </c>
      <c r="H348" s="10">
        <v>97</v>
      </c>
      <c r="I348" s="10">
        <v>126</v>
      </c>
    </row>
    <row r="349" spans="1:9" x14ac:dyDescent="0.3">
      <c r="A349" s="5">
        <v>2</v>
      </c>
      <c r="B349" s="5">
        <v>6</v>
      </c>
      <c r="C349">
        <v>3</v>
      </c>
      <c r="D349">
        <v>147</v>
      </c>
      <c r="E349">
        <v>10</v>
      </c>
      <c r="F349" s="2">
        <v>43187</v>
      </c>
      <c r="G349" s="2">
        <v>43216</v>
      </c>
      <c r="H349" s="10">
        <v>97</v>
      </c>
      <c r="I349" s="10">
        <v>126</v>
      </c>
    </row>
    <row r="350" spans="1:9" x14ac:dyDescent="0.3">
      <c r="A350" s="5">
        <v>2</v>
      </c>
      <c r="B350" s="5">
        <v>7</v>
      </c>
      <c r="C350">
        <v>3</v>
      </c>
      <c r="D350">
        <v>269</v>
      </c>
      <c r="E350">
        <v>8</v>
      </c>
      <c r="F350" s="9">
        <v>43208</v>
      </c>
      <c r="G350" s="2">
        <v>43216</v>
      </c>
      <c r="H350" s="12">
        <v>118</v>
      </c>
      <c r="I350" s="10">
        <v>126</v>
      </c>
    </row>
    <row r="351" spans="1:9" x14ac:dyDescent="0.3">
      <c r="A351" s="5">
        <v>2</v>
      </c>
      <c r="B351" s="5">
        <v>8</v>
      </c>
      <c r="C351">
        <v>3</v>
      </c>
      <c r="D351">
        <v>143</v>
      </c>
      <c r="E351">
        <v>9</v>
      </c>
      <c r="F351" s="9">
        <v>43208</v>
      </c>
      <c r="G351" s="2">
        <v>43216</v>
      </c>
      <c r="H351" s="12">
        <v>118</v>
      </c>
      <c r="I351" s="10">
        <v>126</v>
      </c>
    </row>
    <row r="352" spans="1:9" x14ac:dyDescent="0.3">
      <c r="A352" s="5">
        <v>2</v>
      </c>
      <c r="B352" s="5">
        <v>9</v>
      </c>
      <c r="C352">
        <v>3</v>
      </c>
      <c r="D352">
        <v>93</v>
      </c>
      <c r="E352">
        <v>10</v>
      </c>
      <c r="F352" s="2">
        <v>43180</v>
      </c>
      <c r="G352" s="2">
        <v>43187</v>
      </c>
      <c r="H352" s="10">
        <v>90</v>
      </c>
      <c r="I352" s="10">
        <v>97</v>
      </c>
    </row>
    <row r="353" spans="1:9" x14ac:dyDescent="0.3">
      <c r="A353" s="5">
        <v>2</v>
      </c>
      <c r="B353" s="5">
        <v>10</v>
      </c>
      <c r="C353">
        <v>3</v>
      </c>
      <c r="D353">
        <v>148</v>
      </c>
      <c r="E353">
        <v>10</v>
      </c>
      <c r="F353" s="2">
        <v>43202</v>
      </c>
      <c r="G353" s="2">
        <v>43216</v>
      </c>
      <c r="H353" s="10">
        <v>112</v>
      </c>
      <c r="I353" s="10">
        <v>126</v>
      </c>
    </row>
    <row r="354" spans="1:9" x14ac:dyDescent="0.3">
      <c r="A354" s="5">
        <v>2</v>
      </c>
      <c r="B354" s="5">
        <v>11</v>
      </c>
      <c r="C354">
        <v>3</v>
      </c>
      <c r="D354">
        <v>301</v>
      </c>
      <c r="E354">
        <v>10</v>
      </c>
      <c r="F354" s="2">
        <v>43202</v>
      </c>
      <c r="G354" s="2">
        <v>43216</v>
      </c>
      <c r="H354" s="10">
        <v>112</v>
      </c>
      <c r="I354" s="10">
        <v>126</v>
      </c>
    </row>
    <row r="355" spans="1:9" x14ac:dyDescent="0.3">
      <c r="A355" s="5">
        <v>2</v>
      </c>
      <c r="B355" s="5">
        <v>12</v>
      </c>
      <c r="C355">
        <v>3</v>
      </c>
      <c r="D355">
        <v>95</v>
      </c>
      <c r="E355">
        <v>9</v>
      </c>
      <c r="F355" s="2">
        <v>43187</v>
      </c>
      <c r="G355" s="2">
        <v>43216</v>
      </c>
      <c r="H355" s="10">
        <v>97</v>
      </c>
      <c r="I355" s="10">
        <v>126</v>
      </c>
    </row>
    <row r="356" spans="1:9" x14ac:dyDescent="0.3">
      <c r="A356" s="5">
        <v>2</v>
      </c>
      <c r="B356" s="5">
        <v>13</v>
      </c>
      <c r="C356">
        <v>3</v>
      </c>
      <c r="D356">
        <v>120</v>
      </c>
      <c r="E356">
        <v>10</v>
      </c>
      <c r="F356" s="2">
        <v>43187</v>
      </c>
      <c r="G356" s="2">
        <v>43202</v>
      </c>
      <c r="H356" s="10">
        <v>97</v>
      </c>
      <c r="I356" s="10">
        <v>112</v>
      </c>
    </row>
    <row r="357" spans="1:9" x14ac:dyDescent="0.3">
      <c r="A357" s="5">
        <v>2</v>
      </c>
      <c r="B357" s="5">
        <v>14</v>
      </c>
      <c r="C357">
        <v>3</v>
      </c>
      <c r="D357">
        <v>316</v>
      </c>
      <c r="E357">
        <v>10</v>
      </c>
      <c r="F357" s="9">
        <v>43208</v>
      </c>
      <c r="G357" s="2">
        <v>43230</v>
      </c>
      <c r="H357" s="12">
        <v>118</v>
      </c>
      <c r="I357" s="10">
        <v>140</v>
      </c>
    </row>
    <row r="358" spans="1:9" x14ac:dyDescent="0.3">
      <c r="A358" s="5">
        <v>2</v>
      </c>
      <c r="B358" s="5">
        <v>15</v>
      </c>
      <c r="C358">
        <v>3</v>
      </c>
      <c r="D358">
        <v>47</v>
      </c>
      <c r="E358">
        <v>10</v>
      </c>
      <c r="F358" s="2">
        <v>43187</v>
      </c>
      <c r="G358" s="2">
        <v>43216</v>
      </c>
      <c r="H358" s="10">
        <v>97</v>
      </c>
      <c r="I358" s="10">
        <v>126</v>
      </c>
    </row>
    <row r="359" spans="1:9" x14ac:dyDescent="0.3">
      <c r="A359" s="5">
        <v>2</v>
      </c>
      <c r="B359" s="5">
        <v>16</v>
      </c>
      <c r="C359">
        <v>3</v>
      </c>
      <c r="D359">
        <v>36</v>
      </c>
      <c r="E359">
        <v>10</v>
      </c>
      <c r="F359" s="2">
        <v>43187</v>
      </c>
      <c r="G359" s="2">
        <v>43202</v>
      </c>
      <c r="H359" s="10">
        <v>97</v>
      </c>
      <c r="I359" s="10">
        <v>112</v>
      </c>
    </row>
    <row r="360" spans="1:9" x14ac:dyDescent="0.3">
      <c r="A360" s="5">
        <v>2</v>
      </c>
      <c r="B360" s="5">
        <v>17</v>
      </c>
      <c r="C360">
        <v>3</v>
      </c>
      <c r="D360">
        <v>305</v>
      </c>
      <c r="E360">
        <v>10</v>
      </c>
      <c r="F360" s="2">
        <v>43187</v>
      </c>
      <c r="G360" s="2">
        <v>43216</v>
      </c>
      <c r="H360" s="10">
        <v>97</v>
      </c>
      <c r="I360" s="10">
        <v>126</v>
      </c>
    </row>
    <row r="361" spans="1:9" x14ac:dyDescent="0.3">
      <c r="A361" s="5">
        <v>2</v>
      </c>
      <c r="B361" s="5">
        <v>18</v>
      </c>
      <c r="C361">
        <v>3</v>
      </c>
      <c r="D361">
        <v>50</v>
      </c>
      <c r="E361">
        <v>10</v>
      </c>
      <c r="F361" s="2">
        <v>43187</v>
      </c>
      <c r="G361" s="2">
        <v>43216</v>
      </c>
      <c r="H361" s="10">
        <v>97</v>
      </c>
      <c r="I361" s="10">
        <v>126</v>
      </c>
    </row>
    <row r="362" spans="1:9" x14ac:dyDescent="0.3">
      <c r="A362" s="5">
        <v>2</v>
      </c>
      <c r="B362" s="5">
        <v>1</v>
      </c>
      <c r="C362">
        <v>5</v>
      </c>
      <c r="D362">
        <v>293</v>
      </c>
      <c r="E362">
        <v>10</v>
      </c>
      <c r="F362" s="2">
        <v>43187</v>
      </c>
      <c r="G362" s="2">
        <v>43216</v>
      </c>
      <c r="H362" s="10">
        <v>97</v>
      </c>
      <c r="I362" s="10">
        <v>126</v>
      </c>
    </row>
    <row r="363" spans="1:9" x14ac:dyDescent="0.3">
      <c r="A363" s="5">
        <v>2</v>
      </c>
      <c r="B363" s="5">
        <v>2</v>
      </c>
      <c r="C363">
        <v>5</v>
      </c>
      <c r="D363">
        <v>125</v>
      </c>
      <c r="E363">
        <v>10</v>
      </c>
      <c r="F363" s="9">
        <v>43177</v>
      </c>
      <c r="G363" s="2">
        <v>43202</v>
      </c>
      <c r="H363" s="12">
        <v>87</v>
      </c>
      <c r="I363" s="10">
        <v>112</v>
      </c>
    </row>
    <row r="364" spans="1:9" x14ac:dyDescent="0.3">
      <c r="A364" s="5">
        <v>2</v>
      </c>
      <c r="B364" s="5">
        <v>3</v>
      </c>
      <c r="C364">
        <v>5</v>
      </c>
      <c r="D364">
        <v>292</v>
      </c>
      <c r="E364">
        <v>10</v>
      </c>
      <c r="F364" s="2">
        <v>43187</v>
      </c>
      <c r="G364" s="2">
        <v>43216</v>
      </c>
      <c r="H364" s="10">
        <v>97</v>
      </c>
      <c r="I364" s="10">
        <v>126</v>
      </c>
    </row>
    <row r="365" spans="1:9" x14ac:dyDescent="0.3">
      <c r="A365" s="5">
        <v>2</v>
      </c>
      <c r="B365" s="5">
        <v>4</v>
      </c>
      <c r="C365">
        <v>5</v>
      </c>
      <c r="D365">
        <v>175</v>
      </c>
      <c r="E365">
        <v>11</v>
      </c>
      <c r="F365" s="2">
        <v>43202</v>
      </c>
      <c r="G365" s="2">
        <v>43216</v>
      </c>
      <c r="H365" s="10">
        <v>112</v>
      </c>
      <c r="I365" s="10">
        <v>126</v>
      </c>
    </row>
    <row r="366" spans="1:9" x14ac:dyDescent="0.3">
      <c r="A366" s="5">
        <v>2</v>
      </c>
      <c r="B366" s="5">
        <v>5</v>
      </c>
      <c r="C366">
        <v>5</v>
      </c>
      <c r="D366">
        <v>156</v>
      </c>
      <c r="E366">
        <v>10</v>
      </c>
      <c r="F366" s="2">
        <v>43230</v>
      </c>
      <c r="H366" s="10">
        <v>140</v>
      </c>
      <c r="I366" s="10" t="s">
        <v>12</v>
      </c>
    </row>
    <row r="367" spans="1:9" x14ac:dyDescent="0.3">
      <c r="A367" s="5">
        <v>2</v>
      </c>
      <c r="B367" s="5">
        <v>6</v>
      </c>
      <c r="C367">
        <v>5</v>
      </c>
      <c r="D367">
        <v>59</v>
      </c>
      <c r="E367">
        <v>10</v>
      </c>
      <c r="F367" s="2">
        <v>43202</v>
      </c>
      <c r="G367" s="2">
        <v>43216</v>
      </c>
      <c r="H367" s="10">
        <v>112</v>
      </c>
      <c r="I367" s="10">
        <v>126</v>
      </c>
    </row>
    <row r="368" spans="1:9" x14ac:dyDescent="0.3">
      <c r="A368" s="5">
        <v>2</v>
      </c>
      <c r="B368" s="5">
        <v>7</v>
      </c>
      <c r="C368">
        <v>5</v>
      </c>
      <c r="D368">
        <v>149</v>
      </c>
      <c r="E368">
        <v>10</v>
      </c>
      <c r="F368" s="2">
        <v>43187</v>
      </c>
      <c r="G368" s="2">
        <v>43216</v>
      </c>
      <c r="H368" s="10">
        <v>97</v>
      </c>
      <c r="I368" s="10">
        <v>126</v>
      </c>
    </row>
    <row r="369" spans="1:9" x14ac:dyDescent="0.3">
      <c r="A369" s="5">
        <v>2</v>
      </c>
      <c r="B369" s="5">
        <v>8</v>
      </c>
      <c r="C369">
        <v>5</v>
      </c>
      <c r="D369">
        <v>15</v>
      </c>
      <c r="E369">
        <v>10</v>
      </c>
      <c r="F369" s="2">
        <v>43187</v>
      </c>
      <c r="G369" s="2">
        <v>43216</v>
      </c>
      <c r="H369" s="10">
        <v>97</v>
      </c>
      <c r="I369" s="10">
        <v>126</v>
      </c>
    </row>
    <row r="370" spans="1:9" x14ac:dyDescent="0.3">
      <c r="A370" s="5">
        <v>2</v>
      </c>
      <c r="B370" s="5">
        <v>9</v>
      </c>
      <c r="C370">
        <v>5</v>
      </c>
      <c r="D370">
        <v>287</v>
      </c>
      <c r="E370">
        <v>9</v>
      </c>
      <c r="F370" s="2">
        <v>43187</v>
      </c>
      <c r="G370" s="2">
        <v>43216</v>
      </c>
      <c r="H370" s="10">
        <v>97</v>
      </c>
      <c r="I370" s="10">
        <v>126</v>
      </c>
    </row>
    <row r="371" spans="1:9" x14ac:dyDescent="0.3">
      <c r="A371" s="5">
        <v>2</v>
      </c>
      <c r="B371" s="5">
        <v>10</v>
      </c>
      <c r="C371">
        <v>5</v>
      </c>
      <c r="D371">
        <v>208</v>
      </c>
      <c r="E371">
        <v>1</v>
      </c>
      <c r="F371" s="2">
        <v>43187</v>
      </c>
      <c r="G371" s="2">
        <v>43202</v>
      </c>
      <c r="H371" s="10">
        <v>97</v>
      </c>
      <c r="I371" s="10">
        <v>112</v>
      </c>
    </row>
    <row r="372" spans="1:9" x14ac:dyDescent="0.3">
      <c r="A372" s="5">
        <v>2</v>
      </c>
      <c r="B372" s="5">
        <v>11</v>
      </c>
      <c r="C372">
        <v>5</v>
      </c>
      <c r="D372">
        <v>79</v>
      </c>
      <c r="E372">
        <v>10</v>
      </c>
      <c r="F372" s="2">
        <v>43187</v>
      </c>
      <c r="G372" s="2">
        <v>43216</v>
      </c>
      <c r="H372" s="10">
        <v>97</v>
      </c>
      <c r="I372" s="10">
        <v>126</v>
      </c>
    </row>
    <row r="373" spans="1:9" x14ac:dyDescent="0.3">
      <c r="A373" s="5">
        <v>2</v>
      </c>
      <c r="B373" s="5">
        <v>12</v>
      </c>
      <c r="C373">
        <v>5</v>
      </c>
      <c r="D373">
        <v>229</v>
      </c>
      <c r="E373">
        <v>10</v>
      </c>
      <c r="F373" s="2">
        <v>43187</v>
      </c>
      <c r="G373" s="2">
        <v>43202</v>
      </c>
      <c r="H373" s="10">
        <v>97</v>
      </c>
      <c r="I373" s="10">
        <v>112</v>
      </c>
    </row>
    <row r="374" spans="1:9" x14ac:dyDescent="0.3">
      <c r="A374" s="5">
        <v>2</v>
      </c>
      <c r="B374" s="5">
        <v>13</v>
      </c>
      <c r="C374">
        <v>5</v>
      </c>
      <c r="D374">
        <v>273</v>
      </c>
      <c r="E374">
        <v>10</v>
      </c>
      <c r="F374" s="2">
        <v>43216</v>
      </c>
      <c r="G374" s="2">
        <v>43230</v>
      </c>
      <c r="H374" s="10">
        <v>126</v>
      </c>
      <c r="I374" s="10">
        <v>140</v>
      </c>
    </row>
    <row r="375" spans="1:9" x14ac:dyDescent="0.3">
      <c r="A375" s="5">
        <v>2</v>
      </c>
      <c r="B375" s="5">
        <v>14</v>
      </c>
      <c r="C375">
        <v>5</v>
      </c>
      <c r="D375">
        <v>94</v>
      </c>
      <c r="E375">
        <v>10</v>
      </c>
      <c r="F375" s="2">
        <v>43187</v>
      </c>
      <c r="G375" s="2">
        <v>43216</v>
      </c>
      <c r="H375" s="10">
        <v>97</v>
      </c>
      <c r="I375" s="10">
        <v>126</v>
      </c>
    </row>
    <row r="376" spans="1:9" x14ac:dyDescent="0.3">
      <c r="A376" s="5">
        <v>2</v>
      </c>
      <c r="B376" s="5">
        <v>15</v>
      </c>
      <c r="C376">
        <v>5</v>
      </c>
      <c r="D376">
        <v>163</v>
      </c>
      <c r="E376">
        <v>10</v>
      </c>
      <c r="F376" s="2">
        <v>43202</v>
      </c>
      <c r="G376" s="2">
        <v>43216</v>
      </c>
      <c r="H376" s="10">
        <v>112</v>
      </c>
      <c r="I376" s="10">
        <v>126</v>
      </c>
    </row>
    <row r="377" spans="1:9" x14ac:dyDescent="0.3">
      <c r="A377" s="5">
        <v>2</v>
      </c>
      <c r="B377" s="5">
        <v>16</v>
      </c>
      <c r="C377">
        <v>5</v>
      </c>
      <c r="D377">
        <v>257</v>
      </c>
      <c r="E377">
        <v>10</v>
      </c>
      <c r="F377" s="2">
        <v>43202</v>
      </c>
      <c r="G377" s="2">
        <v>43230</v>
      </c>
      <c r="H377" s="10">
        <v>112</v>
      </c>
      <c r="I377" s="10">
        <v>140</v>
      </c>
    </row>
    <row r="378" spans="1:9" x14ac:dyDescent="0.3">
      <c r="A378" s="5">
        <v>2</v>
      </c>
      <c r="B378" s="5">
        <v>17</v>
      </c>
      <c r="C378">
        <v>5</v>
      </c>
      <c r="D378">
        <v>228</v>
      </c>
      <c r="E378">
        <v>10</v>
      </c>
      <c r="F378" s="2">
        <v>43180</v>
      </c>
      <c r="G378" s="2">
        <v>43216</v>
      </c>
      <c r="H378" s="10">
        <v>90</v>
      </c>
      <c r="I378" s="10">
        <v>126</v>
      </c>
    </row>
    <row r="379" spans="1:9" x14ac:dyDescent="0.3">
      <c r="A379" s="5">
        <v>2</v>
      </c>
      <c r="B379" s="5">
        <v>18</v>
      </c>
      <c r="C379">
        <v>5</v>
      </c>
      <c r="D379">
        <v>64</v>
      </c>
      <c r="E379">
        <v>10</v>
      </c>
      <c r="F379" s="2">
        <v>43187</v>
      </c>
      <c r="G379" s="2">
        <v>43216</v>
      </c>
      <c r="H379" s="10">
        <v>97</v>
      </c>
      <c r="I379" s="10">
        <v>126</v>
      </c>
    </row>
    <row r="380" spans="1:9" x14ac:dyDescent="0.3">
      <c r="A380" s="5">
        <v>2</v>
      </c>
      <c r="B380" s="5">
        <v>1</v>
      </c>
      <c r="C380">
        <v>6</v>
      </c>
      <c r="D380">
        <v>72</v>
      </c>
      <c r="E380">
        <v>10</v>
      </c>
      <c r="F380" s="2">
        <v>43202</v>
      </c>
      <c r="G380" s="2">
        <v>43216</v>
      </c>
      <c r="H380" s="10">
        <v>112</v>
      </c>
      <c r="I380" s="10">
        <v>126</v>
      </c>
    </row>
    <row r="381" spans="1:9" x14ac:dyDescent="0.3">
      <c r="A381" s="5">
        <v>2</v>
      </c>
      <c r="B381" s="5">
        <v>2</v>
      </c>
      <c r="C381">
        <v>6</v>
      </c>
      <c r="D381">
        <v>162</v>
      </c>
      <c r="E381">
        <v>9</v>
      </c>
      <c r="F381" s="2">
        <v>43230</v>
      </c>
      <c r="H381" s="10">
        <v>140</v>
      </c>
      <c r="I381" s="10" t="s">
        <v>12</v>
      </c>
    </row>
    <row r="382" spans="1:9" x14ac:dyDescent="0.3">
      <c r="A382" s="5">
        <v>2</v>
      </c>
      <c r="B382" s="5">
        <v>3</v>
      </c>
      <c r="C382">
        <v>6</v>
      </c>
      <c r="D382">
        <v>71</v>
      </c>
      <c r="E382">
        <v>9</v>
      </c>
      <c r="F382" s="2">
        <v>43230</v>
      </c>
      <c r="H382" s="10">
        <v>140</v>
      </c>
      <c r="I382" s="10" t="s">
        <v>12</v>
      </c>
    </row>
    <row r="383" spans="1:9" x14ac:dyDescent="0.3">
      <c r="A383" s="5">
        <v>2</v>
      </c>
      <c r="B383" s="5">
        <v>4</v>
      </c>
      <c r="C383">
        <v>6</v>
      </c>
      <c r="D383">
        <v>212</v>
      </c>
      <c r="E383">
        <v>10</v>
      </c>
      <c r="F383" s="2">
        <v>43187</v>
      </c>
      <c r="G383" s="2">
        <v>43202</v>
      </c>
      <c r="H383" s="10">
        <v>97</v>
      </c>
      <c r="I383" s="10">
        <v>112</v>
      </c>
    </row>
    <row r="384" spans="1:9" x14ac:dyDescent="0.3">
      <c r="A384" s="5">
        <v>2</v>
      </c>
      <c r="B384" s="5">
        <v>5</v>
      </c>
      <c r="C384">
        <v>6</v>
      </c>
      <c r="D384">
        <v>207</v>
      </c>
      <c r="E384">
        <v>9</v>
      </c>
      <c r="F384" s="2">
        <v>43180</v>
      </c>
      <c r="G384" s="2">
        <v>43216</v>
      </c>
      <c r="H384" s="10">
        <v>90</v>
      </c>
      <c r="I384" s="10">
        <v>126</v>
      </c>
    </row>
    <row r="385" spans="1:9" x14ac:dyDescent="0.3">
      <c r="A385" s="5">
        <v>2</v>
      </c>
      <c r="B385" s="5">
        <v>6</v>
      </c>
      <c r="C385">
        <v>6</v>
      </c>
      <c r="D385">
        <v>8</v>
      </c>
      <c r="E385">
        <v>9</v>
      </c>
      <c r="F385" s="9">
        <v>43220</v>
      </c>
      <c r="G385" s="2">
        <v>43230</v>
      </c>
      <c r="H385" s="12">
        <v>130</v>
      </c>
      <c r="I385" s="10">
        <v>140</v>
      </c>
    </row>
    <row r="386" spans="1:9" x14ac:dyDescent="0.3">
      <c r="A386" s="5">
        <v>2</v>
      </c>
      <c r="B386" s="5">
        <v>7</v>
      </c>
      <c r="C386">
        <v>6</v>
      </c>
      <c r="D386">
        <v>303</v>
      </c>
      <c r="E386">
        <v>9</v>
      </c>
      <c r="F386" s="9">
        <v>43208</v>
      </c>
      <c r="G386" s="2">
        <v>43216</v>
      </c>
      <c r="H386" s="12">
        <v>118</v>
      </c>
      <c r="I386" s="10">
        <v>126</v>
      </c>
    </row>
    <row r="387" spans="1:9" x14ac:dyDescent="0.3">
      <c r="A387" s="5">
        <v>2</v>
      </c>
      <c r="B387" s="5">
        <v>8</v>
      </c>
      <c r="C387">
        <v>6</v>
      </c>
      <c r="D387">
        <v>279</v>
      </c>
      <c r="E387">
        <v>8</v>
      </c>
      <c r="F387" s="2">
        <v>43230</v>
      </c>
      <c r="H387" s="10">
        <v>140</v>
      </c>
      <c r="I387" s="10" t="s">
        <v>12</v>
      </c>
    </row>
    <row r="388" spans="1:9" x14ac:dyDescent="0.3">
      <c r="A388" s="5">
        <v>2</v>
      </c>
      <c r="B388" s="5">
        <v>9</v>
      </c>
      <c r="C388">
        <v>6</v>
      </c>
      <c r="D388">
        <v>22</v>
      </c>
      <c r="E388">
        <v>6</v>
      </c>
      <c r="F388" s="2">
        <v>43187</v>
      </c>
      <c r="G388" s="2">
        <v>43216</v>
      </c>
      <c r="H388" s="10">
        <v>97</v>
      </c>
      <c r="I388" s="10">
        <v>126</v>
      </c>
    </row>
    <row r="389" spans="1:9" x14ac:dyDescent="0.3">
      <c r="A389" s="5">
        <v>2</v>
      </c>
      <c r="B389" s="5">
        <v>10</v>
      </c>
      <c r="C389">
        <v>6</v>
      </c>
      <c r="D389">
        <v>97</v>
      </c>
      <c r="E389">
        <v>6</v>
      </c>
      <c r="F389" s="2">
        <v>43180</v>
      </c>
      <c r="G389" s="2">
        <v>43216</v>
      </c>
      <c r="H389" s="10">
        <v>90</v>
      </c>
      <c r="I389" s="10">
        <v>126</v>
      </c>
    </row>
    <row r="390" spans="1:9" x14ac:dyDescent="0.3">
      <c r="A390" s="5">
        <v>2</v>
      </c>
      <c r="B390" s="5">
        <v>11</v>
      </c>
      <c r="C390">
        <v>6</v>
      </c>
      <c r="D390">
        <v>130</v>
      </c>
      <c r="E390">
        <v>10</v>
      </c>
      <c r="F390" s="2">
        <v>43187</v>
      </c>
      <c r="G390" s="2">
        <v>43202</v>
      </c>
      <c r="H390" s="10">
        <v>97</v>
      </c>
      <c r="I390" s="10">
        <v>112</v>
      </c>
    </row>
    <row r="391" spans="1:9" x14ac:dyDescent="0.3">
      <c r="A391" s="5">
        <v>2</v>
      </c>
      <c r="B391" s="5">
        <v>12</v>
      </c>
      <c r="C391">
        <v>6</v>
      </c>
      <c r="D391">
        <v>146</v>
      </c>
      <c r="E391">
        <v>10</v>
      </c>
      <c r="F391" s="2">
        <v>43202</v>
      </c>
      <c r="G391" s="2">
        <v>43216</v>
      </c>
      <c r="H391" s="10">
        <v>112</v>
      </c>
      <c r="I391" s="10">
        <v>126</v>
      </c>
    </row>
    <row r="392" spans="1:9" x14ac:dyDescent="0.3">
      <c r="A392" s="5">
        <v>2</v>
      </c>
      <c r="B392" s="5">
        <v>13</v>
      </c>
      <c r="C392">
        <v>6</v>
      </c>
      <c r="D392">
        <v>103</v>
      </c>
      <c r="E392">
        <v>10</v>
      </c>
      <c r="F392" s="9">
        <v>43208</v>
      </c>
      <c r="G392" s="9">
        <v>43220</v>
      </c>
      <c r="H392" s="12">
        <v>118</v>
      </c>
      <c r="I392" s="12">
        <v>130</v>
      </c>
    </row>
    <row r="393" spans="1:9" x14ac:dyDescent="0.3">
      <c r="A393" s="5">
        <v>2</v>
      </c>
      <c r="B393" s="5">
        <v>14</v>
      </c>
      <c r="C393">
        <v>6</v>
      </c>
      <c r="D393">
        <v>180</v>
      </c>
      <c r="E393">
        <v>10</v>
      </c>
      <c r="F393" s="2">
        <v>43187</v>
      </c>
      <c r="G393" s="2">
        <v>43202</v>
      </c>
      <c r="H393" s="10">
        <v>97</v>
      </c>
      <c r="I393" s="10">
        <v>112</v>
      </c>
    </row>
    <row r="394" spans="1:9" x14ac:dyDescent="0.3">
      <c r="A394" s="5">
        <v>2</v>
      </c>
      <c r="B394" s="5">
        <v>15</v>
      </c>
      <c r="C394">
        <v>6</v>
      </c>
      <c r="D394">
        <v>294</v>
      </c>
      <c r="E394">
        <v>10</v>
      </c>
      <c r="F394" s="2">
        <v>43187</v>
      </c>
      <c r="G394" s="2">
        <v>43216</v>
      </c>
      <c r="H394" s="10">
        <v>97</v>
      </c>
      <c r="I394" s="10">
        <v>126</v>
      </c>
    </row>
    <row r="395" spans="1:9" x14ac:dyDescent="0.3">
      <c r="A395" s="5">
        <v>2</v>
      </c>
      <c r="B395" s="5">
        <v>16</v>
      </c>
      <c r="C395">
        <v>6</v>
      </c>
      <c r="D395">
        <v>138</v>
      </c>
      <c r="E395">
        <v>8</v>
      </c>
      <c r="F395" s="2">
        <v>43202</v>
      </c>
      <c r="G395" s="2">
        <v>43216</v>
      </c>
      <c r="H395" s="10">
        <v>112</v>
      </c>
      <c r="I395" s="10">
        <v>126</v>
      </c>
    </row>
    <row r="396" spans="1:9" x14ac:dyDescent="0.3">
      <c r="A396" s="5">
        <v>2</v>
      </c>
      <c r="B396" s="5">
        <v>17</v>
      </c>
      <c r="C396">
        <v>6</v>
      </c>
      <c r="D396">
        <v>91</v>
      </c>
      <c r="E396">
        <v>10</v>
      </c>
      <c r="F396" s="2">
        <v>43187</v>
      </c>
      <c r="G396" s="2">
        <v>43202</v>
      </c>
      <c r="H396" s="10">
        <v>97</v>
      </c>
      <c r="I396" s="10">
        <v>112</v>
      </c>
    </row>
    <row r="397" spans="1:9" x14ac:dyDescent="0.3">
      <c r="A397" s="5">
        <v>2</v>
      </c>
      <c r="B397" s="5">
        <v>18</v>
      </c>
      <c r="C397">
        <v>6</v>
      </c>
      <c r="D397">
        <v>277</v>
      </c>
      <c r="E397">
        <v>10</v>
      </c>
      <c r="F397" s="2">
        <v>43216</v>
      </c>
      <c r="G397" s="2">
        <v>43230</v>
      </c>
      <c r="H397" s="10">
        <v>126</v>
      </c>
      <c r="I397" s="10">
        <v>140</v>
      </c>
    </row>
    <row r="398" spans="1:9" x14ac:dyDescent="0.3">
      <c r="A398" s="5">
        <v>2</v>
      </c>
      <c r="B398" s="5">
        <v>1</v>
      </c>
      <c r="C398">
        <v>8</v>
      </c>
      <c r="D398">
        <v>12</v>
      </c>
      <c r="E398">
        <v>10</v>
      </c>
      <c r="F398" s="2">
        <v>43187</v>
      </c>
      <c r="G398" s="2">
        <v>43202</v>
      </c>
      <c r="H398" s="10">
        <v>97</v>
      </c>
      <c r="I398" s="10">
        <v>112</v>
      </c>
    </row>
    <row r="399" spans="1:9" x14ac:dyDescent="0.3">
      <c r="A399" s="5">
        <v>2</v>
      </c>
      <c r="B399" s="5">
        <v>2</v>
      </c>
      <c r="C399">
        <v>8</v>
      </c>
      <c r="D399">
        <v>51</v>
      </c>
      <c r="E399">
        <v>11</v>
      </c>
      <c r="F399" s="2">
        <v>43187</v>
      </c>
      <c r="G399" s="2">
        <v>43202</v>
      </c>
      <c r="H399" s="10">
        <v>97</v>
      </c>
      <c r="I399" s="10">
        <v>112</v>
      </c>
    </row>
    <row r="400" spans="1:9" x14ac:dyDescent="0.3">
      <c r="A400" s="5">
        <v>2</v>
      </c>
      <c r="B400" s="5">
        <v>3</v>
      </c>
      <c r="C400">
        <v>8</v>
      </c>
      <c r="D400">
        <v>88</v>
      </c>
      <c r="E400">
        <v>10</v>
      </c>
      <c r="F400" s="2">
        <v>43187</v>
      </c>
      <c r="G400" s="2">
        <v>43216</v>
      </c>
      <c r="H400" s="10">
        <v>97</v>
      </c>
      <c r="I400" s="10">
        <v>126</v>
      </c>
    </row>
    <row r="401" spans="1:9" x14ac:dyDescent="0.3">
      <c r="A401" s="5">
        <v>2</v>
      </c>
      <c r="B401" s="5">
        <v>4</v>
      </c>
      <c r="C401">
        <v>8</v>
      </c>
      <c r="D401">
        <v>24</v>
      </c>
      <c r="E401">
        <v>10</v>
      </c>
      <c r="F401" s="2">
        <v>43187</v>
      </c>
      <c r="G401" s="2">
        <v>43216</v>
      </c>
      <c r="H401" s="10">
        <v>97</v>
      </c>
      <c r="I401" s="10">
        <v>126</v>
      </c>
    </row>
    <row r="402" spans="1:9" x14ac:dyDescent="0.3">
      <c r="A402" s="5">
        <v>2</v>
      </c>
      <c r="B402" s="5">
        <v>5</v>
      </c>
      <c r="C402">
        <v>8</v>
      </c>
      <c r="D402">
        <v>68</v>
      </c>
      <c r="E402">
        <v>10</v>
      </c>
      <c r="F402" s="2">
        <v>43202</v>
      </c>
      <c r="G402" s="2">
        <v>43216</v>
      </c>
      <c r="H402" s="10">
        <v>112</v>
      </c>
      <c r="I402" s="10">
        <v>126</v>
      </c>
    </row>
    <row r="403" spans="1:9" x14ac:dyDescent="0.3">
      <c r="A403" s="5">
        <v>2</v>
      </c>
      <c r="B403" s="5">
        <v>6</v>
      </c>
      <c r="C403">
        <v>8</v>
      </c>
      <c r="D403">
        <v>216</v>
      </c>
      <c r="E403">
        <v>10</v>
      </c>
      <c r="F403" s="2">
        <v>43187</v>
      </c>
      <c r="G403" s="2">
        <v>43202</v>
      </c>
      <c r="H403" s="10">
        <v>97</v>
      </c>
      <c r="I403" s="10">
        <v>112</v>
      </c>
    </row>
    <row r="404" spans="1:9" x14ac:dyDescent="0.3">
      <c r="A404" s="5">
        <v>2</v>
      </c>
      <c r="B404" s="5">
        <v>7</v>
      </c>
      <c r="C404">
        <v>8</v>
      </c>
      <c r="D404">
        <v>209</v>
      </c>
      <c r="E404">
        <v>10</v>
      </c>
      <c r="F404" s="2">
        <v>43187</v>
      </c>
      <c r="G404" s="2">
        <v>43216</v>
      </c>
      <c r="H404" s="10">
        <v>97</v>
      </c>
      <c r="I404" s="10">
        <v>126</v>
      </c>
    </row>
    <row r="405" spans="1:9" x14ac:dyDescent="0.3">
      <c r="A405" s="5">
        <v>2</v>
      </c>
      <c r="B405" s="5">
        <v>8</v>
      </c>
      <c r="C405">
        <v>8</v>
      </c>
      <c r="D405">
        <v>202</v>
      </c>
      <c r="E405">
        <v>10</v>
      </c>
      <c r="F405" s="2">
        <v>43187</v>
      </c>
      <c r="G405" s="2">
        <v>43216</v>
      </c>
      <c r="H405" s="10">
        <v>97</v>
      </c>
      <c r="I405" s="10">
        <v>126</v>
      </c>
    </row>
    <row r="406" spans="1:9" x14ac:dyDescent="0.3">
      <c r="A406" s="5">
        <v>2</v>
      </c>
      <c r="B406" s="5">
        <v>9</v>
      </c>
      <c r="C406">
        <v>8</v>
      </c>
      <c r="D406">
        <v>324</v>
      </c>
      <c r="E406">
        <v>5</v>
      </c>
      <c r="F406" s="2">
        <v>43187</v>
      </c>
      <c r="G406" s="2">
        <v>43216</v>
      </c>
      <c r="H406" s="10">
        <v>97</v>
      </c>
      <c r="I406" s="10">
        <v>126</v>
      </c>
    </row>
    <row r="407" spans="1:9" x14ac:dyDescent="0.3">
      <c r="A407" s="5">
        <v>2</v>
      </c>
      <c r="B407" s="5">
        <v>10</v>
      </c>
      <c r="C407">
        <v>8</v>
      </c>
      <c r="D407">
        <v>234</v>
      </c>
      <c r="E407">
        <v>8</v>
      </c>
      <c r="F407" s="2">
        <v>43180</v>
      </c>
      <c r="G407" s="2">
        <v>43202</v>
      </c>
      <c r="H407" s="10">
        <v>90</v>
      </c>
      <c r="I407" s="10">
        <v>112</v>
      </c>
    </row>
    <row r="408" spans="1:9" x14ac:dyDescent="0.3">
      <c r="A408" s="5">
        <v>2</v>
      </c>
      <c r="B408" s="5">
        <v>11</v>
      </c>
      <c r="C408">
        <v>8</v>
      </c>
      <c r="D408">
        <v>62</v>
      </c>
      <c r="E408">
        <v>10</v>
      </c>
      <c r="F408" s="2">
        <v>43202</v>
      </c>
      <c r="G408" s="2">
        <v>43216</v>
      </c>
      <c r="H408" s="10">
        <v>112</v>
      </c>
      <c r="I408" s="10">
        <v>126</v>
      </c>
    </row>
    <row r="409" spans="1:9" x14ac:dyDescent="0.3">
      <c r="A409" s="5">
        <v>2</v>
      </c>
      <c r="B409" s="5">
        <v>12</v>
      </c>
      <c r="C409">
        <v>8</v>
      </c>
      <c r="D409">
        <v>317</v>
      </c>
      <c r="E409">
        <v>10</v>
      </c>
      <c r="F409" s="9">
        <v>43208</v>
      </c>
      <c r="G409" s="2">
        <v>43216</v>
      </c>
      <c r="H409" s="12">
        <v>118</v>
      </c>
      <c r="I409" s="10">
        <v>126</v>
      </c>
    </row>
    <row r="410" spans="1:9" x14ac:dyDescent="0.3">
      <c r="A410" s="5">
        <v>2</v>
      </c>
      <c r="B410" s="5">
        <v>13</v>
      </c>
      <c r="C410">
        <v>8</v>
      </c>
      <c r="D410">
        <v>86</v>
      </c>
      <c r="E410">
        <v>10</v>
      </c>
      <c r="F410" s="2">
        <v>43187</v>
      </c>
      <c r="G410" s="2">
        <v>43216</v>
      </c>
      <c r="H410" s="10">
        <v>97</v>
      </c>
      <c r="I410" s="10">
        <v>126</v>
      </c>
    </row>
    <row r="411" spans="1:9" x14ac:dyDescent="0.3">
      <c r="A411" s="5">
        <v>2</v>
      </c>
      <c r="B411" s="5">
        <v>14</v>
      </c>
      <c r="C411">
        <v>8</v>
      </c>
      <c r="D411">
        <v>197</v>
      </c>
      <c r="E411">
        <v>10</v>
      </c>
      <c r="F411" s="9">
        <v>43173</v>
      </c>
      <c r="G411" s="2">
        <v>43180</v>
      </c>
      <c r="H411" s="12">
        <v>83</v>
      </c>
      <c r="I411" s="10">
        <v>90</v>
      </c>
    </row>
    <row r="412" spans="1:9" x14ac:dyDescent="0.3">
      <c r="A412" s="5">
        <v>2</v>
      </c>
      <c r="B412" s="5">
        <v>15</v>
      </c>
      <c r="C412">
        <v>8</v>
      </c>
      <c r="D412">
        <v>183</v>
      </c>
      <c r="E412">
        <v>9</v>
      </c>
      <c r="F412" s="2">
        <v>43202</v>
      </c>
      <c r="H412" s="10">
        <v>112</v>
      </c>
      <c r="I412" s="10" t="s">
        <v>12</v>
      </c>
    </row>
    <row r="413" spans="1:9" x14ac:dyDescent="0.3">
      <c r="A413" s="5">
        <v>2</v>
      </c>
      <c r="B413" s="5">
        <v>16</v>
      </c>
      <c r="C413">
        <v>8</v>
      </c>
      <c r="D413">
        <v>67</v>
      </c>
      <c r="E413">
        <v>10</v>
      </c>
      <c r="F413" s="2">
        <v>43202</v>
      </c>
      <c r="G413" s="2">
        <v>43216</v>
      </c>
      <c r="H413" s="10">
        <v>112</v>
      </c>
      <c r="I413" s="10">
        <v>126</v>
      </c>
    </row>
    <row r="414" spans="1:9" x14ac:dyDescent="0.3">
      <c r="A414" s="5">
        <v>2</v>
      </c>
      <c r="B414" s="5">
        <v>17</v>
      </c>
      <c r="C414">
        <v>8</v>
      </c>
      <c r="D414">
        <v>57</v>
      </c>
      <c r="E414">
        <v>11</v>
      </c>
      <c r="F414" s="2">
        <v>43202</v>
      </c>
      <c r="G414" s="2">
        <v>43216</v>
      </c>
      <c r="H414" s="10">
        <v>112</v>
      </c>
      <c r="I414" s="10">
        <v>126</v>
      </c>
    </row>
    <row r="415" spans="1:9" x14ac:dyDescent="0.3">
      <c r="A415" s="5">
        <v>2</v>
      </c>
      <c r="B415" s="5">
        <v>18</v>
      </c>
      <c r="C415">
        <v>8</v>
      </c>
      <c r="D415">
        <v>297</v>
      </c>
      <c r="E415">
        <v>10</v>
      </c>
      <c r="F415" s="2">
        <v>43187</v>
      </c>
      <c r="G415" s="2">
        <v>43216</v>
      </c>
      <c r="H415" s="10">
        <v>97</v>
      </c>
      <c r="I415" s="10">
        <v>126</v>
      </c>
    </row>
    <row r="416" spans="1:9" x14ac:dyDescent="0.3">
      <c r="A416" s="5">
        <v>2</v>
      </c>
      <c r="B416" s="5">
        <v>1</v>
      </c>
      <c r="C416">
        <v>9</v>
      </c>
      <c r="D416">
        <v>106</v>
      </c>
      <c r="E416">
        <v>9</v>
      </c>
      <c r="F416" s="2">
        <v>43180</v>
      </c>
      <c r="G416" s="2">
        <v>43216</v>
      </c>
      <c r="H416" s="10">
        <v>90</v>
      </c>
      <c r="I416" s="10">
        <v>126</v>
      </c>
    </row>
    <row r="417" spans="1:9" x14ac:dyDescent="0.3">
      <c r="A417" s="5">
        <v>2</v>
      </c>
      <c r="B417" s="5">
        <v>2</v>
      </c>
      <c r="C417">
        <v>9</v>
      </c>
      <c r="D417">
        <v>31</v>
      </c>
      <c r="E417">
        <v>10</v>
      </c>
      <c r="F417" s="2">
        <v>43180</v>
      </c>
      <c r="G417" s="2">
        <v>43202</v>
      </c>
      <c r="H417" s="10">
        <v>90</v>
      </c>
      <c r="I417" s="10">
        <v>112</v>
      </c>
    </row>
    <row r="418" spans="1:9" x14ac:dyDescent="0.3">
      <c r="A418" s="5">
        <v>2</v>
      </c>
      <c r="B418" s="5">
        <v>3</v>
      </c>
      <c r="C418">
        <v>9</v>
      </c>
      <c r="D418">
        <v>241</v>
      </c>
      <c r="E418">
        <v>10</v>
      </c>
      <c r="F418" s="2">
        <v>43202</v>
      </c>
      <c r="G418" s="2">
        <v>43216</v>
      </c>
      <c r="H418" s="10">
        <v>112</v>
      </c>
      <c r="I418" s="10">
        <v>126</v>
      </c>
    </row>
    <row r="419" spans="1:9" x14ac:dyDescent="0.3">
      <c r="A419" s="5">
        <v>2</v>
      </c>
      <c r="B419" s="5">
        <v>4</v>
      </c>
      <c r="C419">
        <v>9</v>
      </c>
      <c r="D419">
        <v>306</v>
      </c>
      <c r="E419">
        <v>10</v>
      </c>
      <c r="F419" s="2">
        <v>43202</v>
      </c>
      <c r="G419" s="2">
        <v>43216</v>
      </c>
      <c r="H419" s="10">
        <v>112</v>
      </c>
      <c r="I419" s="10">
        <v>126</v>
      </c>
    </row>
    <row r="420" spans="1:9" x14ac:dyDescent="0.3">
      <c r="A420" s="5">
        <v>2</v>
      </c>
      <c r="B420" s="5">
        <v>5</v>
      </c>
      <c r="C420">
        <v>9</v>
      </c>
      <c r="D420">
        <v>238</v>
      </c>
      <c r="E420">
        <v>10</v>
      </c>
      <c r="F420" s="2">
        <v>43187</v>
      </c>
      <c r="G420" s="2">
        <v>43202</v>
      </c>
      <c r="H420" s="10">
        <v>97</v>
      </c>
      <c r="I420" s="10">
        <v>112</v>
      </c>
    </row>
    <row r="421" spans="1:9" x14ac:dyDescent="0.3">
      <c r="A421" s="5">
        <v>2</v>
      </c>
      <c r="B421" s="5">
        <v>6</v>
      </c>
      <c r="C421">
        <v>9</v>
      </c>
      <c r="D421">
        <v>127</v>
      </c>
      <c r="E421">
        <v>10</v>
      </c>
      <c r="F421" s="2">
        <v>43202</v>
      </c>
      <c r="G421" s="2">
        <v>43216</v>
      </c>
      <c r="H421" s="10">
        <v>112</v>
      </c>
      <c r="I421" s="10">
        <v>126</v>
      </c>
    </row>
    <row r="422" spans="1:9" x14ac:dyDescent="0.3">
      <c r="A422" s="5">
        <v>2</v>
      </c>
      <c r="B422" s="5">
        <v>7</v>
      </c>
      <c r="C422">
        <v>9</v>
      </c>
      <c r="D422">
        <v>98</v>
      </c>
      <c r="E422">
        <v>10</v>
      </c>
      <c r="F422" s="9">
        <v>43177</v>
      </c>
      <c r="G422" s="2">
        <v>43202</v>
      </c>
      <c r="H422" s="12">
        <v>87</v>
      </c>
      <c r="I422" s="10">
        <v>112</v>
      </c>
    </row>
    <row r="423" spans="1:9" x14ac:dyDescent="0.3">
      <c r="A423" s="5">
        <v>2</v>
      </c>
      <c r="B423" s="5">
        <v>8</v>
      </c>
      <c r="C423">
        <v>9</v>
      </c>
      <c r="D423">
        <v>32</v>
      </c>
      <c r="E423">
        <v>10</v>
      </c>
      <c r="F423" s="2">
        <v>43187</v>
      </c>
      <c r="G423" s="2">
        <v>43202</v>
      </c>
      <c r="H423" s="10">
        <v>97</v>
      </c>
      <c r="I423" s="10">
        <v>112</v>
      </c>
    </row>
    <row r="424" spans="1:9" x14ac:dyDescent="0.3">
      <c r="A424" s="5">
        <v>2</v>
      </c>
      <c r="B424" s="5">
        <v>9</v>
      </c>
      <c r="C424">
        <v>9</v>
      </c>
      <c r="D424">
        <v>227</v>
      </c>
      <c r="E424">
        <v>10</v>
      </c>
      <c r="F424" s="2">
        <v>43187</v>
      </c>
      <c r="G424" s="2">
        <v>43216</v>
      </c>
      <c r="H424" s="10">
        <v>97</v>
      </c>
      <c r="I424" s="10">
        <v>126</v>
      </c>
    </row>
    <row r="425" spans="1:9" x14ac:dyDescent="0.3">
      <c r="A425" s="5">
        <v>2</v>
      </c>
      <c r="B425" s="5">
        <v>10</v>
      </c>
      <c r="C425">
        <v>9</v>
      </c>
      <c r="D425">
        <v>37</v>
      </c>
      <c r="E425">
        <v>10</v>
      </c>
      <c r="F425" s="2">
        <v>43187</v>
      </c>
      <c r="G425" s="2">
        <v>43216</v>
      </c>
      <c r="H425" s="10">
        <v>97</v>
      </c>
      <c r="I425" s="10">
        <v>126</v>
      </c>
    </row>
    <row r="426" spans="1:9" x14ac:dyDescent="0.3">
      <c r="A426" s="5">
        <v>2</v>
      </c>
      <c r="B426" s="5">
        <v>11</v>
      </c>
      <c r="C426">
        <v>9</v>
      </c>
      <c r="D426">
        <v>284</v>
      </c>
      <c r="E426">
        <v>10</v>
      </c>
      <c r="F426" s="2">
        <v>43187</v>
      </c>
      <c r="G426" s="2">
        <v>43216</v>
      </c>
      <c r="H426" s="10">
        <v>97</v>
      </c>
      <c r="I426" s="10">
        <v>126</v>
      </c>
    </row>
    <row r="427" spans="1:9" x14ac:dyDescent="0.3">
      <c r="A427" s="5">
        <v>2</v>
      </c>
      <c r="B427" s="5">
        <v>12</v>
      </c>
      <c r="C427">
        <v>9</v>
      </c>
      <c r="D427">
        <v>198</v>
      </c>
      <c r="E427">
        <v>10</v>
      </c>
      <c r="F427" s="2">
        <v>43202</v>
      </c>
      <c r="G427" s="9">
        <v>43220</v>
      </c>
      <c r="H427" s="10">
        <v>112</v>
      </c>
      <c r="I427" s="12">
        <v>130</v>
      </c>
    </row>
    <row r="428" spans="1:9" x14ac:dyDescent="0.3">
      <c r="A428" s="5">
        <v>2</v>
      </c>
      <c r="B428" s="5">
        <v>13</v>
      </c>
      <c r="C428">
        <v>9</v>
      </c>
      <c r="D428">
        <v>256</v>
      </c>
      <c r="E428">
        <v>10</v>
      </c>
      <c r="F428" s="2">
        <v>43216</v>
      </c>
      <c r="H428" s="10">
        <v>126</v>
      </c>
      <c r="I428" s="10" t="s">
        <v>12</v>
      </c>
    </row>
    <row r="429" spans="1:9" x14ac:dyDescent="0.3">
      <c r="A429" s="5">
        <v>2</v>
      </c>
      <c r="B429" s="5">
        <v>14</v>
      </c>
      <c r="C429">
        <v>9</v>
      </c>
      <c r="D429">
        <v>299</v>
      </c>
      <c r="E429">
        <v>10</v>
      </c>
      <c r="F429" s="2">
        <v>43202</v>
      </c>
      <c r="G429" s="2">
        <v>43216</v>
      </c>
      <c r="H429" s="10">
        <v>112</v>
      </c>
      <c r="I429" s="10">
        <v>126</v>
      </c>
    </row>
    <row r="430" spans="1:9" x14ac:dyDescent="0.3">
      <c r="A430" s="5">
        <v>2</v>
      </c>
      <c r="B430" s="5">
        <v>15</v>
      </c>
      <c r="C430">
        <v>9</v>
      </c>
      <c r="D430">
        <v>70</v>
      </c>
      <c r="E430">
        <v>10</v>
      </c>
      <c r="F430" s="2">
        <v>43187</v>
      </c>
      <c r="G430" s="2">
        <v>43216</v>
      </c>
      <c r="H430" s="10">
        <v>97</v>
      </c>
      <c r="I430" s="10">
        <v>126</v>
      </c>
    </row>
    <row r="431" spans="1:9" x14ac:dyDescent="0.3">
      <c r="A431" s="5">
        <v>2</v>
      </c>
      <c r="B431" s="5">
        <v>16</v>
      </c>
      <c r="C431">
        <v>9</v>
      </c>
      <c r="D431">
        <v>16</v>
      </c>
      <c r="E431">
        <v>10</v>
      </c>
      <c r="F431" s="2">
        <v>43180</v>
      </c>
      <c r="G431" s="2">
        <v>43202</v>
      </c>
      <c r="H431" s="10">
        <v>90</v>
      </c>
      <c r="I431" s="10">
        <v>112</v>
      </c>
    </row>
    <row r="432" spans="1:9" x14ac:dyDescent="0.3">
      <c r="A432" s="5">
        <v>2</v>
      </c>
      <c r="B432" s="5">
        <v>17</v>
      </c>
      <c r="C432">
        <v>9</v>
      </c>
      <c r="D432">
        <v>23</v>
      </c>
      <c r="E432">
        <v>8</v>
      </c>
      <c r="F432" s="2">
        <v>43216</v>
      </c>
      <c r="G432" s="2">
        <v>43230</v>
      </c>
      <c r="H432" s="10">
        <v>126</v>
      </c>
      <c r="I432" s="10">
        <v>140</v>
      </c>
    </row>
    <row r="433" spans="1:9" x14ac:dyDescent="0.3">
      <c r="A433" s="5">
        <v>2</v>
      </c>
      <c r="B433" s="5">
        <v>18</v>
      </c>
      <c r="C433">
        <v>9</v>
      </c>
      <c r="D433">
        <v>186</v>
      </c>
      <c r="E433">
        <v>10</v>
      </c>
      <c r="F433" s="2">
        <v>43187</v>
      </c>
      <c r="G433" s="2">
        <v>43216</v>
      </c>
      <c r="H433" s="10">
        <v>97</v>
      </c>
      <c r="I433" s="10">
        <v>126</v>
      </c>
    </row>
    <row r="434" spans="1:9" x14ac:dyDescent="0.3">
      <c r="A434" s="5">
        <v>2</v>
      </c>
      <c r="B434" s="5">
        <v>1</v>
      </c>
      <c r="C434">
        <v>11</v>
      </c>
      <c r="D434">
        <v>165</v>
      </c>
      <c r="E434">
        <v>10</v>
      </c>
      <c r="F434" s="2">
        <v>43202</v>
      </c>
      <c r="G434" s="2">
        <v>43216</v>
      </c>
      <c r="H434" s="10">
        <v>112</v>
      </c>
      <c r="I434" s="10">
        <v>126</v>
      </c>
    </row>
    <row r="435" spans="1:9" x14ac:dyDescent="0.3">
      <c r="A435" s="5">
        <v>2</v>
      </c>
      <c r="B435" s="5">
        <v>2</v>
      </c>
      <c r="C435">
        <v>11</v>
      </c>
      <c r="D435">
        <v>167</v>
      </c>
      <c r="E435">
        <v>10</v>
      </c>
      <c r="F435" s="2">
        <v>43187</v>
      </c>
      <c r="G435" s="2">
        <v>43216</v>
      </c>
      <c r="H435" s="10">
        <v>97</v>
      </c>
      <c r="I435" s="10">
        <v>126</v>
      </c>
    </row>
    <row r="436" spans="1:9" x14ac:dyDescent="0.3">
      <c r="A436" s="5">
        <v>2</v>
      </c>
      <c r="B436" s="5">
        <v>3</v>
      </c>
      <c r="C436">
        <v>11</v>
      </c>
      <c r="D436">
        <v>312</v>
      </c>
      <c r="E436">
        <v>10</v>
      </c>
      <c r="F436" s="9">
        <v>43196</v>
      </c>
      <c r="G436" s="2">
        <v>43216</v>
      </c>
      <c r="H436" s="12">
        <v>106</v>
      </c>
      <c r="I436" s="10">
        <v>126</v>
      </c>
    </row>
    <row r="437" spans="1:9" x14ac:dyDescent="0.3">
      <c r="A437" s="5">
        <v>2</v>
      </c>
      <c r="B437" s="5">
        <v>4</v>
      </c>
      <c r="C437">
        <v>11</v>
      </c>
      <c r="D437">
        <v>286</v>
      </c>
      <c r="E437">
        <v>10</v>
      </c>
      <c r="F437" s="9">
        <v>43190</v>
      </c>
      <c r="G437" s="2">
        <v>43216</v>
      </c>
      <c r="H437" s="12">
        <v>100</v>
      </c>
      <c r="I437" s="10">
        <v>126</v>
      </c>
    </row>
    <row r="438" spans="1:9" x14ac:dyDescent="0.3">
      <c r="A438" s="5">
        <v>2</v>
      </c>
      <c r="B438" s="5">
        <v>5</v>
      </c>
      <c r="C438">
        <v>11</v>
      </c>
      <c r="D438">
        <v>136</v>
      </c>
      <c r="E438">
        <v>10</v>
      </c>
      <c r="F438" s="2">
        <v>43187</v>
      </c>
      <c r="G438" s="2">
        <v>43202</v>
      </c>
      <c r="H438" s="10">
        <v>97</v>
      </c>
      <c r="I438" s="10">
        <v>112</v>
      </c>
    </row>
    <row r="439" spans="1:9" x14ac:dyDescent="0.3">
      <c r="A439" s="5">
        <v>2</v>
      </c>
      <c r="B439" s="5">
        <v>6</v>
      </c>
      <c r="C439">
        <v>11</v>
      </c>
      <c r="D439">
        <v>179</v>
      </c>
      <c r="E439">
        <v>9</v>
      </c>
      <c r="F439" s="9">
        <v>43177</v>
      </c>
      <c r="G439" s="2">
        <v>43202</v>
      </c>
      <c r="H439" s="12">
        <v>87</v>
      </c>
      <c r="I439" s="10">
        <v>112</v>
      </c>
    </row>
    <row r="440" spans="1:9" x14ac:dyDescent="0.3">
      <c r="A440" s="5">
        <v>2</v>
      </c>
      <c r="B440" s="5">
        <v>7</v>
      </c>
      <c r="C440">
        <v>11</v>
      </c>
      <c r="D440">
        <v>81</v>
      </c>
      <c r="E440">
        <v>10</v>
      </c>
      <c r="F440" s="2">
        <v>43187</v>
      </c>
      <c r="G440" s="2">
        <v>43216</v>
      </c>
      <c r="H440" s="10">
        <v>97</v>
      </c>
      <c r="I440" s="10">
        <v>126</v>
      </c>
    </row>
    <row r="441" spans="1:9" x14ac:dyDescent="0.3">
      <c r="A441" s="5">
        <v>2</v>
      </c>
      <c r="B441" s="5">
        <v>8</v>
      </c>
      <c r="C441">
        <v>11</v>
      </c>
      <c r="D441">
        <v>236</v>
      </c>
      <c r="E441">
        <v>9</v>
      </c>
      <c r="F441" s="2">
        <v>43180</v>
      </c>
      <c r="G441" s="2">
        <v>43202</v>
      </c>
      <c r="H441" s="10">
        <v>90</v>
      </c>
      <c r="I441" s="10">
        <v>112</v>
      </c>
    </row>
    <row r="442" spans="1:9" x14ac:dyDescent="0.3">
      <c r="A442" s="5">
        <v>2</v>
      </c>
      <c r="B442" s="5">
        <v>9</v>
      </c>
      <c r="C442">
        <v>11</v>
      </c>
      <c r="D442">
        <v>213</v>
      </c>
      <c r="E442">
        <v>11</v>
      </c>
      <c r="F442" s="2">
        <v>43187</v>
      </c>
      <c r="G442" s="2">
        <v>43202</v>
      </c>
      <c r="H442" s="10">
        <v>97</v>
      </c>
      <c r="I442" s="10">
        <v>112</v>
      </c>
    </row>
    <row r="443" spans="1:9" x14ac:dyDescent="0.3">
      <c r="A443" s="5">
        <v>2</v>
      </c>
      <c r="B443" s="5">
        <v>10</v>
      </c>
      <c r="C443">
        <v>11</v>
      </c>
      <c r="D443">
        <v>251</v>
      </c>
      <c r="E443">
        <v>9</v>
      </c>
      <c r="F443" s="2">
        <v>43187</v>
      </c>
      <c r="G443" s="2">
        <v>43216</v>
      </c>
      <c r="H443" s="10">
        <v>97</v>
      </c>
      <c r="I443" s="10">
        <v>126</v>
      </c>
    </row>
    <row r="444" spans="1:9" x14ac:dyDescent="0.3">
      <c r="A444" s="5">
        <v>2</v>
      </c>
      <c r="B444" s="5">
        <v>11</v>
      </c>
      <c r="C444">
        <v>11</v>
      </c>
      <c r="D444">
        <v>233</v>
      </c>
      <c r="E444">
        <v>10</v>
      </c>
      <c r="F444" s="2">
        <v>43187</v>
      </c>
      <c r="G444" s="2">
        <v>43202</v>
      </c>
      <c r="H444" s="10">
        <v>97</v>
      </c>
      <c r="I444" s="10">
        <v>112</v>
      </c>
    </row>
    <row r="445" spans="1:9" x14ac:dyDescent="0.3">
      <c r="A445" s="5">
        <v>2</v>
      </c>
      <c r="B445" s="5">
        <v>12</v>
      </c>
      <c r="C445">
        <v>11</v>
      </c>
      <c r="D445">
        <v>78</v>
      </c>
      <c r="E445">
        <v>10</v>
      </c>
      <c r="F445" s="2">
        <v>43202</v>
      </c>
      <c r="G445" s="2">
        <v>43216</v>
      </c>
      <c r="H445" s="10">
        <v>112</v>
      </c>
      <c r="I445" s="10">
        <v>126</v>
      </c>
    </row>
    <row r="446" spans="1:9" x14ac:dyDescent="0.3">
      <c r="A446" s="5">
        <v>2</v>
      </c>
      <c r="B446" s="5">
        <v>13</v>
      </c>
      <c r="C446">
        <v>11</v>
      </c>
      <c r="D446">
        <v>171</v>
      </c>
      <c r="E446">
        <v>10</v>
      </c>
      <c r="F446" s="2">
        <v>43216</v>
      </c>
      <c r="H446" s="10">
        <v>126</v>
      </c>
      <c r="I446" s="10" t="s">
        <v>12</v>
      </c>
    </row>
    <row r="447" spans="1:9" x14ac:dyDescent="0.3">
      <c r="A447" s="5">
        <v>2</v>
      </c>
      <c r="B447" s="5">
        <v>14</v>
      </c>
      <c r="C447">
        <v>11</v>
      </c>
      <c r="D447">
        <v>60</v>
      </c>
      <c r="E447">
        <v>10</v>
      </c>
      <c r="F447" s="9">
        <v>43190</v>
      </c>
      <c r="G447" s="2">
        <v>43216</v>
      </c>
      <c r="H447" s="12">
        <v>100</v>
      </c>
      <c r="I447" s="10">
        <v>126</v>
      </c>
    </row>
    <row r="448" spans="1:9" x14ac:dyDescent="0.3">
      <c r="A448" s="5">
        <v>2</v>
      </c>
      <c r="B448" s="5">
        <v>15</v>
      </c>
      <c r="C448">
        <v>11</v>
      </c>
      <c r="D448">
        <v>10</v>
      </c>
      <c r="E448">
        <v>11</v>
      </c>
      <c r="F448" s="2">
        <v>43187</v>
      </c>
      <c r="G448" s="2">
        <v>43202</v>
      </c>
      <c r="H448" s="10">
        <v>97</v>
      </c>
      <c r="I448" s="10">
        <v>112</v>
      </c>
    </row>
    <row r="449" spans="1:9" x14ac:dyDescent="0.3">
      <c r="A449" s="5">
        <v>2</v>
      </c>
      <c r="B449" s="5">
        <v>16</v>
      </c>
      <c r="C449">
        <v>11</v>
      </c>
      <c r="D449">
        <v>169</v>
      </c>
      <c r="E449">
        <v>10</v>
      </c>
      <c r="F449" s="2">
        <v>43216</v>
      </c>
      <c r="H449" s="10">
        <v>126</v>
      </c>
      <c r="I449" s="10" t="s">
        <v>12</v>
      </c>
    </row>
    <row r="450" spans="1:9" x14ac:dyDescent="0.3">
      <c r="A450" s="5">
        <v>2</v>
      </c>
      <c r="B450" s="5">
        <v>17</v>
      </c>
      <c r="C450">
        <v>11</v>
      </c>
      <c r="D450">
        <v>322</v>
      </c>
      <c r="E450">
        <v>8</v>
      </c>
      <c r="F450" s="2">
        <v>43230</v>
      </c>
      <c r="H450" s="10">
        <v>140</v>
      </c>
      <c r="I450" s="10" t="s">
        <v>12</v>
      </c>
    </row>
    <row r="451" spans="1:9" x14ac:dyDescent="0.3">
      <c r="A451" s="5">
        <v>2</v>
      </c>
      <c r="B451" s="5">
        <v>18</v>
      </c>
      <c r="C451">
        <v>11</v>
      </c>
      <c r="D451">
        <v>13</v>
      </c>
      <c r="E451">
        <v>10</v>
      </c>
      <c r="F451" s="2">
        <v>43187</v>
      </c>
      <c r="G451" s="2">
        <v>43216</v>
      </c>
      <c r="H451" s="10">
        <v>97</v>
      </c>
      <c r="I451" s="10">
        <v>126</v>
      </c>
    </row>
    <row r="452" spans="1:9" x14ac:dyDescent="0.3">
      <c r="A452" s="5">
        <v>2</v>
      </c>
      <c r="B452" s="5">
        <v>1</v>
      </c>
      <c r="C452">
        <v>12</v>
      </c>
      <c r="D452">
        <v>182</v>
      </c>
      <c r="E452">
        <v>10</v>
      </c>
      <c r="F452" s="2">
        <v>43187</v>
      </c>
      <c r="G452" s="2">
        <v>43216</v>
      </c>
      <c r="H452" s="10">
        <v>97</v>
      </c>
      <c r="I452" s="10">
        <v>126</v>
      </c>
    </row>
    <row r="453" spans="1:9" x14ac:dyDescent="0.3">
      <c r="A453" s="5">
        <v>2</v>
      </c>
      <c r="B453" s="5">
        <v>2</v>
      </c>
      <c r="C453">
        <v>12</v>
      </c>
      <c r="D453">
        <v>235</v>
      </c>
      <c r="E453">
        <v>10</v>
      </c>
      <c r="F453" s="2">
        <v>43187</v>
      </c>
      <c r="G453" s="2">
        <v>43216</v>
      </c>
      <c r="H453" s="10">
        <v>97</v>
      </c>
      <c r="I453" s="10">
        <v>126</v>
      </c>
    </row>
    <row r="454" spans="1:9" x14ac:dyDescent="0.3">
      <c r="A454" s="5">
        <v>2</v>
      </c>
      <c r="B454" s="5">
        <v>3</v>
      </c>
      <c r="C454">
        <v>12</v>
      </c>
      <c r="D454">
        <v>48</v>
      </c>
      <c r="E454">
        <v>9</v>
      </c>
      <c r="F454" s="2">
        <v>43187</v>
      </c>
      <c r="G454" s="2">
        <v>43216</v>
      </c>
      <c r="H454" s="10">
        <v>97</v>
      </c>
      <c r="I454" s="10">
        <v>126</v>
      </c>
    </row>
    <row r="455" spans="1:9" x14ac:dyDescent="0.3">
      <c r="A455" s="5">
        <v>2</v>
      </c>
      <c r="B455" s="5">
        <v>4</v>
      </c>
      <c r="C455">
        <v>12</v>
      </c>
      <c r="D455">
        <v>115</v>
      </c>
      <c r="E455">
        <v>10</v>
      </c>
      <c r="F455" s="2">
        <v>43187</v>
      </c>
      <c r="G455" s="2">
        <v>43216</v>
      </c>
      <c r="H455" s="10">
        <v>97</v>
      </c>
      <c r="I455" s="10">
        <v>126</v>
      </c>
    </row>
    <row r="456" spans="1:9" x14ac:dyDescent="0.3">
      <c r="A456" s="5">
        <v>2</v>
      </c>
      <c r="B456" s="5">
        <v>5</v>
      </c>
      <c r="C456">
        <v>12</v>
      </c>
      <c r="D456">
        <v>289</v>
      </c>
      <c r="E456">
        <v>10</v>
      </c>
      <c r="F456" s="2">
        <v>43187</v>
      </c>
      <c r="G456" s="2">
        <v>43216</v>
      </c>
      <c r="H456" s="10">
        <v>97</v>
      </c>
      <c r="I456" s="10">
        <v>126</v>
      </c>
    </row>
    <row r="457" spans="1:9" x14ac:dyDescent="0.3">
      <c r="A457" s="5">
        <v>2</v>
      </c>
      <c r="B457" s="5">
        <v>6</v>
      </c>
      <c r="C457">
        <v>12</v>
      </c>
      <c r="D457">
        <v>267</v>
      </c>
      <c r="E457">
        <v>9</v>
      </c>
      <c r="F457" s="2">
        <v>43187</v>
      </c>
      <c r="G457" s="2">
        <v>43216</v>
      </c>
      <c r="H457" s="10">
        <v>97</v>
      </c>
      <c r="I457" s="10">
        <v>126</v>
      </c>
    </row>
    <row r="458" spans="1:9" x14ac:dyDescent="0.3">
      <c r="A458" s="5">
        <v>2</v>
      </c>
      <c r="B458" s="5">
        <v>7</v>
      </c>
      <c r="C458">
        <v>12</v>
      </c>
      <c r="D458">
        <v>283</v>
      </c>
      <c r="E458">
        <v>9</v>
      </c>
      <c r="F458" s="2">
        <v>43216</v>
      </c>
      <c r="G458" s="2">
        <v>43230</v>
      </c>
      <c r="H458" s="10">
        <v>126</v>
      </c>
      <c r="I458" s="10">
        <v>140</v>
      </c>
    </row>
    <row r="459" spans="1:9" x14ac:dyDescent="0.3">
      <c r="A459" s="5">
        <v>2</v>
      </c>
      <c r="B459" s="5">
        <v>8</v>
      </c>
      <c r="C459">
        <v>12</v>
      </c>
      <c r="D459">
        <v>83</v>
      </c>
      <c r="E459">
        <v>10</v>
      </c>
      <c r="F459" s="2">
        <v>43187</v>
      </c>
      <c r="G459" s="2">
        <v>43216</v>
      </c>
      <c r="H459" s="10">
        <v>97</v>
      </c>
      <c r="I459" s="10">
        <v>126</v>
      </c>
    </row>
    <row r="460" spans="1:9" x14ac:dyDescent="0.3">
      <c r="A460" s="5">
        <v>2</v>
      </c>
      <c r="B460" s="5">
        <v>9</v>
      </c>
      <c r="C460">
        <v>12</v>
      </c>
      <c r="D460">
        <v>42</v>
      </c>
      <c r="E460">
        <v>10</v>
      </c>
      <c r="F460" s="2">
        <v>43187</v>
      </c>
      <c r="G460" s="2">
        <v>43216</v>
      </c>
      <c r="H460" s="10">
        <v>97</v>
      </c>
      <c r="I460" s="10">
        <v>126</v>
      </c>
    </row>
    <row r="461" spans="1:9" x14ac:dyDescent="0.3">
      <c r="A461" s="5">
        <v>2</v>
      </c>
      <c r="B461" s="5">
        <v>10</v>
      </c>
      <c r="C461">
        <v>12</v>
      </c>
      <c r="D461">
        <v>174</v>
      </c>
      <c r="E461">
        <v>10</v>
      </c>
      <c r="F461" s="2">
        <v>43230</v>
      </c>
      <c r="H461" s="10">
        <v>140</v>
      </c>
      <c r="I461" s="10" t="s">
        <v>12</v>
      </c>
    </row>
    <row r="462" spans="1:9" x14ac:dyDescent="0.3">
      <c r="A462" s="5">
        <v>2</v>
      </c>
      <c r="B462" s="5">
        <v>11</v>
      </c>
      <c r="C462">
        <v>12</v>
      </c>
      <c r="D462">
        <v>270</v>
      </c>
      <c r="E462">
        <v>10</v>
      </c>
      <c r="F462" s="2">
        <v>43202</v>
      </c>
      <c r="G462" s="2">
        <v>43216</v>
      </c>
      <c r="H462" s="10">
        <v>112</v>
      </c>
      <c r="I462" s="10">
        <v>126</v>
      </c>
    </row>
    <row r="463" spans="1:9" x14ac:dyDescent="0.3">
      <c r="A463" s="5">
        <v>2</v>
      </c>
      <c r="B463" s="5">
        <v>12</v>
      </c>
      <c r="C463">
        <v>12</v>
      </c>
      <c r="D463">
        <v>44</v>
      </c>
      <c r="E463">
        <v>10</v>
      </c>
      <c r="F463" s="2">
        <v>43202</v>
      </c>
      <c r="G463" s="2">
        <v>43216</v>
      </c>
      <c r="H463" s="10">
        <v>112</v>
      </c>
      <c r="I463" s="10">
        <v>126</v>
      </c>
    </row>
    <row r="464" spans="1:9" x14ac:dyDescent="0.3">
      <c r="A464" s="5">
        <v>2</v>
      </c>
      <c r="B464" s="5">
        <v>13</v>
      </c>
      <c r="C464">
        <v>12</v>
      </c>
      <c r="D464">
        <v>137</v>
      </c>
      <c r="E464">
        <v>10</v>
      </c>
      <c r="F464" s="9">
        <v>43177</v>
      </c>
      <c r="G464" s="2">
        <v>43202</v>
      </c>
      <c r="H464" s="12">
        <v>87</v>
      </c>
      <c r="I464" s="10">
        <v>112</v>
      </c>
    </row>
    <row r="465" spans="1:9" x14ac:dyDescent="0.3">
      <c r="A465" s="5">
        <v>2</v>
      </c>
      <c r="B465" s="5">
        <v>14</v>
      </c>
      <c r="C465">
        <v>12</v>
      </c>
      <c r="D465">
        <v>265</v>
      </c>
      <c r="E465">
        <v>10</v>
      </c>
      <c r="F465" s="9">
        <v>43208</v>
      </c>
      <c r="G465" s="2">
        <v>43230</v>
      </c>
      <c r="H465" s="12">
        <v>118</v>
      </c>
      <c r="I465" s="10">
        <v>140</v>
      </c>
    </row>
    <row r="466" spans="1:9" x14ac:dyDescent="0.3">
      <c r="A466" s="5">
        <v>2</v>
      </c>
      <c r="B466" s="5">
        <v>15</v>
      </c>
      <c r="C466">
        <v>12</v>
      </c>
      <c r="D466">
        <v>223</v>
      </c>
      <c r="E466">
        <v>9</v>
      </c>
      <c r="F466" s="9">
        <v>43177</v>
      </c>
      <c r="G466" s="2">
        <v>43202</v>
      </c>
      <c r="H466" s="12">
        <v>87</v>
      </c>
      <c r="I466" s="10">
        <v>112</v>
      </c>
    </row>
    <row r="467" spans="1:9" x14ac:dyDescent="0.3">
      <c r="A467" s="5">
        <v>2</v>
      </c>
      <c r="B467" s="5">
        <v>16</v>
      </c>
      <c r="C467">
        <v>12</v>
      </c>
      <c r="D467">
        <v>189</v>
      </c>
      <c r="E467">
        <v>10</v>
      </c>
      <c r="F467" s="2">
        <v>43187</v>
      </c>
      <c r="G467" s="2">
        <v>43216</v>
      </c>
      <c r="H467" s="10">
        <v>97</v>
      </c>
      <c r="I467" s="10">
        <v>126</v>
      </c>
    </row>
    <row r="468" spans="1:9" x14ac:dyDescent="0.3">
      <c r="A468" s="5">
        <v>2</v>
      </c>
      <c r="B468" s="5">
        <v>17</v>
      </c>
      <c r="C468">
        <v>12</v>
      </c>
      <c r="D468">
        <v>117</v>
      </c>
      <c r="E468">
        <v>9</v>
      </c>
      <c r="F468" s="2">
        <v>43230</v>
      </c>
      <c r="H468" s="10">
        <v>140</v>
      </c>
      <c r="I468" s="10" t="s">
        <v>12</v>
      </c>
    </row>
    <row r="469" spans="1:9" x14ac:dyDescent="0.3">
      <c r="A469" s="5">
        <v>2</v>
      </c>
      <c r="B469" s="5">
        <v>18</v>
      </c>
      <c r="C469">
        <v>12</v>
      </c>
      <c r="D469">
        <v>144</v>
      </c>
      <c r="E469">
        <v>10</v>
      </c>
      <c r="F469" s="2">
        <v>43202</v>
      </c>
      <c r="G469" s="2">
        <v>43216</v>
      </c>
      <c r="H469" s="10">
        <v>112</v>
      </c>
      <c r="I469" s="10">
        <v>126</v>
      </c>
    </row>
    <row r="470" spans="1:9" x14ac:dyDescent="0.3">
      <c r="A470" s="5">
        <v>2</v>
      </c>
      <c r="B470" s="5">
        <v>1</v>
      </c>
      <c r="C470">
        <v>14</v>
      </c>
      <c r="D470">
        <v>157</v>
      </c>
      <c r="E470">
        <v>9</v>
      </c>
      <c r="F470" s="2">
        <v>43202</v>
      </c>
      <c r="G470" s="2"/>
      <c r="H470" s="10">
        <v>112</v>
      </c>
      <c r="I470" s="10" t="s">
        <v>12</v>
      </c>
    </row>
    <row r="471" spans="1:9" x14ac:dyDescent="0.3">
      <c r="A471" s="5">
        <v>2</v>
      </c>
      <c r="B471" s="5">
        <v>2</v>
      </c>
      <c r="C471">
        <v>14</v>
      </c>
      <c r="D471">
        <v>255</v>
      </c>
      <c r="E471">
        <v>10</v>
      </c>
      <c r="F471" s="2">
        <v>43187</v>
      </c>
      <c r="G471" s="2">
        <v>43216</v>
      </c>
      <c r="H471" s="10">
        <v>97</v>
      </c>
      <c r="I471" s="10">
        <v>126</v>
      </c>
    </row>
    <row r="472" spans="1:9" x14ac:dyDescent="0.3">
      <c r="A472" s="5">
        <v>2</v>
      </c>
      <c r="B472" s="5">
        <v>3</v>
      </c>
      <c r="C472">
        <v>14</v>
      </c>
      <c r="D472">
        <v>275</v>
      </c>
      <c r="E472">
        <v>10</v>
      </c>
      <c r="F472" s="2">
        <v>43180</v>
      </c>
      <c r="G472" s="2">
        <v>43216</v>
      </c>
      <c r="H472" s="10">
        <v>90</v>
      </c>
      <c r="I472" s="10">
        <v>126</v>
      </c>
    </row>
    <row r="473" spans="1:9" x14ac:dyDescent="0.3">
      <c r="A473" s="5">
        <v>2</v>
      </c>
      <c r="B473" s="5">
        <v>4</v>
      </c>
      <c r="C473">
        <v>14</v>
      </c>
      <c r="D473">
        <v>226</v>
      </c>
      <c r="E473">
        <v>10</v>
      </c>
      <c r="F473" s="2">
        <v>43216</v>
      </c>
      <c r="G473" s="2">
        <v>43230</v>
      </c>
      <c r="H473" s="10">
        <v>126</v>
      </c>
      <c r="I473" s="10">
        <v>140</v>
      </c>
    </row>
    <row r="474" spans="1:9" x14ac:dyDescent="0.3">
      <c r="A474" s="5">
        <v>2</v>
      </c>
      <c r="B474" s="5">
        <v>5</v>
      </c>
      <c r="C474">
        <v>14</v>
      </c>
      <c r="D474">
        <v>119</v>
      </c>
      <c r="E474">
        <v>9</v>
      </c>
      <c r="F474" s="2">
        <v>43187</v>
      </c>
      <c r="G474" s="2">
        <v>43202</v>
      </c>
      <c r="H474" s="10">
        <v>97</v>
      </c>
      <c r="I474" s="10">
        <v>112</v>
      </c>
    </row>
    <row r="475" spans="1:9" x14ac:dyDescent="0.3">
      <c r="A475" s="5">
        <v>2</v>
      </c>
      <c r="B475" s="5">
        <v>6</v>
      </c>
      <c r="C475">
        <v>14</v>
      </c>
      <c r="D475">
        <v>247</v>
      </c>
      <c r="E475">
        <v>10</v>
      </c>
      <c r="F475" s="2">
        <v>43187</v>
      </c>
      <c r="G475" s="2">
        <v>43216</v>
      </c>
      <c r="H475" s="10">
        <v>97</v>
      </c>
      <c r="I475" s="10">
        <v>126</v>
      </c>
    </row>
    <row r="476" spans="1:9" x14ac:dyDescent="0.3">
      <c r="A476" s="5">
        <v>2</v>
      </c>
      <c r="B476" s="5">
        <v>7</v>
      </c>
      <c r="C476">
        <v>14</v>
      </c>
      <c r="D476">
        <v>320</v>
      </c>
      <c r="E476">
        <v>8</v>
      </c>
      <c r="F476" s="2">
        <v>43180</v>
      </c>
      <c r="G476" s="2">
        <v>43216</v>
      </c>
      <c r="H476" s="10">
        <v>90</v>
      </c>
      <c r="I476" s="10">
        <v>126</v>
      </c>
    </row>
    <row r="477" spans="1:9" x14ac:dyDescent="0.3">
      <c r="A477" s="5">
        <v>2</v>
      </c>
      <c r="B477" s="5">
        <v>8</v>
      </c>
      <c r="C477">
        <v>14</v>
      </c>
      <c r="D477">
        <v>168</v>
      </c>
      <c r="E477">
        <v>10</v>
      </c>
      <c r="F477" s="2">
        <v>43187</v>
      </c>
      <c r="G477" s="2">
        <v>43216</v>
      </c>
      <c r="H477" s="10">
        <v>97</v>
      </c>
      <c r="I477" s="10">
        <v>126</v>
      </c>
    </row>
    <row r="478" spans="1:9" x14ac:dyDescent="0.3">
      <c r="A478" s="5">
        <v>2</v>
      </c>
      <c r="B478" s="5">
        <v>9</v>
      </c>
      <c r="C478">
        <v>14</v>
      </c>
      <c r="D478">
        <v>244</v>
      </c>
      <c r="E478">
        <v>10</v>
      </c>
      <c r="F478" s="2">
        <v>43202</v>
      </c>
      <c r="G478" s="2">
        <v>43216</v>
      </c>
      <c r="H478" s="10">
        <v>112</v>
      </c>
      <c r="I478" s="10">
        <v>126</v>
      </c>
    </row>
    <row r="479" spans="1:9" x14ac:dyDescent="0.3">
      <c r="A479" s="5">
        <v>2</v>
      </c>
      <c r="B479" s="5">
        <v>10</v>
      </c>
      <c r="C479">
        <v>14</v>
      </c>
      <c r="D479">
        <v>302</v>
      </c>
      <c r="E479">
        <v>10</v>
      </c>
      <c r="F479" s="2">
        <v>43187</v>
      </c>
      <c r="G479" s="2">
        <v>43216</v>
      </c>
      <c r="H479" s="10">
        <v>97</v>
      </c>
      <c r="I479" s="10">
        <v>126</v>
      </c>
    </row>
    <row r="480" spans="1:9" x14ac:dyDescent="0.3">
      <c r="A480" s="5">
        <v>2</v>
      </c>
      <c r="B480" s="5">
        <v>11</v>
      </c>
      <c r="C480">
        <v>14</v>
      </c>
      <c r="D480">
        <v>19</v>
      </c>
      <c r="E480">
        <v>10</v>
      </c>
      <c r="F480" s="2">
        <v>43202</v>
      </c>
      <c r="G480" s="2">
        <v>43216</v>
      </c>
      <c r="H480" s="10">
        <v>112</v>
      </c>
      <c r="I480" s="10">
        <v>126</v>
      </c>
    </row>
    <row r="481" spans="1:9" x14ac:dyDescent="0.3">
      <c r="A481" s="5">
        <v>2</v>
      </c>
      <c r="B481" s="5">
        <v>12</v>
      </c>
      <c r="C481">
        <v>14</v>
      </c>
      <c r="D481">
        <v>7</v>
      </c>
      <c r="E481">
        <v>11</v>
      </c>
      <c r="F481" s="2">
        <v>43187</v>
      </c>
      <c r="G481" s="2">
        <v>43202</v>
      </c>
      <c r="H481" s="10">
        <v>97</v>
      </c>
      <c r="I481" s="10">
        <v>112</v>
      </c>
    </row>
    <row r="482" spans="1:9" x14ac:dyDescent="0.3">
      <c r="A482" s="5">
        <v>2</v>
      </c>
      <c r="B482" s="5">
        <v>13</v>
      </c>
      <c r="C482">
        <v>14</v>
      </c>
      <c r="D482">
        <v>154</v>
      </c>
      <c r="E482">
        <v>10</v>
      </c>
      <c r="F482" s="2">
        <v>43187</v>
      </c>
      <c r="G482" s="2">
        <v>43202</v>
      </c>
      <c r="H482" s="10">
        <v>97</v>
      </c>
      <c r="I482" s="10">
        <v>112</v>
      </c>
    </row>
    <row r="483" spans="1:9" x14ac:dyDescent="0.3">
      <c r="A483" s="5">
        <v>2</v>
      </c>
      <c r="B483" s="5">
        <v>14</v>
      </c>
      <c r="C483">
        <v>14</v>
      </c>
      <c r="D483">
        <v>145</v>
      </c>
      <c r="E483">
        <v>6</v>
      </c>
      <c r="F483" s="2">
        <v>43202</v>
      </c>
      <c r="G483" s="2">
        <v>43216</v>
      </c>
      <c r="H483" s="10">
        <v>112</v>
      </c>
      <c r="I483" s="10">
        <v>126</v>
      </c>
    </row>
    <row r="484" spans="1:9" x14ac:dyDescent="0.3">
      <c r="A484" s="5">
        <v>2</v>
      </c>
      <c r="B484" s="5">
        <v>15</v>
      </c>
      <c r="C484">
        <v>14</v>
      </c>
      <c r="D484">
        <v>141</v>
      </c>
      <c r="E484">
        <v>10</v>
      </c>
      <c r="F484" s="9">
        <v>43190</v>
      </c>
      <c r="G484" s="2">
        <v>43216</v>
      </c>
      <c r="H484" s="12">
        <v>100</v>
      </c>
      <c r="I484" s="10">
        <v>126</v>
      </c>
    </row>
    <row r="485" spans="1:9" x14ac:dyDescent="0.3">
      <c r="A485" s="5">
        <v>2</v>
      </c>
      <c r="B485" s="5">
        <v>16</v>
      </c>
      <c r="C485">
        <v>14</v>
      </c>
      <c r="D485">
        <v>87</v>
      </c>
      <c r="E485">
        <v>10</v>
      </c>
      <c r="F485" s="2">
        <v>43187</v>
      </c>
      <c r="G485" s="2">
        <v>43216</v>
      </c>
      <c r="H485" s="10">
        <v>97</v>
      </c>
      <c r="I485" s="10">
        <v>126</v>
      </c>
    </row>
    <row r="486" spans="1:9" x14ac:dyDescent="0.3">
      <c r="A486" s="5">
        <v>2</v>
      </c>
      <c r="B486" s="5">
        <v>17</v>
      </c>
      <c r="C486">
        <v>14</v>
      </c>
      <c r="D486">
        <v>177</v>
      </c>
      <c r="E486">
        <v>9</v>
      </c>
      <c r="F486" s="2">
        <v>43230</v>
      </c>
      <c r="H486" s="10">
        <v>140</v>
      </c>
      <c r="I486" s="10" t="s">
        <v>12</v>
      </c>
    </row>
    <row r="487" spans="1:9" x14ac:dyDescent="0.3">
      <c r="A487" s="5">
        <v>2</v>
      </c>
      <c r="B487" s="5">
        <v>18</v>
      </c>
      <c r="C487">
        <v>14</v>
      </c>
      <c r="D487">
        <v>254</v>
      </c>
      <c r="E487">
        <v>8</v>
      </c>
      <c r="F487" s="9">
        <v>43208</v>
      </c>
      <c r="G487" s="2">
        <v>43216</v>
      </c>
      <c r="H487" s="12">
        <v>118</v>
      </c>
      <c r="I487" s="10">
        <v>126</v>
      </c>
    </row>
    <row r="488" spans="1:9" x14ac:dyDescent="0.3">
      <c r="A488" s="5">
        <v>2</v>
      </c>
      <c r="B488" s="5">
        <v>1</v>
      </c>
      <c r="C488">
        <v>15</v>
      </c>
      <c r="D488">
        <v>225</v>
      </c>
      <c r="E488">
        <v>11</v>
      </c>
      <c r="F488" s="9">
        <v>43177</v>
      </c>
      <c r="G488" s="2">
        <v>43202</v>
      </c>
      <c r="H488" s="12">
        <v>87</v>
      </c>
      <c r="I488" s="10">
        <v>112</v>
      </c>
    </row>
    <row r="489" spans="1:9" x14ac:dyDescent="0.3">
      <c r="A489" s="5">
        <v>2</v>
      </c>
      <c r="B489" s="5">
        <v>2</v>
      </c>
      <c r="C489">
        <v>15</v>
      </c>
      <c r="D489">
        <v>204</v>
      </c>
      <c r="E489">
        <v>11</v>
      </c>
      <c r="F489" s="2">
        <v>43202</v>
      </c>
      <c r="G489" s="2">
        <v>43216</v>
      </c>
      <c r="H489" s="10">
        <v>112</v>
      </c>
      <c r="I489" s="10">
        <v>126</v>
      </c>
    </row>
    <row r="490" spans="1:9" x14ac:dyDescent="0.3">
      <c r="A490" s="5">
        <v>2</v>
      </c>
      <c r="B490" s="5">
        <v>3</v>
      </c>
      <c r="C490">
        <v>15</v>
      </c>
      <c r="D490">
        <v>164</v>
      </c>
      <c r="E490">
        <v>11</v>
      </c>
      <c r="F490" s="2">
        <v>43230</v>
      </c>
      <c r="H490" s="10">
        <v>140</v>
      </c>
      <c r="I490" s="10" t="s">
        <v>12</v>
      </c>
    </row>
    <row r="491" spans="1:9" x14ac:dyDescent="0.3">
      <c r="A491" s="5">
        <v>2</v>
      </c>
      <c r="B491" s="5">
        <v>4</v>
      </c>
      <c r="C491">
        <v>15</v>
      </c>
      <c r="D491">
        <v>323</v>
      </c>
      <c r="E491">
        <v>6</v>
      </c>
      <c r="F491" s="2">
        <v>43187</v>
      </c>
      <c r="G491" s="2">
        <v>43216</v>
      </c>
      <c r="H491" s="10">
        <v>97</v>
      </c>
      <c r="I491" s="10">
        <v>126</v>
      </c>
    </row>
    <row r="492" spans="1:9" x14ac:dyDescent="0.3">
      <c r="A492" s="5">
        <v>2</v>
      </c>
      <c r="B492" s="5">
        <v>5</v>
      </c>
      <c r="C492">
        <v>15</v>
      </c>
      <c r="D492">
        <v>105</v>
      </c>
      <c r="E492">
        <v>10</v>
      </c>
      <c r="F492" s="2">
        <v>43202</v>
      </c>
      <c r="G492" s="2">
        <v>43216</v>
      </c>
      <c r="H492" s="10">
        <v>112</v>
      </c>
      <c r="I492" s="10">
        <v>126</v>
      </c>
    </row>
    <row r="493" spans="1:9" x14ac:dyDescent="0.3">
      <c r="A493" s="5">
        <v>2</v>
      </c>
      <c r="B493" s="5">
        <v>6</v>
      </c>
      <c r="C493">
        <v>15</v>
      </c>
      <c r="D493">
        <v>230</v>
      </c>
      <c r="E493">
        <v>7</v>
      </c>
      <c r="F493" s="2">
        <v>43187</v>
      </c>
      <c r="G493" s="2">
        <v>43202</v>
      </c>
      <c r="H493" s="10">
        <v>97</v>
      </c>
      <c r="I493" s="10">
        <v>112</v>
      </c>
    </row>
    <row r="494" spans="1:9" x14ac:dyDescent="0.3">
      <c r="A494" s="5">
        <v>2</v>
      </c>
      <c r="B494" s="5">
        <v>7</v>
      </c>
      <c r="C494">
        <v>15</v>
      </c>
      <c r="D494">
        <v>192</v>
      </c>
      <c r="E494">
        <v>10</v>
      </c>
      <c r="F494" s="2">
        <v>43180</v>
      </c>
      <c r="G494" s="2">
        <v>43202</v>
      </c>
      <c r="H494" s="10">
        <v>90</v>
      </c>
      <c r="I494" s="10">
        <v>112</v>
      </c>
    </row>
    <row r="495" spans="1:9" x14ac:dyDescent="0.3">
      <c r="A495" s="5">
        <v>2</v>
      </c>
      <c r="B495" s="5">
        <v>8</v>
      </c>
      <c r="C495">
        <v>15</v>
      </c>
      <c r="D495">
        <v>313</v>
      </c>
      <c r="E495">
        <v>11</v>
      </c>
      <c r="F495" s="2">
        <v>43202</v>
      </c>
      <c r="G495" s="2">
        <v>43216</v>
      </c>
      <c r="H495" s="10">
        <v>112</v>
      </c>
      <c r="I495" s="10">
        <v>126</v>
      </c>
    </row>
    <row r="496" spans="1:9" x14ac:dyDescent="0.3">
      <c r="A496" s="5">
        <v>2</v>
      </c>
      <c r="B496" s="5">
        <v>9</v>
      </c>
      <c r="C496">
        <v>15</v>
      </c>
      <c r="D496">
        <v>304</v>
      </c>
      <c r="E496">
        <v>8</v>
      </c>
      <c r="F496" s="9">
        <v>43220</v>
      </c>
      <c r="G496" s="2">
        <v>43230</v>
      </c>
      <c r="H496" s="12">
        <v>130</v>
      </c>
      <c r="I496" s="10">
        <v>140</v>
      </c>
    </row>
    <row r="497" spans="1:9" x14ac:dyDescent="0.3">
      <c r="A497" s="5">
        <v>2</v>
      </c>
      <c r="B497" s="5">
        <v>10</v>
      </c>
      <c r="C497">
        <v>15</v>
      </c>
      <c r="D497">
        <v>63</v>
      </c>
      <c r="E497">
        <v>10</v>
      </c>
      <c r="F497" s="2">
        <v>43202</v>
      </c>
      <c r="G497" s="2">
        <v>43216</v>
      </c>
      <c r="H497" s="10">
        <v>112</v>
      </c>
      <c r="I497" s="10">
        <v>126</v>
      </c>
    </row>
    <row r="498" spans="1:9" x14ac:dyDescent="0.3">
      <c r="A498" s="5">
        <v>2</v>
      </c>
      <c r="B498" s="5">
        <v>11</v>
      </c>
      <c r="C498">
        <v>15</v>
      </c>
      <c r="D498">
        <v>150</v>
      </c>
      <c r="E498">
        <v>10</v>
      </c>
      <c r="F498" s="9">
        <v>43208</v>
      </c>
      <c r="G498" s="2">
        <v>43216</v>
      </c>
      <c r="H498" s="12">
        <v>118</v>
      </c>
      <c r="I498" s="10">
        <v>126</v>
      </c>
    </row>
    <row r="499" spans="1:9" x14ac:dyDescent="0.3">
      <c r="A499" s="5">
        <v>2</v>
      </c>
      <c r="B499" s="5">
        <v>12</v>
      </c>
      <c r="C499">
        <v>15</v>
      </c>
      <c r="D499">
        <v>300</v>
      </c>
      <c r="E499">
        <v>10</v>
      </c>
      <c r="F499" s="2">
        <v>43187</v>
      </c>
      <c r="G499" s="2">
        <v>43216</v>
      </c>
      <c r="H499" s="10">
        <v>97</v>
      </c>
      <c r="I499" s="10">
        <v>126</v>
      </c>
    </row>
    <row r="500" spans="1:9" x14ac:dyDescent="0.3">
      <c r="A500" s="5">
        <v>2</v>
      </c>
      <c r="B500" s="5">
        <v>13</v>
      </c>
      <c r="C500">
        <v>15</v>
      </c>
      <c r="D500">
        <v>35</v>
      </c>
      <c r="E500">
        <v>9</v>
      </c>
      <c r="F500" s="9">
        <v>43208</v>
      </c>
      <c r="G500" s="2">
        <v>43216</v>
      </c>
      <c r="H500" s="12">
        <v>118</v>
      </c>
      <c r="I500" s="10">
        <v>126</v>
      </c>
    </row>
    <row r="501" spans="1:9" x14ac:dyDescent="0.3">
      <c r="A501" s="5">
        <v>2</v>
      </c>
      <c r="B501" s="5">
        <v>14</v>
      </c>
      <c r="C501">
        <v>15</v>
      </c>
      <c r="D501">
        <v>214</v>
      </c>
      <c r="E501">
        <v>10</v>
      </c>
      <c r="F501" s="2">
        <v>43202</v>
      </c>
      <c r="G501" s="2">
        <v>43216</v>
      </c>
      <c r="H501" s="10">
        <v>112</v>
      </c>
      <c r="I501" s="10">
        <v>126</v>
      </c>
    </row>
    <row r="502" spans="1:9" x14ac:dyDescent="0.3">
      <c r="A502" s="5">
        <v>2</v>
      </c>
      <c r="B502" s="5">
        <v>15</v>
      </c>
      <c r="C502">
        <v>15</v>
      </c>
      <c r="D502">
        <v>107</v>
      </c>
      <c r="E502">
        <v>10</v>
      </c>
      <c r="F502" s="2">
        <v>43187</v>
      </c>
      <c r="G502" s="2">
        <v>43216</v>
      </c>
      <c r="H502" s="10">
        <v>97</v>
      </c>
      <c r="I502" s="10">
        <v>126</v>
      </c>
    </row>
    <row r="503" spans="1:9" x14ac:dyDescent="0.3">
      <c r="A503" s="5">
        <v>2</v>
      </c>
      <c r="B503" s="5">
        <v>16</v>
      </c>
      <c r="C503">
        <v>15</v>
      </c>
      <c r="D503">
        <v>271</v>
      </c>
      <c r="E503">
        <v>9</v>
      </c>
      <c r="F503" s="9">
        <v>43220</v>
      </c>
      <c r="G503" s="2">
        <v>43230</v>
      </c>
      <c r="H503" s="12">
        <v>130</v>
      </c>
      <c r="I503" s="10">
        <v>140</v>
      </c>
    </row>
    <row r="504" spans="1:9" x14ac:dyDescent="0.3">
      <c r="A504" s="5">
        <v>2</v>
      </c>
      <c r="B504" s="5">
        <v>17</v>
      </c>
      <c r="C504">
        <v>15</v>
      </c>
      <c r="D504">
        <v>194</v>
      </c>
      <c r="E504">
        <v>9</v>
      </c>
      <c r="F504" s="9">
        <v>43177</v>
      </c>
      <c r="G504" s="2">
        <v>43202</v>
      </c>
      <c r="H504" s="12">
        <v>87</v>
      </c>
      <c r="I504" s="10">
        <v>112</v>
      </c>
    </row>
    <row r="505" spans="1:9" x14ac:dyDescent="0.3">
      <c r="A505" s="5">
        <v>2</v>
      </c>
      <c r="B505" s="5">
        <v>18</v>
      </c>
      <c r="C505">
        <v>15</v>
      </c>
      <c r="D505">
        <v>166</v>
      </c>
      <c r="E505">
        <v>8</v>
      </c>
      <c r="F505" s="2">
        <v>43202</v>
      </c>
      <c r="G505" s="2">
        <v>43216</v>
      </c>
      <c r="H505" s="10">
        <v>112</v>
      </c>
      <c r="I505" s="10">
        <v>126</v>
      </c>
    </row>
    <row r="506" spans="1:9" x14ac:dyDescent="0.3">
      <c r="A506" s="5">
        <v>2</v>
      </c>
      <c r="B506" s="5">
        <v>1</v>
      </c>
      <c r="C506">
        <v>17</v>
      </c>
      <c r="D506">
        <v>89</v>
      </c>
      <c r="E506">
        <v>8</v>
      </c>
      <c r="F506" s="2">
        <v>43187</v>
      </c>
      <c r="G506" s="2">
        <v>43216</v>
      </c>
      <c r="H506" s="10">
        <v>97</v>
      </c>
      <c r="I506" s="10">
        <v>126</v>
      </c>
    </row>
    <row r="507" spans="1:9" x14ac:dyDescent="0.3">
      <c r="A507" s="5">
        <v>2</v>
      </c>
      <c r="B507" s="5">
        <v>2</v>
      </c>
      <c r="C507">
        <v>17</v>
      </c>
      <c r="D507">
        <v>315</v>
      </c>
      <c r="E507">
        <v>7</v>
      </c>
      <c r="F507" s="9">
        <v>43208</v>
      </c>
      <c r="G507" s="2">
        <v>43216</v>
      </c>
      <c r="H507" s="12">
        <v>118</v>
      </c>
      <c r="I507" s="10">
        <v>126</v>
      </c>
    </row>
    <row r="508" spans="1:9" x14ac:dyDescent="0.3">
      <c r="A508" s="5">
        <v>2</v>
      </c>
      <c r="B508" s="5">
        <v>3</v>
      </c>
      <c r="C508">
        <v>17</v>
      </c>
      <c r="D508">
        <v>201</v>
      </c>
      <c r="E508">
        <v>10</v>
      </c>
      <c r="F508" s="2">
        <v>43187</v>
      </c>
      <c r="G508" s="2">
        <v>43216</v>
      </c>
      <c r="H508" s="10">
        <v>97</v>
      </c>
      <c r="I508" s="10">
        <v>126</v>
      </c>
    </row>
    <row r="509" spans="1:9" x14ac:dyDescent="0.3">
      <c r="A509" s="5">
        <v>2</v>
      </c>
      <c r="B509" s="5">
        <v>4</v>
      </c>
      <c r="C509">
        <v>17</v>
      </c>
      <c r="D509">
        <v>75</v>
      </c>
      <c r="E509">
        <v>10</v>
      </c>
      <c r="F509" s="2">
        <v>43202</v>
      </c>
      <c r="G509" s="2">
        <v>43216</v>
      </c>
      <c r="H509" s="10">
        <v>112</v>
      </c>
      <c r="I509" s="10">
        <v>126</v>
      </c>
    </row>
    <row r="510" spans="1:9" x14ac:dyDescent="0.3">
      <c r="A510" s="5">
        <v>2</v>
      </c>
      <c r="B510" s="5">
        <v>5</v>
      </c>
      <c r="C510">
        <v>17</v>
      </c>
      <c r="D510">
        <v>54</v>
      </c>
      <c r="E510">
        <v>11</v>
      </c>
      <c r="F510" s="2">
        <v>43202</v>
      </c>
      <c r="G510" s="2">
        <v>43216</v>
      </c>
      <c r="H510" s="10">
        <v>112</v>
      </c>
      <c r="I510" s="10">
        <v>126</v>
      </c>
    </row>
    <row r="511" spans="1:9" x14ac:dyDescent="0.3">
      <c r="A511" s="5">
        <v>2</v>
      </c>
      <c r="B511" s="5">
        <v>6</v>
      </c>
      <c r="C511">
        <v>17</v>
      </c>
      <c r="D511">
        <v>45</v>
      </c>
      <c r="E511">
        <v>10</v>
      </c>
      <c r="F511" s="9">
        <v>43196</v>
      </c>
      <c r="G511" s="2">
        <v>43216</v>
      </c>
      <c r="H511" s="12">
        <v>106</v>
      </c>
      <c r="I511" s="10">
        <v>126</v>
      </c>
    </row>
    <row r="512" spans="1:9" x14ac:dyDescent="0.3">
      <c r="A512" s="5">
        <v>2</v>
      </c>
      <c r="B512" s="5">
        <v>7</v>
      </c>
      <c r="C512">
        <v>17</v>
      </c>
      <c r="D512">
        <v>172</v>
      </c>
      <c r="E512">
        <v>10</v>
      </c>
      <c r="F512" s="2">
        <v>43202</v>
      </c>
      <c r="G512" s="2">
        <v>43216</v>
      </c>
      <c r="H512" s="10">
        <v>112</v>
      </c>
      <c r="I512" s="10">
        <v>126</v>
      </c>
    </row>
    <row r="513" spans="1:9" x14ac:dyDescent="0.3">
      <c r="A513" s="5">
        <v>2</v>
      </c>
      <c r="B513" s="5">
        <v>8</v>
      </c>
      <c r="C513">
        <v>17</v>
      </c>
      <c r="D513">
        <v>253</v>
      </c>
      <c r="E513">
        <v>7</v>
      </c>
      <c r="F513" s="2">
        <v>43216</v>
      </c>
      <c r="G513" s="2">
        <v>43236</v>
      </c>
      <c r="H513" s="10">
        <v>126</v>
      </c>
      <c r="I513" s="10">
        <v>146</v>
      </c>
    </row>
    <row r="514" spans="1:9" x14ac:dyDescent="0.3">
      <c r="A514" s="5">
        <v>2</v>
      </c>
      <c r="B514" s="5">
        <v>9</v>
      </c>
      <c r="C514">
        <v>17</v>
      </c>
      <c r="D514">
        <v>176</v>
      </c>
      <c r="E514">
        <v>10</v>
      </c>
      <c r="F514" s="9">
        <v>43212</v>
      </c>
      <c r="G514" s="9">
        <v>43220</v>
      </c>
      <c r="H514" s="12">
        <v>122</v>
      </c>
      <c r="I514" s="12">
        <v>130</v>
      </c>
    </row>
    <row r="515" spans="1:9" x14ac:dyDescent="0.3">
      <c r="A515" s="5">
        <v>2</v>
      </c>
      <c r="B515" s="5">
        <v>10</v>
      </c>
      <c r="C515">
        <v>17</v>
      </c>
      <c r="D515">
        <v>285</v>
      </c>
      <c r="E515">
        <v>12</v>
      </c>
      <c r="F515" s="2">
        <v>43187</v>
      </c>
      <c r="G515" s="2">
        <v>43216</v>
      </c>
      <c r="H515" s="10">
        <v>97</v>
      </c>
      <c r="I515" s="10">
        <v>126</v>
      </c>
    </row>
    <row r="516" spans="1:9" x14ac:dyDescent="0.3">
      <c r="A516" s="5">
        <v>2</v>
      </c>
      <c r="B516" s="5">
        <v>11</v>
      </c>
      <c r="C516">
        <v>17</v>
      </c>
      <c r="D516">
        <v>99</v>
      </c>
      <c r="E516">
        <v>9</v>
      </c>
      <c r="F516" s="2">
        <v>43187</v>
      </c>
      <c r="G516" s="2">
        <v>43202</v>
      </c>
      <c r="H516" s="10">
        <v>97</v>
      </c>
      <c r="I516" s="10">
        <v>112</v>
      </c>
    </row>
    <row r="517" spans="1:9" x14ac:dyDescent="0.3">
      <c r="A517" s="5">
        <v>2</v>
      </c>
      <c r="B517" s="5">
        <v>12</v>
      </c>
      <c r="C517">
        <v>17</v>
      </c>
      <c r="D517">
        <v>58</v>
      </c>
      <c r="E517">
        <v>11</v>
      </c>
      <c r="F517" s="2">
        <v>43187</v>
      </c>
      <c r="G517" s="2">
        <v>43216</v>
      </c>
      <c r="H517" s="10">
        <v>97</v>
      </c>
      <c r="I517" s="10">
        <v>126</v>
      </c>
    </row>
    <row r="518" spans="1:9" x14ac:dyDescent="0.3">
      <c r="A518" s="5">
        <v>2</v>
      </c>
      <c r="B518" s="5">
        <v>13</v>
      </c>
      <c r="C518">
        <v>17</v>
      </c>
      <c r="D518">
        <v>222</v>
      </c>
      <c r="E518">
        <v>10</v>
      </c>
      <c r="F518" s="2">
        <v>43202</v>
      </c>
      <c r="G518" s="2">
        <v>43216</v>
      </c>
      <c r="H518" s="10">
        <v>112</v>
      </c>
      <c r="I518" s="10">
        <v>126</v>
      </c>
    </row>
    <row r="519" spans="1:9" x14ac:dyDescent="0.3">
      <c r="A519" s="5">
        <v>2</v>
      </c>
      <c r="B519" s="5">
        <v>14</v>
      </c>
      <c r="C519">
        <v>17</v>
      </c>
      <c r="D519">
        <v>77</v>
      </c>
      <c r="E519">
        <v>10</v>
      </c>
      <c r="F519" s="2">
        <v>43187</v>
      </c>
      <c r="G519" s="2">
        <v>43216</v>
      </c>
      <c r="H519" s="10">
        <v>97</v>
      </c>
      <c r="I519" s="10">
        <v>126</v>
      </c>
    </row>
    <row r="520" spans="1:9" x14ac:dyDescent="0.3">
      <c r="A520" s="5">
        <v>2</v>
      </c>
      <c r="B520" s="5">
        <v>15</v>
      </c>
      <c r="C520">
        <v>17</v>
      </c>
      <c r="D520">
        <v>200</v>
      </c>
      <c r="E520">
        <v>10</v>
      </c>
      <c r="F520" s="2">
        <v>43187</v>
      </c>
      <c r="G520" s="2">
        <v>43216</v>
      </c>
      <c r="H520" s="10">
        <v>97</v>
      </c>
      <c r="I520" s="10">
        <v>126</v>
      </c>
    </row>
    <row r="521" spans="1:9" x14ac:dyDescent="0.3">
      <c r="A521" s="5">
        <v>2</v>
      </c>
      <c r="B521" s="5">
        <v>16</v>
      </c>
      <c r="C521">
        <v>17</v>
      </c>
      <c r="D521">
        <v>308</v>
      </c>
      <c r="E521">
        <v>9</v>
      </c>
      <c r="F521" s="2">
        <v>43187</v>
      </c>
      <c r="G521" s="2">
        <v>43202</v>
      </c>
      <c r="H521" s="10">
        <v>97</v>
      </c>
      <c r="I521" s="10">
        <v>112</v>
      </c>
    </row>
    <row r="522" spans="1:9" x14ac:dyDescent="0.3">
      <c r="A522" s="5">
        <v>2</v>
      </c>
      <c r="B522" s="5">
        <v>17</v>
      </c>
      <c r="C522">
        <v>17</v>
      </c>
      <c r="D522">
        <v>74</v>
      </c>
      <c r="E522">
        <v>10</v>
      </c>
      <c r="F522" s="2">
        <v>43187</v>
      </c>
      <c r="G522" s="2">
        <v>43216</v>
      </c>
      <c r="H522" s="10">
        <v>97</v>
      </c>
      <c r="I522" s="10">
        <v>126</v>
      </c>
    </row>
    <row r="523" spans="1:9" x14ac:dyDescent="0.3">
      <c r="A523" s="5">
        <v>2</v>
      </c>
      <c r="B523" s="5">
        <v>18</v>
      </c>
      <c r="C523">
        <v>17</v>
      </c>
      <c r="D523">
        <v>33</v>
      </c>
      <c r="E523">
        <v>10</v>
      </c>
    </row>
    <row r="524" spans="1:9" x14ac:dyDescent="0.3">
      <c r="A524" s="5">
        <v>2</v>
      </c>
      <c r="B524" s="5">
        <v>1</v>
      </c>
      <c r="C524">
        <v>18</v>
      </c>
      <c r="D524">
        <v>259</v>
      </c>
      <c r="E524">
        <v>9</v>
      </c>
      <c r="F524" s="2">
        <v>43187</v>
      </c>
      <c r="G524" s="2">
        <v>43216</v>
      </c>
      <c r="H524" s="10">
        <v>97</v>
      </c>
      <c r="I524" s="10">
        <v>126</v>
      </c>
    </row>
    <row r="525" spans="1:9" x14ac:dyDescent="0.3">
      <c r="A525" s="5">
        <v>2</v>
      </c>
      <c r="B525" s="5">
        <v>2</v>
      </c>
      <c r="C525">
        <v>18</v>
      </c>
      <c r="D525">
        <v>102</v>
      </c>
      <c r="E525">
        <v>10</v>
      </c>
      <c r="F525" s="2">
        <v>43202</v>
      </c>
      <c r="G525" s="2">
        <v>43216</v>
      </c>
      <c r="H525" s="10">
        <v>112</v>
      </c>
      <c r="I525" s="10">
        <v>126</v>
      </c>
    </row>
    <row r="526" spans="1:9" x14ac:dyDescent="0.3">
      <c r="A526" s="5">
        <v>2</v>
      </c>
      <c r="B526" s="5">
        <v>3</v>
      </c>
      <c r="C526">
        <v>18</v>
      </c>
      <c r="D526">
        <v>28</v>
      </c>
      <c r="E526">
        <v>3</v>
      </c>
      <c r="F526" s="2">
        <v>43187</v>
      </c>
      <c r="G526" s="2">
        <v>43216</v>
      </c>
      <c r="H526" s="10">
        <v>97</v>
      </c>
      <c r="I526" s="10">
        <v>126</v>
      </c>
    </row>
    <row r="527" spans="1:9" x14ac:dyDescent="0.3">
      <c r="A527" s="5">
        <v>2</v>
      </c>
      <c r="B527" s="5">
        <v>4</v>
      </c>
      <c r="C527">
        <v>18</v>
      </c>
      <c r="D527">
        <v>263</v>
      </c>
      <c r="E527">
        <v>11</v>
      </c>
      <c r="F527" s="9">
        <v>43220</v>
      </c>
      <c r="G527" s="2">
        <v>43236</v>
      </c>
      <c r="H527" s="12">
        <v>130</v>
      </c>
      <c r="I527" s="10">
        <v>146</v>
      </c>
    </row>
    <row r="528" spans="1:9" x14ac:dyDescent="0.3">
      <c r="A528" s="5">
        <v>2</v>
      </c>
      <c r="B528" s="5">
        <v>5</v>
      </c>
      <c r="C528">
        <v>18</v>
      </c>
      <c r="D528">
        <v>187</v>
      </c>
      <c r="E528">
        <v>10</v>
      </c>
      <c r="F528" s="9">
        <v>43220</v>
      </c>
      <c r="G528" s="2">
        <v>43236</v>
      </c>
      <c r="H528" s="12">
        <v>130</v>
      </c>
      <c r="I528" s="10">
        <v>146</v>
      </c>
    </row>
    <row r="529" spans="1:9" x14ac:dyDescent="0.3">
      <c r="A529" s="5">
        <v>2</v>
      </c>
      <c r="B529" s="5">
        <v>6</v>
      </c>
      <c r="C529">
        <v>18</v>
      </c>
      <c r="D529">
        <v>110</v>
      </c>
      <c r="E529">
        <v>9</v>
      </c>
      <c r="F529" s="9">
        <v>43220</v>
      </c>
      <c r="G529" s="2">
        <v>43236</v>
      </c>
      <c r="H529" s="12">
        <v>130</v>
      </c>
      <c r="I529" s="10">
        <v>146</v>
      </c>
    </row>
    <row r="530" spans="1:9" x14ac:dyDescent="0.3">
      <c r="A530" s="5">
        <v>2</v>
      </c>
      <c r="B530" s="5">
        <v>7</v>
      </c>
      <c r="C530">
        <v>18</v>
      </c>
      <c r="D530">
        <v>252</v>
      </c>
      <c r="E530">
        <v>8</v>
      </c>
      <c r="F530" s="2">
        <v>43216</v>
      </c>
      <c r="G530" s="2">
        <v>43236</v>
      </c>
      <c r="H530" s="10">
        <v>126</v>
      </c>
      <c r="I530" s="10">
        <v>146</v>
      </c>
    </row>
    <row r="531" spans="1:9" x14ac:dyDescent="0.3">
      <c r="A531" s="5">
        <v>2</v>
      </c>
      <c r="B531" s="5">
        <v>8</v>
      </c>
      <c r="C531">
        <v>18</v>
      </c>
      <c r="D531">
        <v>126</v>
      </c>
      <c r="E531">
        <v>10</v>
      </c>
      <c r="F531" s="2">
        <v>43180</v>
      </c>
      <c r="G531" s="2">
        <v>43216</v>
      </c>
      <c r="H531" s="10">
        <v>90</v>
      </c>
      <c r="I531" s="10">
        <v>126</v>
      </c>
    </row>
    <row r="532" spans="1:9" x14ac:dyDescent="0.3">
      <c r="A532" s="5">
        <v>2</v>
      </c>
      <c r="B532" s="5">
        <v>9</v>
      </c>
      <c r="C532">
        <v>18</v>
      </c>
      <c r="D532">
        <v>5</v>
      </c>
      <c r="E532">
        <v>9</v>
      </c>
      <c r="F532" s="2">
        <v>43187</v>
      </c>
      <c r="G532" s="2">
        <v>43216</v>
      </c>
      <c r="H532" s="10">
        <v>97</v>
      </c>
      <c r="I532" s="10">
        <v>126</v>
      </c>
    </row>
    <row r="533" spans="1:9" x14ac:dyDescent="0.3">
      <c r="A533" s="5">
        <v>2</v>
      </c>
      <c r="B533" s="5">
        <v>10</v>
      </c>
      <c r="C533">
        <v>18</v>
      </c>
      <c r="D533">
        <v>20</v>
      </c>
      <c r="E533">
        <v>8</v>
      </c>
      <c r="F533" s="9">
        <v>43212</v>
      </c>
      <c r="G533" s="9">
        <v>43220</v>
      </c>
      <c r="H533" s="12">
        <v>122</v>
      </c>
      <c r="I533" s="12">
        <v>130</v>
      </c>
    </row>
    <row r="534" spans="1:9" x14ac:dyDescent="0.3">
      <c r="A534" s="5">
        <v>2</v>
      </c>
      <c r="B534" s="5">
        <v>11</v>
      </c>
      <c r="C534">
        <v>18</v>
      </c>
      <c r="D534">
        <v>190</v>
      </c>
      <c r="E534">
        <v>10</v>
      </c>
      <c r="F534" s="2">
        <v>43216</v>
      </c>
      <c r="G534" s="9">
        <v>43226</v>
      </c>
      <c r="H534" s="10">
        <v>126</v>
      </c>
      <c r="I534" s="12">
        <v>136</v>
      </c>
    </row>
    <row r="535" spans="1:9" x14ac:dyDescent="0.3">
      <c r="A535" s="5">
        <v>2</v>
      </c>
      <c r="B535" s="5">
        <v>12</v>
      </c>
      <c r="C535">
        <v>18</v>
      </c>
      <c r="D535">
        <v>178</v>
      </c>
      <c r="E535">
        <v>9</v>
      </c>
      <c r="F535" s="2">
        <v>43180</v>
      </c>
      <c r="G535" s="2">
        <v>43216</v>
      </c>
      <c r="H535" s="10">
        <v>90</v>
      </c>
      <c r="I535" s="10">
        <v>126</v>
      </c>
    </row>
    <row r="536" spans="1:9" x14ac:dyDescent="0.3">
      <c r="A536" s="5">
        <v>2</v>
      </c>
      <c r="B536" s="5">
        <v>13</v>
      </c>
      <c r="C536">
        <v>18</v>
      </c>
      <c r="D536">
        <v>205</v>
      </c>
      <c r="E536">
        <v>10</v>
      </c>
      <c r="F536" s="2">
        <v>43202</v>
      </c>
      <c r="G536" s="2">
        <v>43216</v>
      </c>
      <c r="H536" s="10">
        <v>112</v>
      </c>
      <c r="I536" s="10">
        <v>126</v>
      </c>
    </row>
    <row r="537" spans="1:9" x14ac:dyDescent="0.3">
      <c r="A537" s="5">
        <v>2</v>
      </c>
      <c r="B537" s="5">
        <v>14</v>
      </c>
      <c r="C537">
        <v>18</v>
      </c>
      <c r="D537">
        <v>282</v>
      </c>
      <c r="E537">
        <v>10</v>
      </c>
      <c r="F537" s="9">
        <v>43220</v>
      </c>
      <c r="G537" s="2">
        <v>43236</v>
      </c>
      <c r="H537" s="12">
        <v>130</v>
      </c>
      <c r="I537" s="10">
        <v>146</v>
      </c>
    </row>
    <row r="538" spans="1:9" x14ac:dyDescent="0.3">
      <c r="A538" s="5">
        <v>2</v>
      </c>
      <c r="B538" s="5">
        <v>15</v>
      </c>
      <c r="C538">
        <v>18</v>
      </c>
      <c r="D538">
        <v>90</v>
      </c>
      <c r="E538">
        <v>10</v>
      </c>
      <c r="F538" s="2">
        <v>43180</v>
      </c>
      <c r="G538" s="2">
        <v>43202</v>
      </c>
      <c r="H538" s="10">
        <v>90</v>
      </c>
      <c r="I538" s="10">
        <v>112</v>
      </c>
    </row>
    <row r="539" spans="1:9" x14ac:dyDescent="0.3">
      <c r="A539" s="5">
        <v>2</v>
      </c>
      <c r="B539" s="5">
        <v>16</v>
      </c>
      <c r="C539">
        <v>18</v>
      </c>
      <c r="D539">
        <v>220</v>
      </c>
      <c r="E539">
        <v>10</v>
      </c>
      <c r="F539" s="2">
        <v>43187</v>
      </c>
      <c r="G539" s="2">
        <v>43202</v>
      </c>
      <c r="H539" s="10">
        <v>97</v>
      </c>
      <c r="I539" s="10">
        <v>112</v>
      </c>
    </row>
    <row r="540" spans="1:9" x14ac:dyDescent="0.3">
      <c r="A540" s="5">
        <v>2</v>
      </c>
      <c r="B540" s="5">
        <v>17</v>
      </c>
      <c r="C540">
        <v>18</v>
      </c>
      <c r="D540">
        <v>245</v>
      </c>
      <c r="E540">
        <v>10</v>
      </c>
      <c r="F540" s="9">
        <v>43208</v>
      </c>
      <c r="G540" s="2">
        <v>43216</v>
      </c>
      <c r="H540" s="12">
        <v>118</v>
      </c>
      <c r="I540" s="10">
        <v>126</v>
      </c>
    </row>
    <row r="541" spans="1:9" x14ac:dyDescent="0.3">
      <c r="A541" s="5">
        <v>2</v>
      </c>
      <c r="B541" s="5">
        <v>18</v>
      </c>
      <c r="C541">
        <v>18</v>
      </c>
      <c r="D541">
        <v>84</v>
      </c>
      <c r="E541">
        <v>10</v>
      </c>
      <c r="F541" s="2">
        <v>43187</v>
      </c>
      <c r="G541" s="2">
        <v>43216</v>
      </c>
      <c r="H541" s="10">
        <v>97</v>
      </c>
      <c r="I541" s="10">
        <v>126</v>
      </c>
    </row>
    <row r="542" spans="1:9" x14ac:dyDescent="0.3">
      <c r="A542" s="5">
        <v>2</v>
      </c>
      <c r="B542" s="5">
        <v>1</v>
      </c>
      <c r="C542">
        <v>20</v>
      </c>
      <c r="D542">
        <v>123</v>
      </c>
      <c r="E542">
        <v>9</v>
      </c>
      <c r="F542" s="2">
        <v>43216</v>
      </c>
      <c r="H542" s="10">
        <v>126</v>
      </c>
      <c r="I542" s="10" t="s">
        <v>12</v>
      </c>
    </row>
    <row r="543" spans="1:9" x14ac:dyDescent="0.3">
      <c r="A543" s="5">
        <v>2</v>
      </c>
      <c r="B543" s="5">
        <v>2</v>
      </c>
      <c r="C543">
        <v>20</v>
      </c>
      <c r="D543">
        <v>218</v>
      </c>
      <c r="E543">
        <v>10</v>
      </c>
      <c r="F543" s="2">
        <v>43187</v>
      </c>
      <c r="G543" s="2">
        <v>43202</v>
      </c>
      <c r="H543" s="10">
        <v>97</v>
      </c>
      <c r="I543" s="10">
        <v>112</v>
      </c>
    </row>
    <row r="544" spans="1:9" x14ac:dyDescent="0.3">
      <c r="A544" s="5">
        <v>2</v>
      </c>
      <c r="B544" s="5">
        <v>3</v>
      </c>
      <c r="C544">
        <v>20</v>
      </c>
      <c r="D544">
        <v>122</v>
      </c>
      <c r="E544">
        <v>10</v>
      </c>
      <c r="F544" s="2">
        <v>43180</v>
      </c>
      <c r="G544" s="2">
        <v>43202</v>
      </c>
      <c r="H544" s="10">
        <v>90</v>
      </c>
      <c r="I544" s="10">
        <v>112</v>
      </c>
    </row>
    <row r="545" spans="1:9" x14ac:dyDescent="0.3">
      <c r="A545" s="5">
        <v>2</v>
      </c>
      <c r="B545" s="5">
        <v>4</v>
      </c>
      <c r="C545">
        <v>20</v>
      </c>
      <c r="D545">
        <v>4</v>
      </c>
      <c r="E545">
        <v>9</v>
      </c>
      <c r="F545" s="2">
        <v>43187</v>
      </c>
      <c r="G545" s="2">
        <v>43216</v>
      </c>
      <c r="H545" s="10">
        <v>97</v>
      </c>
      <c r="I545" s="10">
        <v>126</v>
      </c>
    </row>
    <row r="546" spans="1:9" x14ac:dyDescent="0.3">
      <c r="A546" s="5">
        <v>2</v>
      </c>
      <c r="B546" s="5">
        <v>5</v>
      </c>
      <c r="C546">
        <v>20</v>
      </c>
      <c r="D546">
        <v>85</v>
      </c>
      <c r="E546">
        <v>10</v>
      </c>
      <c r="F546" s="2">
        <v>43187</v>
      </c>
      <c r="G546" s="2">
        <v>43216</v>
      </c>
      <c r="H546" s="10">
        <v>97</v>
      </c>
      <c r="I546" s="10">
        <v>126</v>
      </c>
    </row>
    <row r="547" spans="1:9" x14ac:dyDescent="0.3">
      <c r="A547" s="5">
        <v>2</v>
      </c>
      <c r="B547" s="5">
        <v>6</v>
      </c>
      <c r="C547">
        <v>20</v>
      </c>
      <c r="D547">
        <v>281</v>
      </c>
      <c r="E547">
        <v>10</v>
      </c>
      <c r="F547" s="2">
        <v>43187</v>
      </c>
      <c r="G547" s="2">
        <v>43216</v>
      </c>
      <c r="H547" s="10">
        <v>97</v>
      </c>
      <c r="I547" s="10">
        <v>126</v>
      </c>
    </row>
    <row r="548" spans="1:9" x14ac:dyDescent="0.3">
      <c r="A548" s="5">
        <v>2</v>
      </c>
      <c r="B548" s="5">
        <v>7</v>
      </c>
      <c r="C548">
        <v>20</v>
      </c>
      <c r="D548">
        <v>61</v>
      </c>
      <c r="E548">
        <v>10</v>
      </c>
      <c r="F548" s="2">
        <v>43202</v>
      </c>
      <c r="G548" s="2">
        <v>43216</v>
      </c>
      <c r="H548" s="10">
        <v>112</v>
      </c>
      <c r="I548" s="10">
        <v>126</v>
      </c>
    </row>
    <row r="549" spans="1:9" x14ac:dyDescent="0.3">
      <c r="A549" s="5">
        <v>2</v>
      </c>
      <c r="B549" s="5">
        <v>8</v>
      </c>
      <c r="C549">
        <v>20</v>
      </c>
      <c r="D549">
        <v>49</v>
      </c>
      <c r="E549">
        <v>11</v>
      </c>
      <c r="F549" s="2">
        <v>43187</v>
      </c>
      <c r="G549" s="2">
        <v>43216</v>
      </c>
      <c r="H549" s="10">
        <v>97</v>
      </c>
      <c r="I549" s="10">
        <v>126</v>
      </c>
    </row>
    <row r="550" spans="1:9" x14ac:dyDescent="0.3">
      <c r="A550" s="5">
        <v>2</v>
      </c>
      <c r="B550" s="5">
        <v>9</v>
      </c>
      <c r="C550">
        <v>20</v>
      </c>
      <c r="D550">
        <v>264</v>
      </c>
      <c r="E550">
        <v>8</v>
      </c>
      <c r="F550" s="2">
        <v>43202</v>
      </c>
      <c r="G550" s="2">
        <v>43216</v>
      </c>
      <c r="H550" s="10">
        <v>112</v>
      </c>
      <c r="I550" s="10">
        <v>126</v>
      </c>
    </row>
    <row r="551" spans="1:9" x14ac:dyDescent="0.3">
      <c r="A551" s="5">
        <v>2</v>
      </c>
      <c r="B551" s="5">
        <v>10</v>
      </c>
      <c r="C551">
        <v>20</v>
      </c>
      <c r="D551">
        <v>80</v>
      </c>
      <c r="E551">
        <v>9</v>
      </c>
      <c r="F551" s="2">
        <v>43187</v>
      </c>
      <c r="G551" s="2">
        <v>43216</v>
      </c>
      <c r="H551" s="10">
        <v>97</v>
      </c>
      <c r="I551" s="10">
        <v>126</v>
      </c>
    </row>
    <row r="552" spans="1:9" x14ac:dyDescent="0.3">
      <c r="A552" s="5">
        <v>2</v>
      </c>
      <c r="B552" s="5">
        <v>11</v>
      </c>
      <c r="C552">
        <v>20</v>
      </c>
      <c r="D552">
        <v>173</v>
      </c>
      <c r="E552">
        <v>10</v>
      </c>
      <c r="F552" s="2">
        <v>43216</v>
      </c>
      <c r="G552" s="2">
        <v>43236</v>
      </c>
      <c r="H552" s="10">
        <v>126</v>
      </c>
      <c r="I552" s="10">
        <v>146</v>
      </c>
    </row>
    <row r="553" spans="1:9" x14ac:dyDescent="0.3">
      <c r="A553" s="5">
        <v>2</v>
      </c>
      <c r="B553" s="5">
        <v>12</v>
      </c>
      <c r="C553">
        <v>20</v>
      </c>
      <c r="D553">
        <v>215</v>
      </c>
      <c r="E553">
        <v>10</v>
      </c>
      <c r="F553" s="9">
        <v>43196</v>
      </c>
      <c r="G553" s="2">
        <v>43216</v>
      </c>
      <c r="H553" s="12">
        <v>106</v>
      </c>
      <c r="I553" s="10">
        <v>126</v>
      </c>
    </row>
    <row r="554" spans="1:9" x14ac:dyDescent="0.3">
      <c r="A554" s="5">
        <v>2</v>
      </c>
      <c r="B554" s="5">
        <v>13</v>
      </c>
      <c r="C554">
        <v>20</v>
      </c>
      <c r="D554">
        <v>290</v>
      </c>
      <c r="E554">
        <v>9</v>
      </c>
      <c r="F554" s="2">
        <v>43187</v>
      </c>
      <c r="G554" s="2">
        <v>43202</v>
      </c>
      <c r="H554" s="10">
        <v>97</v>
      </c>
      <c r="I554" s="10">
        <v>112</v>
      </c>
    </row>
    <row r="555" spans="1:9" x14ac:dyDescent="0.3">
      <c r="A555" s="5">
        <v>2</v>
      </c>
      <c r="B555" s="5">
        <v>14</v>
      </c>
      <c r="C555">
        <v>20</v>
      </c>
      <c r="D555">
        <v>128</v>
      </c>
      <c r="E555">
        <v>10</v>
      </c>
      <c r="F555" s="2">
        <v>43202</v>
      </c>
      <c r="G555" s="2">
        <v>43216</v>
      </c>
      <c r="H555" s="10">
        <v>112</v>
      </c>
      <c r="I555" s="10">
        <v>126</v>
      </c>
    </row>
    <row r="556" spans="1:9" x14ac:dyDescent="0.3">
      <c r="A556" s="5">
        <v>2</v>
      </c>
      <c r="B556" s="5">
        <v>15</v>
      </c>
      <c r="C556">
        <v>20</v>
      </c>
      <c r="D556">
        <v>158</v>
      </c>
      <c r="E556">
        <v>10</v>
      </c>
      <c r="F556" s="2">
        <v>43187</v>
      </c>
      <c r="G556" s="2">
        <v>43202</v>
      </c>
      <c r="H556" s="10">
        <v>97</v>
      </c>
      <c r="I556" s="10">
        <v>112</v>
      </c>
    </row>
    <row r="557" spans="1:9" x14ac:dyDescent="0.3">
      <c r="A557" s="5">
        <v>2</v>
      </c>
      <c r="B557" s="5">
        <v>16</v>
      </c>
      <c r="C557">
        <v>20</v>
      </c>
      <c r="D557">
        <v>240</v>
      </c>
      <c r="E557">
        <v>10</v>
      </c>
      <c r="F557" s="2">
        <v>43216</v>
      </c>
      <c r="G557" s="2">
        <v>43236</v>
      </c>
      <c r="H557" s="10">
        <v>126</v>
      </c>
      <c r="I557" s="10">
        <v>146</v>
      </c>
    </row>
    <row r="558" spans="1:9" x14ac:dyDescent="0.3">
      <c r="A558" s="5">
        <v>2</v>
      </c>
      <c r="B558" s="5">
        <v>17</v>
      </c>
      <c r="C558">
        <v>20</v>
      </c>
      <c r="D558">
        <v>151</v>
      </c>
      <c r="E558">
        <v>10</v>
      </c>
      <c r="F558" s="2">
        <v>43202</v>
      </c>
      <c r="G558" s="2">
        <v>43216</v>
      </c>
      <c r="H558" s="10">
        <v>112</v>
      </c>
      <c r="I558" s="10">
        <v>126</v>
      </c>
    </row>
    <row r="559" spans="1:9" x14ac:dyDescent="0.3">
      <c r="A559" s="5">
        <v>2</v>
      </c>
      <c r="B559" s="5">
        <v>18</v>
      </c>
      <c r="C559">
        <v>20</v>
      </c>
      <c r="D559">
        <v>101</v>
      </c>
      <c r="E559">
        <v>9</v>
      </c>
      <c r="F559" s="2">
        <v>43216</v>
      </c>
      <c r="G559" s="2">
        <v>43236</v>
      </c>
      <c r="H559" s="10">
        <v>126</v>
      </c>
      <c r="I559" s="10">
        <v>146</v>
      </c>
    </row>
    <row r="560" spans="1:9" x14ac:dyDescent="0.3">
      <c r="A560" s="5">
        <v>2</v>
      </c>
      <c r="B560" s="5">
        <v>1</v>
      </c>
      <c r="C560">
        <v>21</v>
      </c>
      <c r="D560">
        <v>140</v>
      </c>
      <c r="E560">
        <v>9</v>
      </c>
      <c r="F560" s="2">
        <v>43216</v>
      </c>
      <c r="H560" s="10">
        <v>126</v>
      </c>
      <c r="I560" s="10" t="s">
        <v>12</v>
      </c>
    </row>
    <row r="561" spans="1:9" x14ac:dyDescent="0.3">
      <c r="A561" s="5">
        <v>2</v>
      </c>
      <c r="B561" s="5">
        <v>2</v>
      </c>
      <c r="C561">
        <v>21</v>
      </c>
      <c r="D561">
        <v>184</v>
      </c>
      <c r="E561">
        <v>10</v>
      </c>
      <c r="F561" s="2">
        <v>43202</v>
      </c>
      <c r="G561" s="2">
        <v>43216</v>
      </c>
      <c r="H561" s="10">
        <v>112</v>
      </c>
      <c r="I561" s="10">
        <v>126</v>
      </c>
    </row>
    <row r="562" spans="1:9" x14ac:dyDescent="0.3">
      <c r="A562" s="5">
        <v>2</v>
      </c>
      <c r="B562" s="5">
        <v>3</v>
      </c>
      <c r="C562">
        <v>21</v>
      </c>
      <c r="D562">
        <v>261</v>
      </c>
      <c r="E562">
        <v>10</v>
      </c>
      <c r="F562" s="2">
        <v>43202</v>
      </c>
      <c r="G562" s="2">
        <v>43216</v>
      </c>
      <c r="H562" s="10">
        <v>112</v>
      </c>
      <c r="I562" s="10">
        <v>126</v>
      </c>
    </row>
    <row r="563" spans="1:9" x14ac:dyDescent="0.3">
      <c r="A563" s="5">
        <v>2</v>
      </c>
      <c r="B563" s="5">
        <v>4</v>
      </c>
      <c r="C563">
        <v>21</v>
      </c>
      <c r="D563">
        <v>55</v>
      </c>
      <c r="E563">
        <v>10</v>
      </c>
      <c r="F563" s="2">
        <v>43202</v>
      </c>
      <c r="G563" s="2">
        <v>43216</v>
      </c>
      <c r="H563" s="10">
        <v>112</v>
      </c>
      <c r="I563" s="10">
        <v>126</v>
      </c>
    </row>
    <row r="564" spans="1:9" x14ac:dyDescent="0.3">
      <c r="A564" s="5">
        <v>2</v>
      </c>
      <c r="B564" s="5">
        <v>5</v>
      </c>
      <c r="C564">
        <v>21</v>
      </c>
      <c r="D564">
        <v>170</v>
      </c>
      <c r="E564">
        <v>10</v>
      </c>
      <c r="F564" s="2">
        <v>43187</v>
      </c>
      <c r="G564" s="2">
        <v>43216</v>
      </c>
      <c r="H564" s="10">
        <v>97</v>
      </c>
      <c r="I564" s="10">
        <v>126</v>
      </c>
    </row>
    <row r="565" spans="1:9" x14ac:dyDescent="0.3">
      <c r="A565" s="5">
        <v>2</v>
      </c>
      <c r="B565" s="5">
        <v>6</v>
      </c>
      <c r="C565">
        <v>21</v>
      </c>
      <c r="D565">
        <v>76</v>
      </c>
      <c r="E565">
        <v>11</v>
      </c>
      <c r="F565" s="2">
        <v>43202</v>
      </c>
      <c r="G565" s="2">
        <v>43216</v>
      </c>
      <c r="H565" s="10">
        <v>112</v>
      </c>
      <c r="I565" s="10">
        <v>126</v>
      </c>
    </row>
    <row r="566" spans="1:9" x14ac:dyDescent="0.3">
      <c r="A566" s="5">
        <v>2</v>
      </c>
      <c r="B566" s="5">
        <v>7</v>
      </c>
      <c r="C566">
        <v>21</v>
      </c>
      <c r="D566">
        <v>132</v>
      </c>
      <c r="E566">
        <v>10</v>
      </c>
      <c r="F566" s="2">
        <v>43187</v>
      </c>
      <c r="G566" s="2">
        <v>43216</v>
      </c>
      <c r="H566" s="10">
        <v>97</v>
      </c>
      <c r="I566" s="10">
        <v>126</v>
      </c>
    </row>
    <row r="567" spans="1:9" x14ac:dyDescent="0.3">
      <c r="A567" s="5">
        <v>2</v>
      </c>
      <c r="B567" s="5">
        <v>8</v>
      </c>
      <c r="C567">
        <v>21</v>
      </c>
      <c r="D567">
        <v>160</v>
      </c>
      <c r="E567">
        <v>10</v>
      </c>
      <c r="F567" s="2">
        <v>43216</v>
      </c>
      <c r="H567" s="10">
        <v>126</v>
      </c>
      <c r="I567" s="10" t="s">
        <v>12</v>
      </c>
    </row>
    <row r="568" spans="1:9" x14ac:dyDescent="0.3">
      <c r="A568" s="5">
        <v>2</v>
      </c>
      <c r="B568" s="5">
        <v>9</v>
      </c>
      <c r="C568">
        <v>21</v>
      </c>
      <c r="D568">
        <v>193</v>
      </c>
      <c r="E568">
        <v>11</v>
      </c>
      <c r="F568" s="9">
        <v>43177</v>
      </c>
      <c r="G568" s="2">
        <v>43202</v>
      </c>
      <c r="H568" s="12">
        <v>87</v>
      </c>
      <c r="I568" s="10">
        <v>112</v>
      </c>
    </row>
    <row r="569" spans="1:9" x14ac:dyDescent="0.3">
      <c r="A569" s="5">
        <v>2</v>
      </c>
      <c r="B569" s="5">
        <v>10</v>
      </c>
      <c r="C569">
        <v>21</v>
      </c>
      <c r="D569">
        <v>3</v>
      </c>
      <c r="E569">
        <v>9</v>
      </c>
      <c r="F569" s="9">
        <v>43177</v>
      </c>
      <c r="G569" s="2">
        <v>43202</v>
      </c>
      <c r="H569" s="12">
        <v>87</v>
      </c>
      <c r="I569" s="10">
        <v>112</v>
      </c>
    </row>
    <row r="570" spans="1:9" x14ac:dyDescent="0.3">
      <c r="A570" s="5">
        <v>2</v>
      </c>
      <c r="B570" s="5">
        <v>11</v>
      </c>
      <c r="C570">
        <v>21</v>
      </c>
      <c r="D570">
        <v>2</v>
      </c>
      <c r="E570">
        <v>8</v>
      </c>
      <c r="F570" s="2">
        <v>43187</v>
      </c>
      <c r="G570" s="2">
        <v>43202</v>
      </c>
      <c r="H570" s="10">
        <v>97</v>
      </c>
      <c r="I570" s="10">
        <v>112</v>
      </c>
    </row>
    <row r="571" spans="1:9" x14ac:dyDescent="0.3">
      <c r="A571" s="5">
        <v>2</v>
      </c>
      <c r="B571" s="5">
        <v>12</v>
      </c>
      <c r="C571">
        <v>21</v>
      </c>
      <c r="D571">
        <v>280</v>
      </c>
      <c r="E571">
        <v>10</v>
      </c>
      <c r="F571" s="2">
        <v>43187</v>
      </c>
      <c r="G571" s="2">
        <v>43202</v>
      </c>
      <c r="H571" s="10">
        <v>97</v>
      </c>
      <c r="I571" s="10">
        <v>112</v>
      </c>
    </row>
    <row r="572" spans="1:9" x14ac:dyDescent="0.3">
      <c r="A572" s="5">
        <v>2</v>
      </c>
      <c r="B572" s="5">
        <v>13</v>
      </c>
      <c r="C572">
        <v>21</v>
      </c>
      <c r="D572">
        <v>18</v>
      </c>
      <c r="E572">
        <v>10</v>
      </c>
      <c r="F572" s="2">
        <v>43202</v>
      </c>
      <c r="G572" s="9">
        <v>43220</v>
      </c>
      <c r="H572" s="10">
        <v>112</v>
      </c>
      <c r="I572" s="12">
        <v>130</v>
      </c>
    </row>
    <row r="573" spans="1:9" x14ac:dyDescent="0.3">
      <c r="A573" s="5">
        <v>2</v>
      </c>
      <c r="B573" s="5">
        <v>14</v>
      </c>
      <c r="C573">
        <v>21</v>
      </c>
      <c r="D573">
        <v>43</v>
      </c>
      <c r="E573">
        <v>16</v>
      </c>
      <c r="F573" s="9">
        <v>43220</v>
      </c>
      <c r="G573" s="2">
        <v>43236</v>
      </c>
      <c r="H573" s="12">
        <v>130</v>
      </c>
      <c r="I573" s="10">
        <v>146</v>
      </c>
    </row>
    <row r="574" spans="1:9" x14ac:dyDescent="0.3">
      <c r="A574" s="5">
        <v>2</v>
      </c>
      <c r="B574" s="5">
        <v>15</v>
      </c>
      <c r="C574">
        <v>21</v>
      </c>
      <c r="D574">
        <v>243</v>
      </c>
      <c r="E574">
        <v>10</v>
      </c>
      <c r="F574" s="2">
        <v>43187</v>
      </c>
      <c r="G574" s="2">
        <v>43216</v>
      </c>
      <c r="H574" s="10">
        <v>97</v>
      </c>
      <c r="I574" s="10">
        <v>126</v>
      </c>
    </row>
    <row r="575" spans="1:9" x14ac:dyDescent="0.3">
      <c r="A575" s="5">
        <v>2</v>
      </c>
      <c r="B575" s="5">
        <v>16</v>
      </c>
      <c r="C575">
        <v>21</v>
      </c>
      <c r="D575">
        <v>118</v>
      </c>
      <c r="E575">
        <v>9</v>
      </c>
      <c r="F575" s="2">
        <v>43202</v>
      </c>
      <c r="G575" s="9">
        <v>43220</v>
      </c>
      <c r="H575" s="10">
        <v>112</v>
      </c>
      <c r="I575" s="12">
        <v>130</v>
      </c>
    </row>
    <row r="576" spans="1:9" x14ac:dyDescent="0.3">
      <c r="A576" s="5">
        <v>2</v>
      </c>
      <c r="B576" s="5">
        <v>17</v>
      </c>
      <c r="C576">
        <v>21</v>
      </c>
      <c r="D576">
        <v>6</v>
      </c>
      <c r="E576">
        <v>10</v>
      </c>
      <c r="F576" s="2">
        <v>43187</v>
      </c>
      <c r="G576" s="2">
        <v>43216</v>
      </c>
      <c r="H576" s="10">
        <v>97</v>
      </c>
      <c r="I576" s="10">
        <v>126</v>
      </c>
    </row>
    <row r="577" spans="1:9" x14ac:dyDescent="0.3">
      <c r="A577" s="5">
        <v>2</v>
      </c>
      <c r="B577" s="5">
        <v>18</v>
      </c>
      <c r="C577">
        <v>21</v>
      </c>
      <c r="D577">
        <v>203</v>
      </c>
      <c r="E577">
        <v>9</v>
      </c>
      <c r="F577" s="2">
        <v>43187</v>
      </c>
      <c r="G577" s="2">
        <v>43202</v>
      </c>
      <c r="H577" s="10">
        <v>97</v>
      </c>
      <c r="I577" s="10">
        <v>112</v>
      </c>
    </row>
    <row r="578" spans="1:9" x14ac:dyDescent="0.3">
      <c r="A578" s="5">
        <v>2</v>
      </c>
      <c r="B578" s="5">
        <v>1</v>
      </c>
      <c r="C578">
        <v>23</v>
      </c>
      <c r="D578">
        <v>29</v>
      </c>
      <c r="E578">
        <v>9</v>
      </c>
      <c r="F578" s="9">
        <v>43212</v>
      </c>
      <c r="G578" s="9">
        <v>43220</v>
      </c>
      <c r="H578" s="12">
        <v>122</v>
      </c>
      <c r="I578" s="12">
        <v>130</v>
      </c>
    </row>
    <row r="579" spans="1:9" x14ac:dyDescent="0.3">
      <c r="A579" s="5">
        <v>2</v>
      </c>
      <c r="B579" s="5">
        <v>2</v>
      </c>
      <c r="C579">
        <v>23</v>
      </c>
      <c r="D579">
        <v>82</v>
      </c>
      <c r="E579">
        <v>10</v>
      </c>
      <c r="F579" s="2">
        <v>43187</v>
      </c>
      <c r="G579" s="2">
        <v>43216</v>
      </c>
      <c r="H579" s="10">
        <v>97</v>
      </c>
      <c r="I579" s="10">
        <v>126</v>
      </c>
    </row>
    <row r="580" spans="1:9" x14ac:dyDescent="0.3">
      <c r="A580" s="5">
        <v>2</v>
      </c>
      <c r="B580" s="5">
        <v>3</v>
      </c>
      <c r="C580">
        <v>23</v>
      </c>
      <c r="D580">
        <v>224</v>
      </c>
      <c r="E580">
        <v>10</v>
      </c>
      <c r="F580" s="2">
        <v>43180</v>
      </c>
      <c r="G580" s="2">
        <v>43202</v>
      </c>
      <c r="H580" s="10">
        <v>90</v>
      </c>
      <c r="I580" s="10">
        <v>112</v>
      </c>
    </row>
    <row r="581" spans="1:9" x14ac:dyDescent="0.3">
      <c r="A581" s="5">
        <v>2</v>
      </c>
      <c r="B581" s="5">
        <v>4</v>
      </c>
      <c r="C581">
        <v>23</v>
      </c>
      <c r="D581">
        <v>135</v>
      </c>
      <c r="E581">
        <v>9</v>
      </c>
      <c r="F581" s="2">
        <v>43187</v>
      </c>
      <c r="G581" s="2">
        <v>43202</v>
      </c>
      <c r="H581" s="10">
        <v>97</v>
      </c>
      <c r="I581" s="10">
        <v>112</v>
      </c>
    </row>
    <row r="582" spans="1:9" x14ac:dyDescent="0.3">
      <c r="A582" s="5">
        <v>2</v>
      </c>
      <c r="B582" s="5">
        <v>5</v>
      </c>
      <c r="C582">
        <v>23</v>
      </c>
      <c r="D582">
        <v>221</v>
      </c>
      <c r="E582">
        <v>10</v>
      </c>
      <c r="F582" s="2">
        <v>43187</v>
      </c>
      <c r="G582" s="2">
        <v>43202</v>
      </c>
      <c r="H582" s="10">
        <v>97</v>
      </c>
      <c r="I582" s="10">
        <v>112</v>
      </c>
    </row>
    <row r="583" spans="1:9" x14ac:dyDescent="0.3">
      <c r="A583" s="5">
        <v>2</v>
      </c>
      <c r="B583" s="5">
        <v>6</v>
      </c>
      <c r="C583">
        <v>23</v>
      </c>
      <c r="D583">
        <v>298</v>
      </c>
      <c r="E583">
        <v>10</v>
      </c>
      <c r="F583" s="2">
        <v>43187</v>
      </c>
      <c r="G583" s="2">
        <v>43216</v>
      </c>
      <c r="H583" s="10">
        <v>97</v>
      </c>
      <c r="I583" s="10">
        <v>126</v>
      </c>
    </row>
    <row r="584" spans="1:9" x14ac:dyDescent="0.3">
      <c r="A584" s="5">
        <v>2</v>
      </c>
      <c r="B584" s="5">
        <v>7</v>
      </c>
      <c r="C584">
        <v>23</v>
      </c>
      <c r="D584">
        <v>38</v>
      </c>
      <c r="E584">
        <v>10</v>
      </c>
      <c r="F584" s="2">
        <v>43187</v>
      </c>
      <c r="G584" s="2">
        <v>43202</v>
      </c>
      <c r="H584" s="10">
        <v>97</v>
      </c>
      <c r="I584" s="10">
        <v>112</v>
      </c>
    </row>
    <row r="585" spans="1:9" x14ac:dyDescent="0.3">
      <c r="A585" s="5">
        <v>2</v>
      </c>
      <c r="B585" s="5">
        <v>8</v>
      </c>
      <c r="C585">
        <v>23</v>
      </c>
      <c r="D585">
        <v>100</v>
      </c>
      <c r="E585">
        <v>5</v>
      </c>
      <c r="F585" s="9">
        <v>43208</v>
      </c>
      <c r="G585" s="2">
        <v>43216</v>
      </c>
      <c r="H585" s="12">
        <v>118</v>
      </c>
      <c r="I585" s="10">
        <v>126</v>
      </c>
    </row>
    <row r="586" spans="1:9" x14ac:dyDescent="0.3">
      <c r="A586" s="5">
        <v>2</v>
      </c>
      <c r="B586" s="5">
        <v>9</v>
      </c>
      <c r="C586">
        <v>23</v>
      </c>
      <c r="D586">
        <v>116</v>
      </c>
      <c r="E586">
        <v>9</v>
      </c>
      <c r="F586" s="9">
        <v>43196</v>
      </c>
      <c r="G586" s="2">
        <v>43216</v>
      </c>
      <c r="H586" s="12">
        <v>106</v>
      </c>
      <c r="I586" s="10">
        <v>126</v>
      </c>
    </row>
    <row r="587" spans="1:9" x14ac:dyDescent="0.3">
      <c r="A587" s="5">
        <v>2</v>
      </c>
      <c r="B587" s="5">
        <v>10</v>
      </c>
      <c r="C587">
        <v>23</v>
      </c>
      <c r="D587">
        <v>114</v>
      </c>
      <c r="E587">
        <v>9</v>
      </c>
      <c r="F587" s="9">
        <v>43220</v>
      </c>
      <c r="G587" s="2">
        <v>43236</v>
      </c>
      <c r="H587" s="12">
        <v>130</v>
      </c>
      <c r="I587" s="10">
        <v>146</v>
      </c>
    </row>
    <row r="588" spans="1:9" x14ac:dyDescent="0.3">
      <c r="A588" s="5">
        <v>2</v>
      </c>
      <c r="B588" s="5">
        <v>11</v>
      </c>
      <c r="C588">
        <v>23</v>
      </c>
      <c r="D588">
        <v>250</v>
      </c>
      <c r="E588">
        <v>9</v>
      </c>
      <c r="F588" s="2">
        <v>43187</v>
      </c>
      <c r="H588" s="10">
        <v>97</v>
      </c>
      <c r="I588" s="10" t="s">
        <v>12</v>
      </c>
    </row>
    <row r="589" spans="1:9" x14ac:dyDescent="0.3">
      <c r="A589" s="5">
        <v>2</v>
      </c>
      <c r="B589" s="5">
        <v>12</v>
      </c>
      <c r="C589">
        <v>23</v>
      </c>
      <c r="D589">
        <v>27</v>
      </c>
      <c r="E589">
        <v>10</v>
      </c>
      <c r="F589" s="2">
        <v>43187</v>
      </c>
      <c r="G589" s="2">
        <v>43202</v>
      </c>
      <c r="H589" s="10">
        <v>97</v>
      </c>
      <c r="I589" s="10">
        <v>112</v>
      </c>
    </row>
    <row r="590" spans="1:9" x14ac:dyDescent="0.3">
      <c r="A590" s="5">
        <v>2</v>
      </c>
      <c r="B590" s="5">
        <v>13</v>
      </c>
      <c r="C590">
        <v>23</v>
      </c>
      <c r="D590">
        <v>69</v>
      </c>
      <c r="E590">
        <v>9</v>
      </c>
      <c r="F590" s="2">
        <v>43187</v>
      </c>
      <c r="G590" s="2">
        <v>43202</v>
      </c>
      <c r="H590" s="10">
        <v>97</v>
      </c>
      <c r="I590" s="10">
        <v>112</v>
      </c>
    </row>
    <row r="591" spans="1:9" x14ac:dyDescent="0.3">
      <c r="A591" s="5">
        <v>2</v>
      </c>
      <c r="B591" s="5">
        <v>14</v>
      </c>
      <c r="C591">
        <v>23</v>
      </c>
      <c r="D591">
        <v>9</v>
      </c>
      <c r="E591">
        <v>10</v>
      </c>
      <c r="F591" s="2">
        <v>43187</v>
      </c>
      <c r="G591" s="2">
        <v>43216</v>
      </c>
      <c r="H591" s="10">
        <v>97</v>
      </c>
      <c r="I591" s="10">
        <v>126</v>
      </c>
    </row>
    <row r="592" spans="1:9" x14ac:dyDescent="0.3">
      <c r="A592" s="5">
        <v>2</v>
      </c>
      <c r="B592" s="5">
        <v>15</v>
      </c>
      <c r="C592">
        <v>23</v>
      </c>
      <c r="D592">
        <v>274</v>
      </c>
      <c r="E592">
        <v>10</v>
      </c>
      <c r="F592" s="2">
        <v>43202</v>
      </c>
      <c r="G592" s="2">
        <v>43216</v>
      </c>
      <c r="H592" s="10">
        <v>112</v>
      </c>
      <c r="I592" s="10">
        <v>126</v>
      </c>
    </row>
    <row r="593" spans="1:9" x14ac:dyDescent="0.3">
      <c r="A593" s="5">
        <v>2</v>
      </c>
      <c r="B593" s="5">
        <v>16</v>
      </c>
      <c r="C593">
        <v>23</v>
      </c>
      <c r="D593">
        <v>104</v>
      </c>
      <c r="E593">
        <v>10</v>
      </c>
      <c r="F593" s="9">
        <v>43196</v>
      </c>
      <c r="G593" s="2">
        <v>43216</v>
      </c>
      <c r="H593" s="12">
        <v>106</v>
      </c>
      <c r="I593" s="10">
        <v>126</v>
      </c>
    </row>
    <row r="594" spans="1:9" x14ac:dyDescent="0.3">
      <c r="A594" s="5">
        <v>2</v>
      </c>
      <c r="B594" s="5">
        <v>17</v>
      </c>
      <c r="C594">
        <v>23</v>
      </c>
      <c r="D594">
        <v>40</v>
      </c>
      <c r="E594">
        <v>9</v>
      </c>
      <c r="F594" s="9">
        <v>43220</v>
      </c>
      <c r="G594" s="2">
        <v>43236</v>
      </c>
      <c r="H594" s="12">
        <v>130</v>
      </c>
      <c r="I594" s="10">
        <v>146</v>
      </c>
    </row>
    <row r="595" spans="1:9" x14ac:dyDescent="0.3">
      <c r="A595" s="5">
        <v>2</v>
      </c>
      <c r="B595" s="5">
        <v>18</v>
      </c>
      <c r="C595">
        <v>23</v>
      </c>
      <c r="D595">
        <v>314</v>
      </c>
      <c r="E595">
        <v>10</v>
      </c>
      <c r="F595" s="2">
        <v>43202</v>
      </c>
      <c r="G595" s="2">
        <v>43216</v>
      </c>
      <c r="H595" s="10">
        <v>112</v>
      </c>
      <c r="I595" s="10">
        <v>126</v>
      </c>
    </row>
    <row r="596" spans="1:9" x14ac:dyDescent="0.3">
      <c r="A596" s="5">
        <v>2</v>
      </c>
      <c r="B596" s="5">
        <v>1</v>
      </c>
      <c r="C596">
        <v>24</v>
      </c>
      <c r="D596">
        <v>276</v>
      </c>
      <c r="E596">
        <v>8</v>
      </c>
      <c r="F596" s="2">
        <v>43187</v>
      </c>
      <c r="G596" s="9">
        <v>43220</v>
      </c>
      <c r="H596" s="10">
        <v>97</v>
      </c>
      <c r="I596" s="12">
        <v>130</v>
      </c>
    </row>
    <row r="597" spans="1:9" x14ac:dyDescent="0.3">
      <c r="A597" s="5">
        <v>2</v>
      </c>
      <c r="B597" s="5">
        <v>2</v>
      </c>
      <c r="C597">
        <v>24</v>
      </c>
      <c r="D597">
        <v>295</v>
      </c>
      <c r="E597">
        <v>10</v>
      </c>
      <c r="F597" s="2">
        <v>43202</v>
      </c>
      <c r="G597" s="2">
        <v>43216</v>
      </c>
      <c r="H597" s="10">
        <v>112</v>
      </c>
      <c r="I597" s="10">
        <v>126</v>
      </c>
    </row>
    <row r="598" spans="1:9" x14ac:dyDescent="0.3">
      <c r="A598" s="5">
        <v>2</v>
      </c>
      <c r="B598" s="5">
        <v>3</v>
      </c>
      <c r="C598">
        <v>24</v>
      </c>
      <c r="D598">
        <v>159</v>
      </c>
      <c r="E598">
        <v>10</v>
      </c>
      <c r="F598" s="2">
        <v>43187</v>
      </c>
      <c r="G598" s="2">
        <v>43216</v>
      </c>
      <c r="H598" s="10">
        <v>97</v>
      </c>
      <c r="I598" s="10">
        <v>126</v>
      </c>
    </row>
    <row r="599" spans="1:9" x14ac:dyDescent="0.3">
      <c r="A599" s="5">
        <v>2</v>
      </c>
      <c r="B599" s="5">
        <v>4</v>
      </c>
      <c r="C599">
        <v>24</v>
      </c>
      <c r="D599">
        <v>41</v>
      </c>
      <c r="E599">
        <v>10</v>
      </c>
      <c r="F599" s="9">
        <v>43220</v>
      </c>
      <c r="G599" s="2">
        <v>43236</v>
      </c>
      <c r="H599" s="12">
        <v>130</v>
      </c>
      <c r="I599" s="10">
        <v>146</v>
      </c>
    </row>
    <row r="600" spans="1:9" x14ac:dyDescent="0.3">
      <c r="A600" s="5">
        <v>2</v>
      </c>
      <c r="B600" s="5">
        <v>5</v>
      </c>
      <c r="C600">
        <v>24</v>
      </c>
      <c r="D600">
        <v>17</v>
      </c>
      <c r="E600">
        <v>10</v>
      </c>
      <c r="F600" s="2">
        <v>43187</v>
      </c>
      <c r="G600" s="2">
        <v>43216</v>
      </c>
      <c r="H600" s="10">
        <v>97</v>
      </c>
      <c r="I600" s="10">
        <v>126</v>
      </c>
    </row>
    <row r="601" spans="1:9" x14ac:dyDescent="0.3">
      <c r="A601" s="5">
        <v>2</v>
      </c>
      <c r="B601" s="5">
        <v>6</v>
      </c>
      <c r="C601">
        <v>24</v>
      </c>
      <c r="D601">
        <v>318</v>
      </c>
      <c r="E601">
        <v>10</v>
      </c>
      <c r="F601" s="9">
        <v>43208</v>
      </c>
      <c r="G601" s="2">
        <v>43216</v>
      </c>
      <c r="H601" s="12">
        <v>118</v>
      </c>
      <c r="I601" s="10">
        <v>126</v>
      </c>
    </row>
    <row r="602" spans="1:9" x14ac:dyDescent="0.3">
      <c r="A602" s="5">
        <v>2</v>
      </c>
      <c r="B602" s="5">
        <v>7</v>
      </c>
      <c r="C602">
        <v>24</v>
      </c>
      <c r="D602">
        <v>21</v>
      </c>
      <c r="E602">
        <v>10</v>
      </c>
      <c r="F602" s="2">
        <v>43180</v>
      </c>
      <c r="G602" s="2">
        <v>43202</v>
      </c>
      <c r="H602" s="10">
        <v>90</v>
      </c>
      <c r="I602" s="10">
        <v>112</v>
      </c>
    </row>
    <row r="603" spans="1:9" x14ac:dyDescent="0.3">
      <c r="A603" s="5">
        <v>2</v>
      </c>
      <c r="B603" s="5">
        <v>8</v>
      </c>
      <c r="C603">
        <v>24</v>
      </c>
      <c r="D603">
        <v>296</v>
      </c>
      <c r="E603">
        <v>10</v>
      </c>
      <c r="F603" s="2">
        <v>43187</v>
      </c>
      <c r="G603" s="2">
        <v>43216</v>
      </c>
      <c r="H603" s="10">
        <v>97</v>
      </c>
      <c r="I603" s="10">
        <v>126</v>
      </c>
    </row>
    <row r="604" spans="1:9" x14ac:dyDescent="0.3">
      <c r="A604" s="5">
        <v>2</v>
      </c>
      <c r="B604" s="5">
        <v>9</v>
      </c>
      <c r="C604">
        <v>24</v>
      </c>
      <c r="D604">
        <v>153</v>
      </c>
      <c r="E604">
        <v>9</v>
      </c>
      <c r="F604" s="2">
        <v>43187</v>
      </c>
      <c r="G604" s="2">
        <v>43236</v>
      </c>
      <c r="H604" s="10">
        <v>97</v>
      </c>
      <c r="I604" s="10">
        <v>146</v>
      </c>
    </row>
    <row r="605" spans="1:9" x14ac:dyDescent="0.3">
      <c r="A605" s="5">
        <v>2</v>
      </c>
      <c r="B605" s="5">
        <v>10</v>
      </c>
      <c r="C605">
        <v>24</v>
      </c>
      <c r="D605">
        <v>131</v>
      </c>
      <c r="E605">
        <v>8</v>
      </c>
      <c r="F605" s="2">
        <v>43180</v>
      </c>
      <c r="G605" s="2">
        <v>43202</v>
      </c>
      <c r="H605" s="10">
        <v>90</v>
      </c>
      <c r="I605" s="10">
        <v>112</v>
      </c>
    </row>
    <row r="606" spans="1:9" x14ac:dyDescent="0.3">
      <c r="A606" s="5">
        <v>2</v>
      </c>
      <c r="B606" s="5">
        <v>11</v>
      </c>
      <c r="C606">
        <v>24</v>
      </c>
      <c r="D606">
        <v>39</v>
      </c>
      <c r="E606">
        <v>10</v>
      </c>
      <c r="F606" s="2">
        <v>43180</v>
      </c>
      <c r="G606" s="2">
        <v>43202</v>
      </c>
      <c r="H606" s="10">
        <v>90</v>
      </c>
      <c r="I606" s="10">
        <v>112</v>
      </c>
    </row>
    <row r="607" spans="1:9" x14ac:dyDescent="0.3">
      <c r="A607" s="5">
        <v>2</v>
      </c>
      <c r="B607" s="5">
        <v>12</v>
      </c>
      <c r="C607">
        <v>24</v>
      </c>
      <c r="D607">
        <v>266</v>
      </c>
      <c r="E607">
        <v>10</v>
      </c>
      <c r="F607" s="2">
        <v>43187</v>
      </c>
      <c r="G607" s="2">
        <v>43202</v>
      </c>
      <c r="H607" s="10">
        <v>97</v>
      </c>
      <c r="I607" s="10">
        <v>112</v>
      </c>
    </row>
    <row r="608" spans="1:9" x14ac:dyDescent="0.3">
      <c r="A608" s="5">
        <v>2</v>
      </c>
      <c r="B608" s="5">
        <v>13</v>
      </c>
      <c r="C608">
        <v>24</v>
      </c>
      <c r="D608">
        <v>307</v>
      </c>
      <c r="E608">
        <v>10</v>
      </c>
      <c r="F608" s="2">
        <v>43202</v>
      </c>
      <c r="G608" s="2">
        <v>43216</v>
      </c>
      <c r="H608" s="10">
        <v>112</v>
      </c>
      <c r="I608" s="10">
        <v>126</v>
      </c>
    </row>
    <row r="609" spans="1:9" x14ac:dyDescent="0.3">
      <c r="A609" s="5">
        <v>2</v>
      </c>
      <c r="B609" s="5">
        <v>14</v>
      </c>
      <c r="C609">
        <v>24</v>
      </c>
      <c r="D609">
        <v>248</v>
      </c>
      <c r="E609">
        <v>9</v>
      </c>
      <c r="F609" s="9">
        <v>43212</v>
      </c>
      <c r="G609" s="9">
        <v>43220</v>
      </c>
      <c r="H609" s="12">
        <v>122</v>
      </c>
      <c r="I609" s="12">
        <v>130</v>
      </c>
    </row>
    <row r="610" spans="1:9" x14ac:dyDescent="0.3">
      <c r="A610" s="5">
        <v>2</v>
      </c>
      <c r="B610" s="5">
        <v>15</v>
      </c>
      <c r="C610">
        <v>24</v>
      </c>
      <c r="D610">
        <v>121</v>
      </c>
      <c r="E610">
        <v>10</v>
      </c>
      <c r="F610" s="2">
        <v>43187</v>
      </c>
      <c r="G610" s="2">
        <v>43216</v>
      </c>
      <c r="H610" s="10">
        <v>97</v>
      </c>
      <c r="I610" s="10">
        <v>126</v>
      </c>
    </row>
    <row r="611" spans="1:9" x14ac:dyDescent="0.3">
      <c r="A611" s="5">
        <v>2</v>
      </c>
      <c r="B611" s="5">
        <v>16</v>
      </c>
      <c r="C611">
        <v>24</v>
      </c>
      <c r="D611">
        <v>155</v>
      </c>
      <c r="E611">
        <v>10</v>
      </c>
      <c r="F611" s="2">
        <v>43187</v>
      </c>
      <c r="G611" s="2">
        <v>43216</v>
      </c>
      <c r="H611" s="10">
        <v>97</v>
      </c>
      <c r="I611" s="10">
        <v>126</v>
      </c>
    </row>
    <row r="612" spans="1:9" x14ac:dyDescent="0.3">
      <c r="A612" s="5">
        <v>2</v>
      </c>
      <c r="B612" s="5">
        <v>17</v>
      </c>
      <c r="C612">
        <v>24</v>
      </c>
      <c r="D612">
        <v>262</v>
      </c>
      <c r="E612">
        <v>10</v>
      </c>
      <c r="F612" s="9">
        <v>43208</v>
      </c>
      <c r="G612" s="2">
        <v>43216</v>
      </c>
      <c r="H612" s="12">
        <v>118</v>
      </c>
      <c r="I612" s="10">
        <v>126</v>
      </c>
    </row>
    <row r="613" spans="1:9" x14ac:dyDescent="0.3">
      <c r="A613" s="5">
        <v>2</v>
      </c>
      <c r="B613" s="5">
        <v>18</v>
      </c>
      <c r="C613">
        <v>24</v>
      </c>
      <c r="D613">
        <v>124</v>
      </c>
      <c r="E613">
        <v>10</v>
      </c>
      <c r="F613" s="9">
        <v>43208</v>
      </c>
      <c r="G613" s="2">
        <v>43216</v>
      </c>
      <c r="H613" s="12">
        <v>118</v>
      </c>
      <c r="I613" s="10">
        <v>126</v>
      </c>
    </row>
    <row r="614" spans="1:9" x14ac:dyDescent="0.3">
      <c r="A614" s="5">
        <v>2</v>
      </c>
      <c r="B614" s="5">
        <v>1</v>
      </c>
      <c r="C614">
        <v>26</v>
      </c>
      <c r="D614">
        <v>46</v>
      </c>
      <c r="E614">
        <v>10</v>
      </c>
      <c r="F614" s="9">
        <v>43177</v>
      </c>
      <c r="G614" s="2">
        <v>43202</v>
      </c>
      <c r="H614" s="12">
        <v>87</v>
      </c>
      <c r="I614" s="10">
        <v>112</v>
      </c>
    </row>
    <row r="615" spans="1:9" x14ac:dyDescent="0.3">
      <c r="A615" s="5">
        <v>2</v>
      </c>
      <c r="B615" s="5">
        <v>2</v>
      </c>
      <c r="C615">
        <v>26</v>
      </c>
      <c r="D615">
        <v>14</v>
      </c>
      <c r="E615">
        <v>10</v>
      </c>
      <c r="F615" s="2">
        <v>43202</v>
      </c>
      <c r="G615" s="2">
        <v>43216</v>
      </c>
      <c r="H615" s="10">
        <v>112</v>
      </c>
      <c r="I615" s="10">
        <v>126</v>
      </c>
    </row>
    <row r="616" spans="1:9" x14ac:dyDescent="0.3">
      <c r="A616" s="5">
        <v>2</v>
      </c>
      <c r="B616" s="5">
        <v>3</v>
      </c>
      <c r="C616">
        <v>26</v>
      </c>
      <c r="D616">
        <v>11</v>
      </c>
      <c r="E616">
        <v>10</v>
      </c>
      <c r="F616" s="2">
        <v>43187</v>
      </c>
      <c r="G616" s="2">
        <v>43202</v>
      </c>
      <c r="H616" s="10">
        <v>97</v>
      </c>
      <c r="I616" s="10">
        <v>112</v>
      </c>
    </row>
    <row r="617" spans="1:9" x14ac:dyDescent="0.3">
      <c r="A617" s="5">
        <v>2</v>
      </c>
      <c r="B617" s="5">
        <v>4</v>
      </c>
      <c r="C617">
        <v>26</v>
      </c>
      <c r="D617">
        <v>246</v>
      </c>
      <c r="E617">
        <v>10</v>
      </c>
      <c r="F617" s="2">
        <v>43202</v>
      </c>
      <c r="G617" s="9">
        <v>43226</v>
      </c>
      <c r="H617" s="10">
        <v>112</v>
      </c>
      <c r="I617" s="12">
        <v>136</v>
      </c>
    </row>
    <row r="618" spans="1:9" x14ac:dyDescent="0.3">
      <c r="A618" s="5">
        <v>2</v>
      </c>
      <c r="B618" s="5">
        <v>5</v>
      </c>
      <c r="C618">
        <v>26</v>
      </c>
      <c r="D618">
        <v>258</v>
      </c>
      <c r="E618">
        <v>9</v>
      </c>
      <c r="F618" s="2">
        <v>43216</v>
      </c>
      <c r="G618" s="2">
        <v>43236</v>
      </c>
      <c r="H618" s="10">
        <v>126</v>
      </c>
      <c r="I618" s="10">
        <v>146</v>
      </c>
    </row>
    <row r="619" spans="1:9" x14ac:dyDescent="0.3">
      <c r="A619" s="5">
        <v>2</v>
      </c>
      <c r="B619" s="5">
        <v>6</v>
      </c>
      <c r="C619">
        <v>26</v>
      </c>
      <c r="D619">
        <v>96</v>
      </c>
      <c r="E619">
        <v>9</v>
      </c>
      <c r="F619" s="2">
        <v>43187</v>
      </c>
      <c r="G619" s="2">
        <v>43216</v>
      </c>
      <c r="H619" s="10">
        <v>97</v>
      </c>
      <c r="I619" s="10">
        <v>126</v>
      </c>
    </row>
    <row r="620" spans="1:9" x14ac:dyDescent="0.3">
      <c r="A620" s="5">
        <v>2</v>
      </c>
      <c r="B620" s="5">
        <v>7</v>
      </c>
      <c r="C620">
        <v>26</v>
      </c>
      <c r="D620">
        <v>112</v>
      </c>
      <c r="E620">
        <v>10</v>
      </c>
      <c r="F620" s="2">
        <v>43187</v>
      </c>
      <c r="G620" s="2">
        <v>43216</v>
      </c>
      <c r="H620" s="10">
        <v>97</v>
      </c>
      <c r="I620" s="10">
        <v>126</v>
      </c>
    </row>
    <row r="621" spans="1:9" x14ac:dyDescent="0.3">
      <c r="A621" s="5">
        <v>2</v>
      </c>
      <c r="B621" s="5">
        <v>8</v>
      </c>
      <c r="C621">
        <v>26</v>
      </c>
      <c r="D621">
        <v>219</v>
      </c>
      <c r="E621">
        <v>10</v>
      </c>
      <c r="F621" s="2">
        <v>43187</v>
      </c>
      <c r="G621" s="2">
        <v>43202</v>
      </c>
      <c r="H621" s="10">
        <v>97</v>
      </c>
      <c r="I621" s="10">
        <v>112</v>
      </c>
    </row>
    <row r="622" spans="1:9" x14ac:dyDescent="0.3">
      <c r="A622" s="5">
        <v>2</v>
      </c>
      <c r="B622" s="5">
        <v>9</v>
      </c>
      <c r="C622">
        <v>26</v>
      </c>
      <c r="D622">
        <v>133</v>
      </c>
      <c r="E622">
        <v>10</v>
      </c>
      <c r="F622" s="2">
        <v>43216</v>
      </c>
      <c r="G622" s="2">
        <v>43236</v>
      </c>
      <c r="H622" s="10">
        <v>126</v>
      </c>
      <c r="I622" s="10">
        <v>146</v>
      </c>
    </row>
    <row r="623" spans="1:9" x14ac:dyDescent="0.3">
      <c r="A623" s="5">
        <v>2</v>
      </c>
      <c r="B623" s="5">
        <v>10</v>
      </c>
      <c r="C623">
        <v>26</v>
      </c>
      <c r="D623">
        <v>191</v>
      </c>
      <c r="E623">
        <v>8</v>
      </c>
      <c r="F623" s="2">
        <v>43187</v>
      </c>
      <c r="G623" s="2">
        <v>43216</v>
      </c>
      <c r="H623" s="10">
        <v>97</v>
      </c>
      <c r="I623" s="10">
        <v>126</v>
      </c>
    </row>
    <row r="624" spans="1:9" x14ac:dyDescent="0.3">
      <c r="A624" s="5">
        <v>2</v>
      </c>
      <c r="B624" s="5">
        <v>11</v>
      </c>
      <c r="C624">
        <v>26</v>
      </c>
      <c r="D624">
        <v>113</v>
      </c>
      <c r="E624">
        <v>10</v>
      </c>
      <c r="F624" s="9">
        <v>43177</v>
      </c>
      <c r="G624" s="2">
        <v>43202</v>
      </c>
      <c r="H624" s="12">
        <v>87</v>
      </c>
      <c r="I624" s="10">
        <v>112</v>
      </c>
    </row>
    <row r="625" spans="1:9" x14ac:dyDescent="0.3">
      <c r="A625" s="5">
        <v>2</v>
      </c>
      <c r="B625" s="5">
        <v>12</v>
      </c>
      <c r="C625">
        <v>26</v>
      </c>
      <c r="D625">
        <v>109</v>
      </c>
      <c r="E625">
        <v>10</v>
      </c>
      <c r="F625" s="2">
        <v>43187</v>
      </c>
      <c r="G625" s="2">
        <v>43216</v>
      </c>
      <c r="H625" s="10">
        <v>97</v>
      </c>
      <c r="I625" s="10">
        <v>126</v>
      </c>
    </row>
    <row r="626" spans="1:9" x14ac:dyDescent="0.3">
      <c r="A626" s="5">
        <v>2</v>
      </c>
      <c r="B626" s="5">
        <v>13</v>
      </c>
      <c r="C626">
        <v>26</v>
      </c>
      <c r="D626">
        <v>188</v>
      </c>
      <c r="E626">
        <v>8</v>
      </c>
      <c r="F626" s="2">
        <v>43180</v>
      </c>
      <c r="G626" s="2">
        <v>43202</v>
      </c>
      <c r="H626" s="10">
        <v>90</v>
      </c>
      <c r="I626" s="10">
        <v>112</v>
      </c>
    </row>
    <row r="627" spans="1:9" x14ac:dyDescent="0.3">
      <c r="A627" s="5">
        <v>2</v>
      </c>
      <c r="B627" s="5">
        <v>14</v>
      </c>
      <c r="C627">
        <v>26</v>
      </c>
      <c r="D627">
        <v>111</v>
      </c>
      <c r="E627">
        <v>10</v>
      </c>
      <c r="F627" s="2">
        <v>43202</v>
      </c>
      <c r="G627" s="2">
        <v>43216</v>
      </c>
      <c r="H627" s="10">
        <v>112</v>
      </c>
      <c r="I627" s="10">
        <v>126</v>
      </c>
    </row>
    <row r="628" spans="1:9" x14ac:dyDescent="0.3">
      <c r="A628" s="5">
        <v>2</v>
      </c>
      <c r="B628" s="5">
        <v>15</v>
      </c>
      <c r="C628">
        <v>26</v>
      </c>
      <c r="D628">
        <v>30</v>
      </c>
      <c r="E628">
        <v>10</v>
      </c>
      <c r="F628" s="2">
        <v>43187</v>
      </c>
      <c r="G628" s="2">
        <v>43202</v>
      </c>
      <c r="H628" s="10">
        <v>97</v>
      </c>
      <c r="I628" s="10">
        <v>112</v>
      </c>
    </row>
    <row r="629" spans="1:9" x14ac:dyDescent="0.3">
      <c r="A629" s="5">
        <v>2</v>
      </c>
      <c r="B629" s="5">
        <v>16</v>
      </c>
      <c r="C629">
        <v>26</v>
      </c>
      <c r="D629">
        <v>206</v>
      </c>
      <c r="E629">
        <v>5</v>
      </c>
      <c r="F629" s="2">
        <v>43187</v>
      </c>
      <c r="G629" s="2">
        <v>43216</v>
      </c>
      <c r="H629" s="10">
        <v>97</v>
      </c>
      <c r="I629" s="10">
        <v>126</v>
      </c>
    </row>
    <row r="630" spans="1:9" x14ac:dyDescent="0.3">
      <c r="A630" s="5">
        <v>2</v>
      </c>
      <c r="B630" s="5">
        <v>17</v>
      </c>
      <c r="C630">
        <v>26</v>
      </c>
      <c r="D630">
        <v>211</v>
      </c>
      <c r="E630">
        <v>10</v>
      </c>
      <c r="F630" s="9">
        <v>43190</v>
      </c>
      <c r="G630" s="2">
        <v>43216</v>
      </c>
      <c r="H630" s="12">
        <v>100</v>
      </c>
      <c r="I630" s="10">
        <v>126</v>
      </c>
    </row>
    <row r="631" spans="1:9" x14ac:dyDescent="0.3">
      <c r="A631" s="5">
        <v>2</v>
      </c>
      <c r="B631" s="5">
        <v>18</v>
      </c>
      <c r="C631">
        <v>26</v>
      </c>
      <c r="D631">
        <v>237</v>
      </c>
      <c r="E631">
        <v>8</v>
      </c>
      <c r="F631" s="2">
        <v>43180</v>
      </c>
      <c r="G631" s="2">
        <v>43202</v>
      </c>
      <c r="H631" s="10">
        <v>90</v>
      </c>
      <c r="I631" s="10">
        <v>112</v>
      </c>
    </row>
    <row r="632" spans="1:9" x14ac:dyDescent="0.3">
      <c r="A632" s="5">
        <v>2</v>
      </c>
      <c r="B632" s="5">
        <v>1</v>
      </c>
      <c r="C632">
        <v>27</v>
      </c>
      <c r="D632">
        <v>310</v>
      </c>
      <c r="E632">
        <v>9</v>
      </c>
      <c r="F632" s="2">
        <v>43202</v>
      </c>
      <c r="G632" s="2">
        <v>43216</v>
      </c>
      <c r="H632" s="10">
        <v>112</v>
      </c>
      <c r="I632" s="10">
        <v>126</v>
      </c>
    </row>
    <row r="633" spans="1:9" x14ac:dyDescent="0.3">
      <c r="A633" s="5">
        <v>2</v>
      </c>
      <c r="B633" s="5">
        <v>2</v>
      </c>
      <c r="C633">
        <v>27</v>
      </c>
      <c r="D633">
        <v>278</v>
      </c>
      <c r="E633">
        <v>10</v>
      </c>
      <c r="F633" s="2">
        <v>43202</v>
      </c>
      <c r="H633" s="10">
        <v>112</v>
      </c>
      <c r="I633" s="10" t="s">
        <v>12</v>
      </c>
    </row>
    <row r="634" spans="1:9" x14ac:dyDescent="0.3">
      <c r="A634" s="5">
        <v>2</v>
      </c>
      <c r="B634" s="5">
        <v>3</v>
      </c>
      <c r="C634">
        <v>27</v>
      </c>
      <c r="D634">
        <v>108</v>
      </c>
      <c r="E634">
        <v>10</v>
      </c>
      <c r="F634" s="2">
        <v>43236</v>
      </c>
      <c r="H634" s="10">
        <v>146</v>
      </c>
      <c r="I634" s="10" t="s">
        <v>12</v>
      </c>
    </row>
    <row r="635" spans="1:9" x14ac:dyDescent="0.3">
      <c r="A635" s="5">
        <v>2</v>
      </c>
      <c r="B635" s="5">
        <v>4</v>
      </c>
      <c r="C635">
        <v>27</v>
      </c>
      <c r="D635">
        <v>152</v>
      </c>
      <c r="E635">
        <v>10</v>
      </c>
      <c r="F635" s="2">
        <v>43187</v>
      </c>
      <c r="G635" s="2">
        <v>43216</v>
      </c>
      <c r="H635" s="10">
        <v>97</v>
      </c>
      <c r="I635" s="10">
        <v>126</v>
      </c>
    </row>
    <row r="636" spans="1:9" x14ac:dyDescent="0.3">
      <c r="A636" s="5">
        <v>2</v>
      </c>
      <c r="B636" s="5">
        <v>5</v>
      </c>
      <c r="C636">
        <v>27</v>
      </c>
      <c r="D636">
        <v>272</v>
      </c>
      <c r="E636">
        <v>10</v>
      </c>
      <c r="F636" s="2">
        <v>43216</v>
      </c>
      <c r="G636" s="2">
        <v>43236</v>
      </c>
      <c r="H636" s="10">
        <v>126</v>
      </c>
      <c r="I636" s="10">
        <v>146</v>
      </c>
    </row>
    <row r="637" spans="1:9" x14ac:dyDescent="0.3">
      <c r="A637" s="5">
        <v>2</v>
      </c>
      <c r="B637" s="5">
        <v>6</v>
      </c>
      <c r="C637">
        <v>27</v>
      </c>
      <c r="D637">
        <v>25</v>
      </c>
      <c r="E637">
        <v>11</v>
      </c>
      <c r="F637" s="2">
        <v>43216</v>
      </c>
      <c r="G637" s="2">
        <v>43236</v>
      </c>
      <c r="H637" s="10">
        <v>126</v>
      </c>
      <c r="I637" s="10">
        <v>146</v>
      </c>
    </row>
    <row r="638" spans="1:9" x14ac:dyDescent="0.3">
      <c r="A638" s="5">
        <v>2</v>
      </c>
      <c r="B638" s="5">
        <v>7</v>
      </c>
      <c r="C638">
        <v>27</v>
      </c>
      <c r="D638">
        <v>232</v>
      </c>
      <c r="E638">
        <v>11</v>
      </c>
      <c r="F638" s="2">
        <v>43187</v>
      </c>
      <c r="G638" s="2">
        <v>43202</v>
      </c>
      <c r="H638" s="10">
        <v>97</v>
      </c>
      <c r="I638" s="10">
        <v>112</v>
      </c>
    </row>
    <row r="639" spans="1:9" x14ac:dyDescent="0.3">
      <c r="A639" s="5">
        <v>2</v>
      </c>
      <c r="B639" s="5">
        <v>8</v>
      </c>
      <c r="C639">
        <v>27</v>
      </c>
      <c r="D639">
        <v>66</v>
      </c>
      <c r="E639">
        <v>10</v>
      </c>
      <c r="F639" s="2">
        <v>43187</v>
      </c>
      <c r="G639" s="2">
        <v>43216</v>
      </c>
      <c r="H639" s="10">
        <v>97</v>
      </c>
      <c r="I639" s="10">
        <v>126</v>
      </c>
    </row>
    <row r="640" spans="1:9" x14ac:dyDescent="0.3">
      <c r="A640" s="5">
        <v>2</v>
      </c>
      <c r="B640" s="5">
        <v>9</v>
      </c>
      <c r="C640">
        <v>27</v>
      </c>
      <c r="D640">
        <v>56</v>
      </c>
      <c r="E640">
        <v>9</v>
      </c>
      <c r="F640" s="2">
        <v>43187</v>
      </c>
      <c r="G640" s="2">
        <v>43216</v>
      </c>
      <c r="H640" s="10">
        <v>97</v>
      </c>
      <c r="I640" s="10">
        <v>126</v>
      </c>
    </row>
    <row r="641" spans="1:9" x14ac:dyDescent="0.3">
      <c r="A641" s="5">
        <v>2</v>
      </c>
      <c r="B641" s="5">
        <v>10</v>
      </c>
      <c r="C641">
        <v>27</v>
      </c>
      <c r="D641">
        <v>268</v>
      </c>
      <c r="E641">
        <v>10</v>
      </c>
    </row>
    <row r="642" spans="1:9" x14ac:dyDescent="0.3">
      <c r="A642" s="5">
        <v>2</v>
      </c>
      <c r="B642" s="5">
        <v>11</v>
      </c>
      <c r="C642">
        <v>27</v>
      </c>
      <c r="D642">
        <v>321</v>
      </c>
      <c r="E642">
        <v>6</v>
      </c>
      <c r="F642" s="9">
        <v>43190</v>
      </c>
      <c r="G642" s="2">
        <v>43216</v>
      </c>
      <c r="H642" s="12">
        <v>100</v>
      </c>
      <c r="I642" s="10">
        <v>126</v>
      </c>
    </row>
    <row r="643" spans="1:9" x14ac:dyDescent="0.3">
      <c r="A643" s="5">
        <v>2</v>
      </c>
      <c r="B643" s="5">
        <v>12</v>
      </c>
      <c r="C643">
        <v>27</v>
      </c>
      <c r="D643">
        <v>129</v>
      </c>
      <c r="E643">
        <v>9</v>
      </c>
      <c r="F643" s="2">
        <v>43236</v>
      </c>
      <c r="H643" s="10">
        <v>146</v>
      </c>
      <c r="I643" s="10" t="s">
        <v>12</v>
      </c>
    </row>
    <row r="644" spans="1:9" x14ac:dyDescent="0.3">
      <c r="A644" s="5">
        <v>2</v>
      </c>
      <c r="B644" s="5">
        <v>13</v>
      </c>
      <c r="C644">
        <v>27</v>
      </c>
      <c r="D644">
        <v>52</v>
      </c>
      <c r="E644">
        <v>9</v>
      </c>
      <c r="F644" s="2">
        <v>43187</v>
      </c>
      <c r="G644" s="2">
        <v>43202</v>
      </c>
      <c r="H644" s="10">
        <v>97</v>
      </c>
      <c r="I644" s="10">
        <v>112</v>
      </c>
    </row>
    <row r="645" spans="1:9" x14ac:dyDescent="0.3">
      <c r="A645" s="5">
        <v>2</v>
      </c>
      <c r="B645" s="5">
        <v>14</v>
      </c>
      <c r="C645">
        <v>27</v>
      </c>
      <c r="D645">
        <v>26</v>
      </c>
      <c r="E645">
        <v>10</v>
      </c>
      <c r="F645" s="2">
        <v>43187</v>
      </c>
      <c r="G645" s="2">
        <v>43202</v>
      </c>
      <c r="H645" s="10">
        <v>97</v>
      </c>
      <c r="I645" s="10">
        <v>112</v>
      </c>
    </row>
    <row r="646" spans="1:9" x14ac:dyDescent="0.3">
      <c r="A646" s="5">
        <v>2</v>
      </c>
      <c r="B646" s="5">
        <v>15</v>
      </c>
      <c r="C646">
        <v>27</v>
      </c>
      <c r="D646">
        <v>260</v>
      </c>
      <c r="E646">
        <v>10</v>
      </c>
      <c r="F646" s="9">
        <v>43196</v>
      </c>
      <c r="G646" s="2">
        <v>43216</v>
      </c>
      <c r="H646" s="12">
        <v>106</v>
      </c>
      <c r="I646" s="10">
        <v>126</v>
      </c>
    </row>
    <row r="647" spans="1:9" x14ac:dyDescent="0.3">
      <c r="A647" s="5">
        <v>2</v>
      </c>
      <c r="B647" s="5">
        <v>16</v>
      </c>
      <c r="C647">
        <v>27</v>
      </c>
      <c r="D647">
        <v>53</v>
      </c>
      <c r="E647">
        <v>10</v>
      </c>
      <c r="F647" s="2">
        <v>43187</v>
      </c>
      <c r="G647" s="2">
        <v>43216</v>
      </c>
      <c r="H647" s="10">
        <v>97</v>
      </c>
      <c r="I647" s="10">
        <v>126</v>
      </c>
    </row>
    <row r="648" spans="1:9" x14ac:dyDescent="0.3">
      <c r="A648" s="5">
        <v>2</v>
      </c>
      <c r="B648" s="5">
        <v>17</v>
      </c>
      <c r="C648">
        <v>27</v>
      </c>
      <c r="D648">
        <v>288</v>
      </c>
      <c r="E648">
        <v>10</v>
      </c>
      <c r="F648" s="2">
        <v>43187</v>
      </c>
      <c r="G648" s="2">
        <v>43216</v>
      </c>
      <c r="H648" s="10">
        <v>97</v>
      </c>
      <c r="I648" s="10">
        <v>126</v>
      </c>
    </row>
    <row r="649" spans="1:9" x14ac:dyDescent="0.3">
      <c r="A649" s="5">
        <v>2</v>
      </c>
      <c r="B649" s="5">
        <v>18</v>
      </c>
      <c r="C649">
        <v>27</v>
      </c>
      <c r="D649">
        <v>217</v>
      </c>
      <c r="E649">
        <v>10</v>
      </c>
      <c r="F649" s="2">
        <v>43187</v>
      </c>
      <c r="G649" s="2">
        <v>43216</v>
      </c>
      <c r="H649" s="10">
        <v>97</v>
      </c>
      <c r="I649" s="10">
        <v>126</v>
      </c>
    </row>
    <row r="650" spans="1:9" x14ac:dyDescent="0.3">
      <c r="A650" s="5">
        <v>3</v>
      </c>
      <c r="B650" s="5">
        <v>1</v>
      </c>
      <c r="C650">
        <v>2</v>
      </c>
      <c r="D650">
        <v>186</v>
      </c>
      <c r="E650">
        <v>10</v>
      </c>
      <c r="F650" s="2">
        <v>43187</v>
      </c>
      <c r="G650" s="2">
        <v>43216</v>
      </c>
      <c r="H650" s="10">
        <v>97</v>
      </c>
      <c r="I650" s="10">
        <v>126</v>
      </c>
    </row>
    <row r="651" spans="1:9" x14ac:dyDescent="0.3">
      <c r="A651" s="5">
        <v>3</v>
      </c>
      <c r="B651" s="5">
        <v>2</v>
      </c>
      <c r="C651">
        <v>2</v>
      </c>
      <c r="D651">
        <v>154</v>
      </c>
      <c r="E651">
        <v>10</v>
      </c>
      <c r="F651" s="2">
        <v>43187</v>
      </c>
      <c r="G651" s="2">
        <v>43202</v>
      </c>
      <c r="H651" s="10">
        <v>97</v>
      </c>
      <c r="I651" s="10">
        <v>112</v>
      </c>
    </row>
    <row r="652" spans="1:9" x14ac:dyDescent="0.3">
      <c r="A652" s="5">
        <v>3</v>
      </c>
      <c r="B652" s="5">
        <v>3</v>
      </c>
      <c r="C652">
        <v>2</v>
      </c>
      <c r="D652">
        <v>301</v>
      </c>
      <c r="E652">
        <v>10</v>
      </c>
      <c r="F652" s="2">
        <v>43202</v>
      </c>
      <c r="G652" s="2">
        <v>43216</v>
      </c>
      <c r="H652" s="10">
        <v>112</v>
      </c>
      <c r="I652" s="10">
        <v>126</v>
      </c>
    </row>
    <row r="653" spans="1:9" x14ac:dyDescent="0.3">
      <c r="A653" s="5">
        <v>3</v>
      </c>
      <c r="B653" s="5">
        <v>4</v>
      </c>
      <c r="C653">
        <v>2</v>
      </c>
      <c r="D653">
        <v>120</v>
      </c>
      <c r="E653">
        <v>10</v>
      </c>
      <c r="F653" s="2">
        <v>43187</v>
      </c>
      <c r="G653" s="2">
        <v>43202</v>
      </c>
      <c r="H653" s="10">
        <v>97</v>
      </c>
      <c r="I653" s="10">
        <v>112</v>
      </c>
    </row>
    <row r="654" spans="1:9" x14ac:dyDescent="0.3">
      <c r="A654" s="5">
        <v>3</v>
      </c>
      <c r="B654" s="5">
        <v>5</v>
      </c>
      <c r="C654">
        <v>2</v>
      </c>
      <c r="D654">
        <v>11</v>
      </c>
      <c r="E654">
        <v>10</v>
      </c>
      <c r="F654" s="2">
        <v>43187</v>
      </c>
      <c r="G654" s="2">
        <v>43216</v>
      </c>
      <c r="H654" s="10">
        <v>97</v>
      </c>
      <c r="I654" s="10">
        <v>126</v>
      </c>
    </row>
    <row r="655" spans="1:9" x14ac:dyDescent="0.3">
      <c r="A655" s="5">
        <v>3</v>
      </c>
      <c r="B655" s="5">
        <v>6</v>
      </c>
      <c r="C655">
        <v>2</v>
      </c>
      <c r="D655">
        <v>183</v>
      </c>
      <c r="E655">
        <v>10</v>
      </c>
      <c r="F655" s="2">
        <v>43236</v>
      </c>
      <c r="H655" s="10">
        <v>146</v>
      </c>
      <c r="I655" s="10" t="s">
        <v>12</v>
      </c>
    </row>
    <row r="656" spans="1:9" x14ac:dyDescent="0.3">
      <c r="A656" s="5">
        <v>3</v>
      </c>
      <c r="B656" s="5">
        <v>7</v>
      </c>
      <c r="C656">
        <v>2</v>
      </c>
      <c r="D656">
        <v>141</v>
      </c>
      <c r="E656">
        <v>10</v>
      </c>
      <c r="F656" s="2">
        <v>43202</v>
      </c>
      <c r="G656" s="2">
        <v>43216</v>
      </c>
      <c r="H656" s="10">
        <v>112</v>
      </c>
      <c r="I656" s="10">
        <v>126</v>
      </c>
    </row>
    <row r="657" spans="1:9" x14ac:dyDescent="0.3">
      <c r="A657" s="5">
        <v>3</v>
      </c>
      <c r="B657" s="5">
        <v>8</v>
      </c>
      <c r="C657">
        <v>2</v>
      </c>
      <c r="D657">
        <v>124</v>
      </c>
      <c r="E657">
        <v>10</v>
      </c>
      <c r="F657" s="2">
        <v>43202</v>
      </c>
      <c r="G657" s="2">
        <v>43216</v>
      </c>
      <c r="H657" s="10">
        <v>112</v>
      </c>
      <c r="I657" s="10">
        <v>126</v>
      </c>
    </row>
    <row r="658" spans="1:9" x14ac:dyDescent="0.3">
      <c r="A658" s="5">
        <v>3</v>
      </c>
      <c r="B658" s="5">
        <v>9</v>
      </c>
      <c r="C658">
        <v>2</v>
      </c>
      <c r="D658">
        <v>311</v>
      </c>
      <c r="E658">
        <v>6</v>
      </c>
      <c r="F658" s="2">
        <v>43187</v>
      </c>
      <c r="G658" s="2">
        <v>43202</v>
      </c>
      <c r="H658" s="10">
        <v>97</v>
      </c>
      <c r="I658" s="10">
        <v>112</v>
      </c>
    </row>
    <row r="659" spans="1:9" x14ac:dyDescent="0.3">
      <c r="A659" s="5">
        <v>3</v>
      </c>
      <c r="B659" s="5">
        <v>10</v>
      </c>
      <c r="C659">
        <v>2</v>
      </c>
      <c r="D659">
        <v>292</v>
      </c>
      <c r="E659">
        <v>10</v>
      </c>
      <c r="F659" s="2">
        <v>43187</v>
      </c>
      <c r="G659" s="2">
        <v>43202</v>
      </c>
      <c r="H659" s="10">
        <v>97</v>
      </c>
      <c r="I659" s="10">
        <v>112</v>
      </c>
    </row>
    <row r="660" spans="1:9" x14ac:dyDescent="0.3">
      <c r="A660" s="5">
        <v>3</v>
      </c>
      <c r="B660" s="5">
        <v>11</v>
      </c>
      <c r="C660">
        <v>2</v>
      </c>
      <c r="D660">
        <v>170</v>
      </c>
      <c r="E660">
        <v>9</v>
      </c>
      <c r="F660" s="2">
        <v>43202</v>
      </c>
      <c r="G660" s="2">
        <v>43216</v>
      </c>
      <c r="H660" s="10">
        <v>112</v>
      </c>
      <c r="I660" s="10">
        <v>126</v>
      </c>
    </row>
    <row r="661" spans="1:9" x14ac:dyDescent="0.3">
      <c r="A661" s="5">
        <v>3</v>
      </c>
      <c r="B661" s="5">
        <v>12</v>
      </c>
      <c r="C661">
        <v>2</v>
      </c>
      <c r="D661">
        <v>56</v>
      </c>
      <c r="E661">
        <v>11</v>
      </c>
      <c r="F661" s="2">
        <v>43187</v>
      </c>
      <c r="G661" s="2">
        <v>43202</v>
      </c>
      <c r="H661" s="10">
        <v>97</v>
      </c>
      <c r="I661" s="10">
        <v>112</v>
      </c>
    </row>
    <row r="662" spans="1:9" x14ac:dyDescent="0.3">
      <c r="A662" s="5">
        <v>3</v>
      </c>
      <c r="B662" s="5">
        <v>13</v>
      </c>
      <c r="C662">
        <v>2</v>
      </c>
      <c r="D662">
        <v>161</v>
      </c>
      <c r="E662">
        <v>10</v>
      </c>
      <c r="F662" s="2">
        <v>43216</v>
      </c>
      <c r="G662" s="2">
        <v>43236</v>
      </c>
      <c r="H662" s="10">
        <v>126</v>
      </c>
      <c r="I662" s="10">
        <v>146</v>
      </c>
    </row>
    <row r="663" spans="1:9" x14ac:dyDescent="0.3">
      <c r="A663" s="5">
        <v>3</v>
      </c>
      <c r="B663" s="5">
        <v>14</v>
      </c>
      <c r="C663">
        <v>2</v>
      </c>
      <c r="D663">
        <v>324</v>
      </c>
      <c r="E663">
        <v>4</v>
      </c>
      <c r="F663" s="2">
        <v>43187</v>
      </c>
      <c r="G663" s="2">
        <v>43216</v>
      </c>
      <c r="H663" s="10">
        <v>97</v>
      </c>
      <c r="I663" s="10">
        <v>126</v>
      </c>
    </row>
    <row r="664" spans="1:9" x14ac:dyDescent="0.3">
      <c r="A664" s="5">
        <v>3</v>
      </c>
      <c r="B664" s="5">
        <v>15</v>
      </c>
      <c r="C664">
        <v>2</v>
      </c>
      <c r="D664">
        <v>81</v>
      </c>
      <c r="E664">
        <v>10</v>
      </c>
      <c r="F664" s="2">
        <v>43187</v>
      </c>
      <c r="G664" s="2">
        <v>43216</v>
      </c>
      <c r="H664" s="10">
        <v>97</v>
      </c>
      <c r="I664" s="10">
        <v>126</v>
      </c>
    </row>
    <row r="665" spans="1:9" x14ac:dyDescent="0.3">
      <c r="A665" s="5">
        <v>3</v>
      </c>
      <c r="B665" s="5">
        <v>16</v>
      </c>
      <c r="C665">
        <v>2</v>
      </c>
      <c r="D665">
        <v>284</v>
      </c>
      <c r="E665">
        <v>11</v>
      </c>
      <c r="F665" s="2">
        <v>43187</v>
      </c>
      <c r="G665" s="2">
        <v>43202</v>
      </c>
      <c r="H665" s="10">
        <v>97</v>
      </c>
      <c r="I665" s="10">
        <v>112</v>
      </c>
    </row>
    <row r="666" spans="1:9" x14ac:dyDescent="0.3">
      <c r="A666" s="5">
        <v>3</v>
      </c>
      <c r="B666" s="5">
        <v>17</v>
      </c>
      <c r="C666">
        <v>2</v>
      </c>
      <c r="D666">
        <v>37</v>
      </c>
      <c r="E666">
        <v>9</v>
      </c>
      <c r="F666" s="2">
        <v>43187</v>
      </c>
      <c r="G666" s="2">
        <v>43202</v>
      </c>
      <c r="H666" s="10">
        <v>97</v>
      </c>
      <c r="I666" s="10">
        <v>112</v>
      </c>
    </row>
    <row r="667" spans="1:9" x14ac:dyDescent="0.3">
      <c r="A667" s="5">
        <v>3</v>
      </c>
      <c r="B667" s="5">
        <v>18</v>
      </c>
      <c r="C667">
        <v>2</v>
      </c>
      <c r="D667">
        <v>61</v>
      </c>
      <c r="E667">
        <v>10</v>
      </c>
      <c r="F667" s="2">
        <v>43202</v>
      </c>
      <c r="G667" s="2">
        <v>43216</v>
      </c>
      <c r="H667" s="10">
        <v>112</v>
      </c>
      <c r="I667" s="10">
        <v>126</v>
      </c>
    </row>
    <row r="668" spans="1:9" x14ac:dyDescent="0.3">
      <c r="A668" s="5">
        <v>3</v>
      </c>
      <c r="B668" s="5">
        <v>1</v>
      </c>
      <c r="C668">
        <v>3</v>
      </c>
      <c r="D668">
        <v>168</v>
      </c>
      <c r="E668">
        <v>10</v>
      </c>
      <c r="F668" s="2">
        <v>43187</v>
      </c>
      <c r="G668" s="2">
        <v>43216</v>
      </c>
      <c r="H668" s="10">
        <v>97</v>
      </c>
      <c r="I668" s="10">
        <v>126</v>
      </c>
    </row>
    <row r="669" spans="1:9" x14ac:dyDescent="0.3">
      <c r="A669" s="5">
        <v>3</v>
      </c>
      <c r="B669" s="5">
        <v>2</v>
      </c>
      <c r="C669">
        <v>3</v>
      </c>
      <c r="D669">
        <v>64</v>
      </c>
      <c r="E669">
        <v>10</v>
      </c>
      <c r="F669" s="2">
        <v>43187</v>
      </c>
      <c r="G669" s="2">
        <v>43216</v>
      </c>
      <c r="H669" s="10">
        <v>97</v>
      </c>
      <c r="I669" s="10">
        <v>126</v>
      </c>
    </row>
    <row r="670" spans="1:9" x14ac:dyDescent="0.3">
      <c r="A670" s="5">
        <v>3</v>
      </c>
      <c r="B670" s="5">
        <v>3</v>
      </c>
      <c r="C670">
        <v>3</v>
      </c>
      <c r="D670">
        <v>31</v>
      </c>
      <c r="E670">
        <v>9</v>
      </c>
      <c r="F670" s="2">
        <v>43180</v>
      </c>
      <c r="G670" s="2">
        <v>43216</v>
      </c>
      <c r="H670" s="10">
        <v>90</v>
      </c>
      <c r="I670" s="10">
        <v>126</v>
      </c>
    </row>
    <row r="671" spans="1:9" x14ac:dyDescent="0.3">
      <c r="A671" s="5">
        <v>3</v>
      </c>
      <c r="B671" s="5">
        <v>4</v>
      </c>
      <c r="C671">
        <v>3</v>
      </c>
      <c r="D671">
        <v>102</v>
      </c>
      <c r="E671">
        <v>9</v>
      </c>
      <c r="F671" s="2">
        <v>43202</v>
      </c>
      <c r="G671" s="9">
        <v>43226</v>
      </c>
      <c r="H671" s="10">
        <v>112</v>
      </c>
      <c r="I671" s="12">
        <v>136</v>
      </c>
    </row>
    <row r="672" spans="1:9" x14ac:dyDescent="0.3">
      <c r="A672" s="5">
        <v>3</v>
      </c>
      <c r="B672" s="5">
        <v>5</v>
      </c>
      <c r="C672">
        <v>3</v>
      </c>
      <c r="D672">
        <v>209</v>
      </c>
      <c r="E672">
        <v>10</v>
      </c>
      <c r="F672" s="2">
        <v>43187</v>
      </c>
      <c r="G672" s="2">
        <v>43202</v>
      </c>
      <c r="H672" s="10">
        <v>97</v>
      </c>
      <c r="I672" s="10">
        <v>112</v>
      </c>
    </row>
    <row r="673" spans="1:9" x14ac:dyDescent="0.3">
      <c r="A673" s="5">
        <v>3</v>
      </c>
      <c r="B673" s="5">
        <v>6</v>
      </c>
      <c r="C673">
        <v>3</v>
      </c>
      <c r="D673">
        <v>147</v>
      </c>
      <c r="E673">
        <v>10</v>
      </c>
      <c r="F673" s="2">
        <v>43187</v>
      </c>
      <c r="G673" s="2">
        <v>43216</v>
      </c>
      <c r="H673" s="10">
        <v>97</v>
      </c>
      <c r="I673" s="10">
        <v>126</v>
      </c>
    </row>
    <row r="674" spans="1:9" x14ac:dyDescent="0.3">
      <c r="A674" s="5">
        <v>3</v>
      </c>
      <c r="B674" s="5">
        <v>7</v>
      </c>
      <c r="C674">
        <v>3</v>
      </c>
      <c r="D674">
        <v>231</v>
      </c>
      <c r="E674">
        <v>9</v>
      </c>
      <c r="F674" s="2">
        <v>43180</v>
      </c>
      <c r="G674" s="2">
        <v>43187</v>
      </c>
      <c r="H674" s="10">
        <v>90</v>
      </c>
      <c r="I674" s="10">
        <v>97</v>
      </c>
    </row>
    <row r="675" spans="1:9" x14ac:dyDescent="0.3">
      <c r="A675" s="5">
        <v>3</v>
      </c>
      <c r="B675" s="5">
        <v>8</v>
      </c>
      <c r="C675">
        <v>3</v>
      </c>
      <c r="D675">
        <v>304</v>
      </c>
      <c r="E675">
        <v>10</v>
      </c>
      <c r="F675" s="2">
        <v>43216</v>
      </c>
      <c r="G675" s="2">
        <v>43236</v>
      </c>
      <c r="H675" s="10">
        <v>126</v>
      </c>
      <c r="I675" s="10">
        <v>146</v>
      </c>
    </row>
    <row r="676" spans="1:9" x14ac:dyDescent="0.3">
      <c r="A676" s="5">
        <v>3</v>
      </c>
      <c r="B676" s="5">
        <v>9</v>
      </c>
      <c r="C676">
        <v>3</v>
      </c>
      <c r="D676">
        <v>293</v>
      </c>
      <c r="E676">
        <v>9</v>
      </c>
      <c r="F676" s="2">
        <v>43187</v>
      </c>
      <c r="G676" s="2">
        <v>43216</v>
      </c>
      <c r="H676" s="10">
        <v>97</v>
      </c>
      <c r="I676" s="10">
        <v>126</v>
      </c>
    </row>
    <row r="677" spans="1:9" x14ac:dyDescent="0.3">
      <c r="A677" s="5">
        <v>3</v>
      </c>
      <c r="B677" s="5">
        <v>10</v>
      </c>
      <c r="C677">
        <v>3</v>
      </c>
      <c r="D677">
        <v>220</v>
      </c>
      <c r="E677">
        <v>8</v>
      </c>
      <c r="F677" s="2">
        <v>43187</v>
      </c>
      <c r="G677" s="2">
        <v>43216</v>
      </c>
      <c r="H677" s="10">
        <v>97</v>
      </c>
      <c r="I677" s="10">
        <v>126</v>
      </c>
    </row>
    <row r="678" spans="1:9" x14ac:dyDescent="0.3">
      <c r="A678" s="5">
        <v>3</v>
      </c>
      <c r="B678" s="5">
        <v>11</v>
      </c>
      <c r="C678">
        <v>3</v>
      </c>
      <c r="D678">
        <v>8</v>
      </c>
      <c r="E678">
        <v>10</v>
      </c>
      <c r="F678" s="9">
        <v>43220</v>
      </c>
      <c r="G678" s="2">
        <v>43236</v>
      </c>
      <c r="H678" s="12">
        <v>130</v>
      </c>
      <c r="I678" s="10">
        <v>146</v>
      </c>
    </row>
    <row r="679" spans="1:9" x14ac:dyDescent="0.3">
      <c r="A679" s="5">
        <v>3</v>
      </c>
      <c r="B679" s="5">
        <v>12</v>
      </c>
      <c r="C679">
        <v>3</v>
      </c>
      <c r="D679">
        <v>200</v>
      </c>
      <c r="E679">
        <v>10</v>
      </c>
      <c r="F679" s="2">
        <v>43187</v>
      </c>
      <c r="G679" s="2">
        <v>43216</v>
      </c>
      <c r="H679" s="10">
        <v>97</v>
      </c>
      <c r="I679" s="10">
        <v>126</v>
      </c>
    </row>
    <row r="680" spans="1:9" x14ac:dyDescent="0.3">
      <c r="A680" s="5">
        <v>3</v>
      </c>
      <c r="B680" s="5">
        <v>13</v>
      </c>
      <c r="C680">
        <v>3</v>
      </c>
      <c r="D680">
        <v>305</v>
      </c>
      <c r="E680">
        <v>9</v>
      </c>
      <c r="F680" s="2">
        <v>43187</v>
      </c>
      <c r="G680" s="2">
        <v>43202</v>
      </c>
      <c r="H680" s="10">
        <v>97</v>
      </c>
      <c r="I680" s="10">
        <v>112</v>
      </c>
    </row>
    <row r="681" spans="1:9" x14ac:dyDescent="0.3">
      <c r="A681" s="5">
        <v>3</v>
      </c>
      <c r="B681" s="5">
        <v>14</v>
      </c>
      <c r="C681">
        <v>3</v>
      </c>
      <c r="D681">
        <v>252</v>
      </c>
      <c r="E681">
        <v>9</v>
      </c>
      <c r="F681" s="2">
        <v>43216</v>
      </c>
      <c r="G681" s="2">
        <v>43236</v>
      </c>
      <c r="H681" s="10">
        <v>126</v>
      </c>
      <c r="I681" s="10">
        <v>146</v>
      </c>
    </row>
    <row r="682" spans="1:9" x14ac:dyDescent="0.3">
      <c r="A682" s="5">
        <v>3</v>
      </c>
      <c r="B682" s="5">
        <v>15</v>
      </c>
      <c r="C682">
        <v>3</v>
      </c>
      <c r="D682">
        <v>117</v>
      </c>
      <c r="E682">
        <v>10</v>
      </c>
      <c r="F682" s="2">
        <v>43236</v>
      </c>
      <c r="H682" s="10">
        <v>146</v>
      </c>
      <c r="I682" s="10" t="s">
        <v>12</v>
      </c>
    </row>
    <row r="683" spans="1:9" x14ac:dyDescent="0.3">
      <c r="A683" s="5">
        <v>3</v>
      </c>
      <c r="B683" s="5">
        <v>16</v>
      </c>
      <c r="C683">
        <v>3</v>
      </c>
      <c r="D683">
        <v>86</v>
      </c>
      <c r="E683">
        <v>9</v>
      </c>
      <c r="F683" s="2">
        <v>43187</v>
      </c>
      <c r="G683" s="2">
        <v>43216</v>
      </c>
      <c r="H683" s="10">
        <v>97</v>
      </c>
      <c r="I683" s="10">
        <v>126</v>
      </c>
    </row>
    <row r="684" spans="1:9" x14ac:dyDescent="0.3">
      <c r="A684" s="5">
        <v>3</v>
      </c>
      <c r="B684" s="5">
        <v>17</v>
      </c>
      <c r="C684">
        <v>3</v>
      </c>
      <c r="D684">
        <v>73</v>
      </c>
      <c r="E684">
        <v>10</v>
      </c>
      <c r="F684" s="2">
        <v>43202</v>
      </c>
      <c r="G684" s="2">
        <v>43216</v>
      </c>
      <c r="H684" s="10">
        <v>112</v>
      </c>
      <c r="I684" s="10">
        <v>126</v>
      </c>
    </row>
    <row r="685" spans="1:9" x14ac:dyDescent="0.3">
      <c r="A685" s="5">
        <v>3</v>
      </c>
      <c r="B685" s="5">
        <v>18</v>
      </c>
      <c r="C685">
        <v>3</v>
      </c>
      <c r="D685">
        <v>97</v>
      </c>
      <c r="E685">
        <v>7</v>
      </c>
      <c r="F685" s="2">
        <v>43187</v>
      </c>
      <c r="G685" s="2">
        <v>43202</v>
      </c>
      <c r="H685" s="10">
        <v>97</v>
      </c>
      <c r="I685" s="10">
        <v>112</v>
      </c>
    </row>
    <row r="686" spans="1:9" x14ac:dyDescent="0.3">
      <c r="A686" s="5">
        <v>3</v>
      </c>
      <c r="B686" s="5">
        <v>1</v>
      </c>
      <c r="C686">
        <v>5</v>
      </c>
      <c r="D686">
        <v>276</v>
      </c>
      <c r="E686">
        <v>10</v>
      </c>
      <c r="F686" s="2">
        <v>43202</v>
      </c>
      <c r="G686" s="2">
        <v>43216</v>
      </c>
      <c r="H686" s="10">
        <v>112</v>
      </c>
      <c r="I686" s="10">
        <v>126</v>
      </c>
    </row>
    <row r="687" spans="1:9" x14ac:dyDescent="0.3">
      <c r="A687" s="5">
        <v>3</v>
      </c>
      <c r="B687" s="5">
        <v>2</v>
      </c>
      <c r="C687">
        <v>5</v>
      </c>
      <c r="D687">
        <v>226</v>
      </c>
      <c r="E687">
        <v>10</v>
      </c>
      <c r="F687" s="9">
        <v>43220</v>
      </c>
      <c r="G687" s="2">
        <v>43236</v>
      </c>
      <c r="H687" s="12">
        <v>130</v>
      </c>
      <c r="I687" s="10">
        <v>146</v>
      </c>
    </row>
    <row r="688" spans="1:9" x14ac:dyDescent="0.3">
      <c r="A688" s="5">
        <v>3</v>
      </c>
      <c r="B688" s="5">
        <v>3</v>
      </c>
      <c r="C688">
        <v>5</v>
      </c>
      <c r="D688">
        <v>247</v>
      </c>
      <c r="E688">
        <v>10</v>
      </c>
      <c r="F688" s="2">
        <v>43187</v>
      </c>
      <c r="G688" s="2">
        <v>43202</v>
      </c>
      <c r="H688" s="10">
        <v>97</v>
      </c>
      <c r="I688" s="10">
        <v>112</v>
      </c>
    </row>
    <row r="689" spans="1:9" x14ac:dyDescent="0.3">
      <c r="A689" s="5">
        <v>3</v>
      </c>
      <c r="B689" s="5">
        <v>4</v>
      </c>
      <c r="C689">
        <v>5</v>
      </c>
      <c r="D689">
        <v>246</v>
      </c>
      <c r="E689">
        <v>8</v>
      </c>
      <c r="F689" s="2">
        <v>43216</v>
      </c>
      <c r="G689" s="2">
        <v>43236</v>
      </c>
      <c r="H689" s="10">
        <v>126</v>
      </c>
      <c r="I689" s="10">
        <v>146</v>
      </c>
    </row>
    <row r="690" spans="1:9" x14ac:dyDescent="0.3">
      <c r="A690" s="5">
        <v>3</v>
      </c>
      <c r="B690" s="5">
        <v>5</v>
      </c>
      <c r="C690">
        <v>5</v>
      </c>
      <c r="D690">
        <v>317</v>
      </c>
      <c r="E690">
        <v>8</v>
      </c>
      <c r="F690" s="9">
        <v>43208</v>
      </c>
      <c r="G690" s="2">
        <v>43216</v>
      </c>
      <c r="H690" s="12">
        <v>118</v>
      </c>
      <c r="I690" s="10">
        <v>126</v>
      </c>
    </row>
    <row r="691" spans="1:9" x14ac:dyDescent="0.3">
      <c r="A691" s="5">
        <v>3</v>
      </c>
      <c r="B691" s="5">
        <v>6</v>
      </c>
      <c r="C691">
        <v>5</v>
      </c>
      <c r="D691">
        <v>111</v>
      </c>
      <c r="E691">
        <v>11</v>
      </c>
      <c r="F691" s="2">
        <v>43202</v>
      </c>
      <c r="G691" s="2">
        <v>43216</v>
      </c>
      <c r="H691" s="10">
        <v>112</v>
      </c>
      <c r="I691" s="10">
        <v>126</v>
      </c>
    </row>
    <row r="692" spans="1:9" x14ac:dyDescent="0.3">
      <c r="A692" s="5">
        <v>3</v>
      </c>
      <c r="B692" s="5">
        <v>7</v>
      </c>
      <c r="C692">
        <v>5</v>
      </c>
      <c r="D692">
        <v>177</v>
      </c>
      <c r="E692">
        <v>9</v>
      </c>
      <c r="F692" s="9">
        <v>43220</v>
      </c>
      <c r="G692" s="2">
        <v>43236</v>
      </c>
      <c r="H692" s="12">
        <v>130</v>
      </c>
      <c r="I692" s="10">
        <v>146</v>
      </c>
    </row>
    <row r="693" spans="1:9" x14ac:dyDescent="0.3">
      <c r="A693" s="5">
        <v>3</v>
      </c>
      <c r="B693" s="5">
        <v>8</v>
      </c>
      <c r="C693">
        <v>5</v>
      </c>
      <c r="D693">
        <v>52</v>
      </c>
      <c r="E693">
        <v>10</v>
      </c>
      <c r="F693" s="2">
        <v>43187</v>
      </c>
      <c r="G693" s="2">
        <v>43202</v>
      </c>
      <c r="H693" s="10">
        <v>97</v>
      </c>
      <c r="I693" s="10">
        <v>112</v>
      </c>
    </row>
    <row r="694" spans="1:9" x14ac:dyDescent="0.3">
      <c r="A694" s="5">
        <v>3</v>
      </c>
      <c r="B694" s="5">
        <v>9</v>
      </c>
      <c r="C694">
        <v>5</v>
      </c>
      <c r="D694">
        <v>131</v>
      </c>
      <c r="E694">
        <v>10</v>
      </c>
      <c r="F694" s="2">
        <v>43180</v>
      </c>
      <c r="G694" s="2">
        <v>43202</v>
      </c>
      <c r="H694" s="10">
        <v>90</v>
      </c>
      <c r="I694" s="10">
        <v>112</v>
      </c>
    </row>
    <row r="695" spans="1:9" x14ac:dyDescent="0.3">
      <c r="A695" s="5">
        <v>3</v>
      </c>
      <c r="B695" s="5">
        <v>10</v>
      </c>
      <c r="C695">
        <v>5</v>
      </c>
      <c r="D695">
        <v>130</v>
      </c>
      <c r="E695">
        <v>9</v>
      </c>
      <c r="F695" s="2">
        <v>43187</v>
      </c>
      <c r="G695" s="2">
        <v>43202</v>
      </c>
      <c r="H695" s="10">
        <v>97</v>
      </c>
      <c r="I695" s="10">
        <v>112</v>
      </c>
    </row>
    <row r="696" spans="1:9" x14ac:dyDescent="0.3">
      <c r="A696" s="5">
        <v>3</v>
      </c>
      <c r="B696" s="5">
        <v>11</v>
      </c>
      <c r="C696">
        <v>5</v>
      </c>
      <c r="D696">
        <v>62</v>
      </c>
      <c r="E696">
        <v>7</v>
      </c>
      <c r="F696" s="2">
        <v>43202</v>
      </c>
      <c r="G696" s="2">
        <v>43216</v>
      </c>
      <c r="H696" s="10">
        <v>112</v>
      </c>
      <c r="I696" s="10">
        <v>126</v>
      </c>
    </row>
    <row r="697" spans="1:9" x14ac:dyDescent="0.3">
      <c r="A697" s="5">
        <v>3</v>
      </c>
      <c r="B697" s="5">
        <v>12</v>
      </c>
      <c r="C697">
        <v>5</v>
      </c>
      <c r="D697">
        <v>38</v>
      </c>
      <c r="E697">
        <v>10</v>
      </c>
      <c r="F697" s="2">
        <v>43187</v>
      </c>
      <c r="G697" s="2">
        <v>43202</v>
      </c>
      <c r="H697" s="10">
        <v>97</v>
      </c>
      <c r="I697" s="10">
        <v>112</v>
      </c>
    </row>
    <row r="698" spans="1:9" x14ac:dyDescent="0.3">
      <c r="A698" s="5">
        <v>3</v>
      </c>
      <c r="B698" s="5">
        <v>13</v>
      </c>
      <c r="C698">
        <v>5</v>
      </c>
      <c r="D698">
        <v>287</v>
      </c>
      <c r="E698">
        <v>10</v>
      </c>
      <c r="F698" s="2">
        <v>43187</v>
      </c>
      <c r="G698" s="2">
        <v>43202</v>
      </c>
      <c r="H698" s="10">
        <v>97</v>
      </c>
      <c r="I698" s="10">
        <v>112</v>
      </c>
    </row>
    <row r="699" spans="1:9" x14ac:dyDescent="0.3">
      <c r="A699" s="5">
        <v>3</v>
      </c>
      <c r="B699" s="5">
        <v>14</v>
      </c>
      <c r="C699">
        <v>5</v>
      </c>
      <c r="D699">
        <v>306</v>
      </c>
      <c r="E699">
        <v>10</v>
      </c>
      <c r="F699" s="2">
        <v>43202</v>
      </c>
      <c r="G699" s="2">
        <v>43216</v>
      </c>
      <c r="H699" s="10">
        <v>112</v>
      </c>
      <c r="I699" s="10">
        <v>126</v>
      </c>
    </row>
    <row r="700" spans="1:9" x14ac:dyDescent="0.3">
      <c r="A700" s="5">
        <v>3</v>
      </c>
      <c r="B700" s="5">
        <v>15</v>
      </c>
      <c r="C700">
        <v>5</v>
      </c>
      <c r="D700">
        <v>99</v>
      </c>
      <c r="E700">
        <v>10</v>
      </c>
      <c r="F700" s="9">
        <v>43190</v>
      </c>
      <c r="G700" s="2">
        <v>43202</v>
      </c>
      <c r="H700" s="12">
        <v>100</v>
      </c>
      <c r="I700" s="10">
        <v>112</v>
      </c>
    </row>
    <row r="701" spans="1:9" x14ac:dyDescent="0.3">
      <c r="A701" s="5">
        <v>3</v>
      </c>
      <c r="B701" s="5">
        <v>16</v>
      </c>
      <c r="C701">
        <v>5</v>
      </c>
      <c r="D701">
        <v>320</v>
      </c>
      <c r="E701">
        <v>9</v>
      </c>
      <c r="F701" s="2">
        <v>43187</v>
      </c>
      <c r="G701" s="2">
        <v>43216</v>
      </c>
      <c r="H701" s="10">
        <v>97</v>
      </c>
      <c r="I701" s="10">
        <v>126</v>
      </c>
    </row>
    <row r="702" spans="1:9" x14ac:dyDescent="0.3">
      <c r="A702" s="5">
        <v>3</v>
      </c>
      <c r="B702" s="5">
        <v>17</v>
      </c>
      <c r="C702">
        <v>5</v>
      </c>
      <c r="D702">
        <v>19</v>
      </c>
      <c r="E702">
        <v>11</v>
      </c>
      <c r="F702" s="2">
        <v>43202</v>
      </c>
      <c r="G702" s="2">
        <v>43216</v>
      </c>
      <c r="H702" s="10">
        <v>112</v>
      </c>
      <c r="I702" s="10">
        <v>126</v>
      </c>
    </row>
    <row r="703" spans="1:9" x14ac:dyDescent="0.3">
      <c r="A703" s="5">
        <v>3</v>
      </c>
      <c r="B703" s="5">
        <v>18</v>
      </c>
      <c r="C703">
        <v>5</v>
      </c>
      <c r="D703">
        <v>223</v>
      </c>
      <c r="E703">
        <v>8</v>
      </c>
      <c r="F703" s="9">
        <v>43177</v>
      </c>
      <c r="G703" s="2">
        <v>43202</v>
      </c>
      <c r="H703" s="12">
        <v>87</v>
      </c>
      <c r="I703" s="10">
        <v>112</v>
      </c>
    </row>
    <row r="704" spans="1:9" x14ac:dyDescent="0.3">
      <c r="A704" s="5">
        <v>3</v>
      </c>
      <c r="B704" s="5">
        <v>1</v>
      </c>
      <c r="C704">
        <v>6</v>
      </c>
      <c r="D704">
        <v>42</v>
      </c>
      <c r="E704">
        <v>10</v>
      </c>
      <c r="F704" s="9">
        <v>43196</v>
      </c>
      <c r="G704" s="2">
        <v>43202</v>
      </c>
      <c r="H704" s="12">
        <v>106</v>
      </c>
      <c r="I704" s="10">
        <v>112</v>
      </c>
    </row>
    <row r="705" spans="1:9" x14ac:dyDescent="0.3">
      <c r="A705" s="5">
        <v>3</v>
      </c>
      <c r="B705" s="5">
        <v>2</v>
      </c>
      <c r="C705">
        <v>6</v>
      </c>
      <c r="D705">
        <v>28</v>
      </c>
      <c r="E705">
        <v>9</v>
      </c>
      <c r="F705" s="2">
        <v>43202</v>
      </c>
      <c r="G705" s="2">
        <v>43216</v>
      </c>
      <c r="H705" s="10">
        <v>112</v>
      </c>
      <c r="I705" s="10">
        <v>126</v>
      </c>
    </row>
    <row r="706" spans="1:9" x14ac:dyDescent="0.3">
      <c r="A706" s="5">
        <v>3</v>
      </c>
      <c r="B706" s="5">
        <v>3</v>
      </c>
      <c r="C706">
        <v>6</v>
      </c>
      <c r="D706">
        <v>49</v>
      </c>
      <c r="E706">
        <v>10</v>
      </c>
      <c r="F706" s="2">
        <v>43202</v>
      </c>
      <c r="G706" s="2">
        <v>43216</v>
      </c>
      <c r="H706" s="10">
        <v>112</v>
      </c>
      <c r="I706" s="10">
        <v>126</v>
      </c>
    </row>
    <row r="707" spans="1:9" x14ac:dyDescent="0.3">
      <c r="A707" s="5">
        <v>3</v>
      </c>
      <c r="B707" s="5">
        <v>4</v>
      </c>
      <c r="C707">
        <v>6</v>
      </c>
      <c r="D707">
        <v>264</v>
      </c>
      <c r="E707">
        <v>9</v>
      </c>
      <c r="F707" s="2">
        <v>43202</v>
      </c>
      <c r="G707" s="2">
        <v>43216</v>
      </c>
      <c r="H707" s="10">
        <v>112</v>
      </c>
      <c r="I707" s="10">
        <v>126</v>
      </c>
    </row>
    <row r="708" spans="1:9" x14ac:dyDescent="0.3">
      <c r="A708" s="5">
        <v>3</v>
      </c>
      <c r="B708" s="5">
        <v>5</v>
      </c>
      <c r="C708">
        <v>6</v>
      </c>
      <c r="D708">
        <v>29</v>
      </c>
      <c r="E708">
        <v>9</v>
      </c>
      <c r="F708" s="9">
        <v>43196</v>
      </c>
      <c r="G708" s="2">
        <v>43216</v>
      </c>
      <c r="H708" s="12">
        <v>106</v>
      </c>
      <c r="I708" s="10">
        <v>126</v>
      </c>
    </row>
    <row r="709" spans="1:9" x14ac:dyDescent="0.3">
      <c r="A709" s="5">
        <v>3</v>
      </c>
      <c r="B709" s="5">
        <v>6</v>
      </c>
      <c r="C709">
        <v>6</v>
      </c>
      <c r="D709">
        <v>201</v>
      </c>
      <c r="E709">
        <v>5</v>
      </c>
      <c r="F709" s="9">
        <v>43190</v>
      </c>
      <c r="G709" s="2">
        <v>43202</v>
      </c>
      <c r="H709" s="12">
        <v>100</v>
      </c>
      <c r="I709" s="10">
        <v>112</v>
      </c>
    </row>
    <row r="710" spans="1:9" x14ac:dyDescent="0.3">
      <c r="A710" s="5">
        <v>3</v>
      </c>
      <c r="B710" s="5">
        <v>7</v>
      </c>
      <c r="C710">
        <v>6</v>
      </c>
      <c r="D710">
        <v>249</v>
      </c>
      <c r="E710">
        <v>10</v>
      </c>
      <c r="F710" s="2">
        <v>43202</v>
      </c>
      <c r="G710" s="2">
        <v>43216</v>
      </c>
      <c r="H710" s="10">
        <v>112</v>
      </c>
      <c r="I710" s="10">
        <v>126</v>
      </c>
    </row>
    <row r="711" spans="1:9" x14ac:dyDescent="0.3">
      <c r="A711" s="5">
        <v>3</v>
      </c>
      <c r="B711" s="5">
        <v>8</v>
      </c>
      <c r="C711">
        <v>6</v>
      </c>
      <c r="D711">
        <v>106</v>
      </c>
      <c r="E711">
        <v>10</v>
      </c>
      <c r="F711" s="2">
        <v>43187</v>
      </c>
      <c r="G711" s="2">
        <v>43216</v>
      </c>
      <c r="H711" s="10">
        <v>97</v>
      </c>
      <c r="I711" s="10">
        <v>126</v>
      </c>
    </row>
    <row r="712" spans="1:9" x14ac:dyDescent="0.3">
      <c r="A712" s="5">
        <v>3</v>
      </c>
      <c r="B712" s="5">
        <v>9</v>
      </c>
      <c r="C712">
        <v>6</v>
      </c>
      <c r="D712">
        <v>185</v>
      </c>
      <c r="E712">
        <v>9</v>
      </c>
      <c r="F712" s="2">
        <v>43202</v>
      </c>
      <c r="G712" s="2">
        <v>43216</v>
      </c>
      <c r="H712" s="10">
        <v>112</v>
      </c>
      <c r="I712" s="10">
        <v>126</v>
      </c>
    </row>
    <row r="713" spans="1:9" x14ac:dyDescent="0.3">
      <c r="A713" s="5">
        <v>3</v>
      </c>
      <c r="B713" s="5">
        <v>10</v>
      </c>
      <c r="C713">
        <v>6</v>
      </c>
      <c r="D713">
        <v>4</v>
      </c>
      <c r="E713">
        <v>10</v>
      </c>
      <c r="F713" s="2">
        <v>43187</v>
      </c>
      <c r="G713" s="2">
        <v>43216</v>
      </c>
      <c r="H713" s="10">
        <v>97</v>
      </c>
      <c r="I713" s="10">
        <v>126</v>
      </c>
    </row>
    <row r="714" spans="1:9" x14ac:dyDescent="0.3">
      <c r="A714" s="5">
        <v>3</v>
      </c>
      <c r="B714" s="5">
        <v>11</v>
      </c>
      <c r="C714">
        <v>6</v>
      </c>
      <c r="D714">
        <v>116</v>
      </c>
      <c r="E714">
        <v>9</v>
      </c>
      <c r="F714" s="2">
        <v>43202</v>
      </c>
      <c r="G714" s="2">
        <v>43216</v>
      </c>
      <c r="H714" s="10">
        <v>112</v>
      </c>
      <c r="I714" s="10">
        <v>126</v>
      </c>
    </row>
    <row r="715" spans="1:9" x14ac:dyDescent="0.3">
      <c r="A715" s="5">
        <v>3</v>
      </c>
      <c r="B715" s="5">
        <v>12</v>
      </c>
      <c r="C715">
        <v>6</v>
      </c>
      <c r="D715">
        <v>290</v>
      </c>
      <c r="E715">
        <v>10</v>
      </c>
      <c r="F715" s="2">
        <v>43180</v>
      </c>
      <c r="G715" s="2">
        <v>43216</v>
      </c>
      <c r="H715" s="10">
        <v>90</v>
      </c>
      <c r="I715" s="10">
        <v>126</v>
      </c>
    </row>
    <row r="716" spans="1:9" x14ac:dyDescent="0.3">
      <c r="A716" s="5">
        <v>3</v>
      </c>
      <c r="B716" s="5">
        <v>13</v>
      </c>
      <c r="C716">
        <v>6</v>
      </c>
      <c r="D716">
        <v>71</v>
      </c>
      <c r="E716">
        <v>8</v>
      </c>
      <c r="F716" s="9">
        <v>43220</v>
      </c>
      <c r="G716" s="2">
        <v>43236</v>
      </c>
      <c r="H716" s="12">
        <v>130</v>
      </c>
      <c r="I716" s="10">
        <v>146</v>
      </c>
    </row>
    <row r="717" spans="1:9" x14ac:dyDescent="0.3">
      <c r="A717" s="5">
        <v>3</v>
      </c>
      <c r="B717" s="5">
        <v>14</v>
      </c>
      <c r="C717">
        <v>6</v>
      </c>
      <c r="D717">
        <v>18</v>
      </c>
      <c r="E717">
        <v>10</v>
      </c>
      <c r="F717" s="2">
        <v>43202</v>
      </c>
      <c r="G717" s="9">
        <v>43226</v>
      </c>
      <c r="H717" s="10">
        <v>112</v>
      </c>
      <c r="I717" s="12">
        <v>136</v>
      </c>
    </row>
    <row r="718" spans="1:9" x14ac:dyDescent="0.3">
      <c r="A718" s="5">
        <v>3</v>
      </c>
      <c r="B718" s="5">
        <v>15</v>
      </c>
      <c r="C718">
        <v>6</v>
      </c>
      <c r="D718">
        <v>261</v>
      </c>
      <c r="E718">
        <v>9</v>
      </c>
      <c r="F718" s="2">
        <v>43202</v>
      </c>
      <c r="G718" s="2">
        <v>43216</v>
      </c>
      <c r="H718" s="10">
        <v>112</v>
      </c>
      <c r="I718" s="10">
        <v>126</v>
      </c>
    </row>
    <row r="719" spans="1:9" x14ac:dyDescent="0.3">
      <c r="A719" s="5">
        <v>3</v>
      </c>
      <c r="B719" s="5">
        <v>16</v>
      </c>
      <c r="C719">
        <v>6</v>
      </c>
      <c r="D719">
        <v>32</v>
      </c>
      <c r="E719">
        <v>10</v>
      </c>
      <c r="F719" s="2">
        <v>43187</v>
      </c>
      <c r="G719" s="2">
        <v>43216</v>
      </c>
      <c r="H719" s="10">
        <v>97</v>
      </c>
      <c r="I719" s="10">
        <v>126</v>
      </c>
    </row>
    <row r="720" spans="1:9" x14ac:dyDescent="0.3">
      <c r="A720" s="5">
        <v>3</v>
      </c>
      <c r="B720" s="5">
        <v>17</v>
      </c>
      <c r="C720">
        <v>6</v>
      </c>
      <c r="D720">
        <v>91</v>
      </c>
      <c r="E720">
        <v>6</v>
      </c>
      <c r="F720" s="2">
        <v>43187</v>
      </c>
      <c r="G720" s="2">
        <v>43202</v>
      </c>
      <c r="H720" s="10">
        <v>97</v>
      </c>
      <c r="I720" s="10">
        <v>112</v>
      </c>
    </row>
    <row r="721" spans="1:9" x14ac:dyDescent="0.3">
      <c r="A721" s="5">
        <v>3</v>
      </c>
      <c r="B721" s="5">
        <v>18</v>
      </c>
      <c r="C721">
        <v>6</v>
      </c>
      <c r="D721">
        <v>25</v>
      </c>
      <c r="E721">
        <v>11</v>
      </c>
      <c r="F721" s="9">
        <v>43220</v>
      </c>
      <c r="G721" s="2">
        <v>43236</v>
      </c>
      <c r="H721" s="12">
        <v>130</v>
      </c>
      <c r="I721" s="10">
        <v>146</v>
      </c>
    </row>
    <row r="722" spans="1:9" x14ac:dyDescent="0.3">
      <c r="A722" s="5">
        <v>3</v>
      </c>
      <c r="B722" s="5">
        <v>1</v>
      </c>
      <c r="C722">
        <v>8</v>
      </c>
      <c r="D722">
        <v>78</v>
      </c>
      <c r="E722">
        <v>10</v>
      </c>
      <c r="F722" s="2">
        <v>43202</v>
      </c>
      <c r="G722" s="2">
        <v>43216</v>
      </c>
      <c r="H722" s="10">
        <v>112</v>
      </c>
      <c r="I722" s="10">
        <v>126</v>
      </c>
    </row>
    <row r="723" spans="1:9" x14ac:dyDescent="0.3">
      <c r="A723" s="5">
        <v>3</v>
      </c>
      <c r="B723" s="5">
        <v>2</v>
      </c>
      <c r="C723">
        <v>8</v>
      </c>
      <c r="D723">
        <v>262</v>
      </c>
      <c r="E723">
        <v>10</v>
      </c>
      <c r="F723" s="9">
        <v>43208</v>
      </c>
      <c r="G723" s="2">
        <v>43216</v>
      </c>
      <c r="H723" s="12">
        <v>118</v>
      </c>
      <c r="I723" s="10">
        <v>126</v>
      </c>
    </row>
    <row r="724" spans="1:9" x14ac:dyDescent="0.3">
      <c r="A724" s="5">
        <v>3</v>
      </c>
      <c r="B724" s="5">
        <v>3</v>
      </c>
      <c r="C724">
        <v>8</v>
      </c>
      <c r="D724">
        <v>211</v>
      </c>
      <c r="E724">
        <v>10</v>
      </c>
      <c r="F724" s="2">
        <v>43202</v>
      </c>
      <c r="G724" s="2">
        <v>43216</v>
      </c>
      <c r="H724" s="10">
        <v>112</v>
      </c>
      <c r="I724" s="10">
        <v>126</v>
      </c>
    </row>
    <row r="725" spans="1:9" x14ac:dyDescent="0.3">
      <c r="A725" s="5">
        <v>3</v>
      </c>
      <c r="B725" s="5">
        <v>4</v>
      </c>
      <c r="C725">
        <v>8</v>
      </c>
      <c r="D725">
        <v>66</v>
      </c>
      <c r="E725">
        <v>10</v>
      </c>
      <c r="F725" s="2">
        <v>43202</v>
      </c>
      <c r="G725" s="2">
        <v>43216</v>
      </c>
      <c r="H725" s="10">
        <v>112</v>
      </c>
      <c r="I725" s="10">
        <v>126</v>
      </c>
    </row>
    <row r="726" spans="1:9" x14ac:dyDescent="0.3">
      <c r="A726" s="5">
        <v>3</v>
      </c>
      <c r="B726" s="5">
        <v>5</v>
      </c>
      <c r="C726">
        <v>8</v>
      </c>
      <c r="D726">
        <v>65</v>
      </c>
      <c r="E726">
        <v>10</v>
      </c>
      <c r="F726" s="2">
        <v>43187</v>
      </c>
      <c r="G726" s="2">
        <v>43216</v>
      </c>
      <c r="H726" s="10">
        <v>97</v>
      </c>
      <c r="I726" s="10">
        <v>126</v>
      </c>
    </row>
    <row r="727" spans="1:9" x14ac:dyDescent="0.3">
      <c r="A727" s="5">
        <v>3</v>
      </c>
      <c r="B727" s="5">
        <v>6</v>
      </c>
      <c r="C727">
        <v>8</v>
      </c>
      <c r="D727">
        <v>129</v>
      </c>
      <c r="E727">
        <v>10</v>
      </c>
      <c r="F727" s="2">
        <v>43216</v>
      </c>
      <c r="G727" s="2">
        <v>43236</v>
      </c>
      <c r="H727" s="10">
        <v>126</v>
      </c>
      <c r="I727" s="10">
        <v>146</v>
      </c>
    </row>
    <row r="728" spans="1:9" x14ac:dyDescent="0.3">
      <c r="A728" s="5">
        <v>3</v>
      </c>
      <c r="B728" s="5">
        <v>7</v>
      </c>
      <c r="C728">
        <v>8</v>
      </c>
      <c r="D728">
        <v>87</v>
      </c>
      <c r="E728">
        <v>11</v>
      </c>
      <c r="F728" s="2">
        <v>43187</v>
      </c>
      <c r="G728" s="2">
        <v>43216</v>
      </c>
      <c r="H728" s="10">
        <v>97</v>
      </c>
      <c r="I728" s="10">
        <v>126</v>
      </c>
    </row>
    <row r="729" spans="1:9" x14ac:dyDescent="0.3">
      <c r="A729" s="5">
        <v>3</v>
      </c>
      <c r="B729" s="5">
        <v>8</v>
      </c>
      <c r="C729">
        <v>8</v>
      </c>
      <c r="D729">
        <v>268</v>
      </c>
      <c r="E729">
        <v>10</v>
      </c>
      <c r="F729" s="9">
        <v>43220</v>
      </c>
      <c r="G729" s="2">
        <v>43236</v>
      </c>
      <c r="H729" s="12">
        <v>130</v>
      </c>
      <c r="I729" s="10">
        <v>146</v>
      </c>
    </row>
    <row r="730" spans="1:9" x14ac:dyDescent="0.3">
      <c r="A730" s="5">
        <v>3</v>
      </c>
      <c r="B730" s="5">
        <v>9</v>
      </c>
      <c r="C730">
        <v>8</v>
      </c>
      <c r="D730">
        <v>257</v>
      </c>
      <c r="E730">
        <v>10</v>
      </c>
      <c r="F730" s="9">
        <v>43205</v>
      </c>
      <c r="G730" s="2">
        <v>43216</v>
      </c>
      <c r="H730" s="12">
        <v>115</v>
      </c>
      <c r="I730" s="10">
        <v>126</v>
      </c>
    </row>
    <row r="731" spans="1:9" x14ac:dyDescent="0.3">
      <c r="A731" s="5">
        <v>3</v>
      </c>
      <c r="B731" s="5">
        <v>10</v>
      </c>
      <c r="C731">
        <v>8</v>
      </c>
      <c r="D731">
        <v>202</v>
      </c>
      <c r="E731">
        <v>10</v>
      </c>
      <c r="F731" s="2">
        <v>43202</v>
      </c>
      <c r="G731" s="2">
        <v>43236</v>
      </c>
      <c r="H731" s="10">
        <v>112</v>
      </c>
      <c r="I731" s="10">
        <v>146</v>
      </c>
    </row>
    <row r="732" spans="1:9" x14ac:dyDescent="0.3">
      <c r="A732" s="5">
        <v>3</v>
      </c>
      <c r="B732" s="5">
        <v>11</v>
      </c>
      <c r="C732">
        <v>8</v>
      </c>
      <c r="D732">
        <v>26</v>
      </c>
      <c r="E732">
        <v>10</v>
      </c>
      <c r="F732" s="2">
        <v>43187</v>
      </c>
      <c r="G732" s="2">
        <v>43202</v>
      </c>
      <c r="H732" s="10">
        <v>97</v>
      </c>
      <c r="I732" s="10">
        <v>112</v>
      </c>
    </row>
    <row r="733" spans="1:9" x14ac:dyDescent="0.3">
      <c r="A733" s="5">
        <v>3</v>
      </c>
      <c r="B733" s="5">
        <v>12</v>
      </c>
      <c r="C733">
        <v>8</v>
      </c>
      <c r="D733">
        <v>146</v>
      </c>
      <c r="E733">
        <v>9</v>
      </c>
      <c r="F733" s="2">
        <v>43202</v>
      </c>
      <c r="G733" s="2">
        <v>43216</v>
      </c>
      <c r="H733" s="10">
        <v>112</v>
      </c>
      <c r="I733" s="10">
        <v>126</v>
      </c>
    </row>
    <row r="734" spans="1:9" x14ac:dyDescent="0.3">
      <c r="A734" s="5">
        <v>3</v>
      </c>
      <c r="B734" s="5">
        <v>13</v>
      </c>
      <c r="C734">
        <v>8</v>
      </c>
      <c r="D734">
        <v>251</v>
      </c>
      <c r="E734">
        <v>10</v>
      </c>
      <c r="F734" s="2">
        <v>43187</v>
      </c>
      <c r="G734" s="2">
        <v>43216</v>
      </c>
      <c r="H734" s="10">
        <v>97</v>
      </c>
      <c r="I734" s="10">
        <v>126</v>
      </c>
    </row>
    <row r="735" spans="1:9" x14ac:dyDescent="0.3">
      <c r="A735" s="5">
        <v>3</v>
      </c>
      <c r="B735" s="5">
        <v>14</v>
      </c>
      <c r="C735">
        <v>8</v>
      </c>
      <c r="D735">
        <v>144</v>
      </c>
      <c r="E735">
        <v>10</v>
      </c>
      <c r="F735" s="2">
        <v>43202</v>
      </c>
      <c r="G735" s="2">
        <v>43216</v>
      </c>
      <c r="H735" s="10">
        <v>112</v>
      </c>
      <c r="I735" s="10">
        <v>126</v>
      </c>
    </row>
    <row r="736" spans="1:9" x14ac:dyDescent="0.3">
      <c r="A736" s="5">
        <v>3</v>
      </c>
      <c r="B736" s="5">
        <v>15</v>
      </c>
      <c r="C736">
        <v>8</v>
      </c>
      <c r="D736">
        <v>279</v>
      </c>
      <c r="E736">
        <v>8</v>
      </c>
      <c r="F736" s="2">
        <v>43216</v>
      </c>
      <c r="G736" s="2">
        <v>43236</v>
      </c>
      <c r="H736" s="10">
        <v>126</v>
      </c>
      <c r="I736" s="10">
        <v>146</v>
      </c>
    </row>
    <row r="737" spans="1:9" x14ac:dyDescent="0.3">
      <c r="A737" s="5">
        <v>3</v>
      </c>
      <c r="B737" s="5">
        <v>16</v>
      </c>
      <c r="C737">
        <v>8</v>
      </c>
      <c r="D737">
        <v>230</v>
      </c>
      <c r="E737">
        <v>8</v>
      </c>
      <c r="F737" s="2">
        <v>43187</v>
      </c>
      <c r="G737" s="2">
        <v>43202</v>
      </c>
      <c r="H737" s="10">
        <v>97</v>
      </c>
      <c r="I737" s="10">
        <v>112</v>
      </c>
    </row>
    <row r="738" spans="1:9" x14ac:dyDescent="0.3">
      <c r="A738" s="5">
        <v>3</v>
      </c>
      <c r="B738" s="5">
        <v>17</v>
      </c>
      <c r="C738">
        <v>8</v>
      </c>
      <c r="D738">
        <v>145</v>
      </c>
      <c r="E738">
        <v>9</v>
      </c>
      <c r="F738" s="2">
        <v>43202</v>
      </c>
      <c r="G738" s="2">
        <v>43216</v>
      </c>
      <c r="H738" s="10">
        <v>112</v>
      </c>
      <c r="I738" s="10">
        <v>126</v>
      </c>
    </row>
    <row r="739" spans="1:9" x14ac:dyDescent="0.3">
      <c r="A739" s="5">
        <v>3</v>
      </c>
      <c r="B739" s="5">
        <v>18</v>
      </c>
      <c r="C739">
        <v>8</v>
      </c>
      <c r="D739">
        <v>169</v>
      </c>
      <c r="E739">
        <v>8</v>
      </c>
      <c r="F739" s="9">
        <v>43196</v>
      </c>
      <c r="G739" s="2">
        <v>43216</v>
      </c>
      <c r="H739" s="12">
        <v>106</v>
      </c>
      <c r="I739" s="10">
        <v>126</v>
      </c>
    </row>
    <row r="740" spans="1:9" x14ac:dyDescent="0.3">
      <c r="A740" s="5">
        <v>3</v>
      </c>
      <c r="B740" s="5">
        <v>1</v>
      </c>
      <c r="C740">
        <v>9</v>
      </c>
      <c r="D740">
        <v>114</v>
      </c>
      <c r="E740">
        <v>10</v>
      </c>
      <c r="F740" s="9">
        <v>43220</v>
      </c>
      <c r="G740" s="2">
        <v>43236</v>
      </c>
      <c r="H740" s="12">
        <v>130</v>
      </c>
      <c r="I740" s="10">
        <v>146</v>
      </c>
    </row>
    <row r="741" spans="1:9" x14ac:dyDescent="0.3">
      <c r="A741" s="5">
        <v>3</v>
      </c>
      <c r="B741" s="5">
        <v>2</v>
      </c>
      <c r="C741">
        <v>9</v>
      </c>
      <c r="D741">
        <v>190</v>
      </c>
      <c r="E741">
        <v>8</v>
      </c>
      <c r="F741" s="2">
        <v>43216</v>
      </c>
      <c r="G741" s="2">
        <v>43236</v>
      </c>
      <c r="H741" s="10">
        <v>126</v>
      </c>
      <c r="I741" s="10">
        <v>146</v>
      </c>
    </row>
    <row r="742" spans="1:9" x14ac:dyDescent="0.3">
      <c r="A742" s="5">
        <v>3</v>
      </c>
      <c r="B742" s="5">
        <v>3</v>
      </c>
      <c r="C742">
        <v>9</v>
      </c>
      <c r="D742">
        <v>139</v>
      </c>
      <c r="E742">
        <v>11</v>
      </c>
      <c r="F742" s="2">
        <v>43236</v>
      </c>
      <c r="H742" s="10">
        <v>146</v>
      </c>
      <c r="I742" s="10" t="s">
        <v>12</v>
      </c>
    </row>
    <row r="743" spans="1:9" x14ac:dyDescent="0.3">
      <c r="A743" s="5">
        <v>3</v>
      </c>
      <c r="B743" s="5">
        <v>4</v>
      </c>
      <c r="C743">
        <v>9</v>
      </c>
      <c r="D743">
        <v>138</v>
      </c>
      <c r="E743">
        <v>9</v>
      </c>
      <c r="F743" s="2">
        <v>43202</v>
      </c>
      <c r="G743" s="2">
        <v>43216</v>
      </c>
      <c r="H743" s="10">
        <v>112</v>
      </c>
      <c r="I743" s="10">
        <v>126</v>
      </c>
    </row>
    <row r="744" spans="1:9" x14ac:dyDescent="0.3">
      <c r="A744" s="5">
        <v>3</v>
      </c>
      <c r="B744" s="5">
        <v>5</v>
      </c>
      <c r="C744">
        <v>9</v>
      </c>
      <c r="D744">
        <v>245</v>
      </c>
      <c r="E744">
        <v>9</v>
      </c>
      <c r="F744" s="2">
        <v>43187</v>
      </c>
      <c r="G744" s="2">
        <v>43216</v>
      </c>
      <c r="H744" s="10">
        <v>97</v>
      </c>
      <c r="I744" s="10">
        <v>126</v>
      </c>
    </row>
    <row r="745" spans="1:9" x14ac:dyDescent="0.3">
      <c r="A745" s="5">
        <v>3</v>
      </c>
      <c r="B745" s="5">
        <v>6</v>
      </c>
      <c r="C745">
        <v>9</v>
      </c>
      <c r="D745">
        <v>21</v>
      </c>
      <c r="E745">
        <v>10</v>
      </c>
      <c r="F745" s="2">
        <v>43180</v>
      </c>
      <c r="G745" s="2">
        <v>43202</v>
      </c>
      <c r="H745" s="10">
        <v>90</v>
      </c>
      <c r="I745" s="10">
        <v>112</v>
      </c>
    </row>
    <row r="746" spans="1:9" x14ac:dyDescent="0.3">
      <c r="A746" s="5">
        <v>3</v>
      </c>
      <c r="B746" s="5">
        <v>7</v>
      </c>
      <c r="C746">
        <v>9</v>
      </c>
      <c r="D746">
        <v>159</v>
      </c>
      <c r="E746">
        <v>10</v>
      </c>
      <c r="F746" s="2">
        <v>43187</v>
      </c>
      <c r="G746" s="2">
        <v>43216</v>
      </c>
      <c r="H746" s="10">
        <v>97</v>
      </c>
      <c r="I746" s="10">
        <v>126</v>
      </c>
    </row>
    <row r="747" spans="1:9" x14ac:dyDescent="0.3">
      <c r="A747" s="5">
        <v>3</v>
      </c>
      <c r="B747" s="5">
        <v>8</v>
      </c>
      <c r="C747">
        <v>9</v>
      </c>
      <c r="D747">
        <v>142</v>
      </c>
      <c r="E747">
        <v>10</v>
      </c>
      <c r="F747" s="2">
        <v>43187</v>
      </c>
      <c r="G747" s="2">
        <v>43216</v>
      </c>
      <c r="H747" s="10">
        <v>97</v>
      </c>
      <c r="I747" s="10">
        <v>126</v>
      </c>
    </row>
    <row r="748" spans="1:9" x14ac:dyDescent="0.3">
      <c r="A748" s="5">
        <v>3</v>
      </c>
      <c r="B748" s="5">
        <v>9</v>
      </c>
      <c r="C748">
        <v>9</v>
      </c>
      <c r="D748">
        <v>41</v>
      </c>
      <c r="E748">
        <v>10</v>
      </c>
      <c r="F748" s="9">
        <v>43220</v>
      </c>
      <c r="G748" s="2">
        <v>43236</v>
      </c>
      <c r="H748" s="12">
        <v>130</v>
      </c>
      <c r="I748" s="10">
        <v>146</v>
      </c>
    </row>
    <row r="749" spans="1:9" x14ac:dyDescent="0.3">
      <c r="A749" s="5">
        <v>3</v>
      </c>
      <c r="B749" s="5">
        <v>10</v>
      </c>
      <c r="C749">
        <v>9</v>
      </c>
      <c r="D749">
        <v>76</v>
      </c>
      <c r="E749">
        <v>10</v>
      </c>
      <c r="F749" s="2">
        <v>43202</v>
      </c>
      <c r="G749" s="2">
        <v>43216</v>
      </c>
      <c r="H749" s="10">
        <v>112</v>
      </c>
      <c r="I749" s="10">
        <v>126</v>
      </c>
    </row>
    <row r="750" spans="1:9" x14ac:dyDescent="0.3">
      <c r="A750" s="5">
        <v>3</v>
      </c>
      <c r="B750" s="5">
        <v>11</v>
      </c>
      <c r="C750">
        <v>9</v>
      </c>
      <c r="D750">
        <v>278</v>
      </c>
      <c r="E750">
        <v>10</v>
      </c>
      <c r="F750" s="2">
        <v>43202</v>
      </c>
      <c r="G750" s="2">
        <v>43216</v>
      </c>
      <c r="H750" s="10">
        <v>112</v>
      </c>
      <c r="I750" s="10">
        <v>126</v>
      </c>
    </row>
    <row r="751" spans="1:9" x14ac:dyDescent="0.3">
      <c r="A751" s="5">
        <v>3</v>
      </c>
      <c r="B751" s="5">
        <v>12</v>
      </c>
      <c r="C751">
        <v>9</v>
      </c>
      <c r="D751">
        <v>2</v>
      </c>
      <c r="E751">
        <v>8</v>
      </c>
      <c r="F751" s="9">
        <v>43196</v>
      </c>
      <c r="G751" s="2">
        <v>43216</v>
      </c>
      <c r="H751" s="12">
        <v>106</v>
      </c>
      <c r="I751" s="10">
        <v>126</v>
      </c>
    </row>
    <row r="752" spans="1:9" x14ac:dyDescent="0.3">
      <c r="A752" s="5">
        <v>3</v>
      </c>
      <c r="B752" s="5">
        <v>13</v>
      </c>
      <c r="C752">
        <v>9</v>
      </c>
      <c r="D752">
        <v>179</v>
      </c>
      <c r="E752">
        <v>10</v>
      </c>
      <c r="F752" s="2">
        <v>43180</v>
      </c>
      <c r="G752" s="2">
        <v>43187</v>
      </c>
      <c r="H752" s="10">
        <v>90</v>
      </c>
      <c r="I752" s="10">
        <v>97</v>
      </c>
    </row>
    <row r="753" spans="1:9" x14ac:dyDescent="0.3">
      <c r="A753" s="5">
        <v>3</v>
      </c>
      <c r="B753" s="5">
        <v>14</v>
      </c>
      <c r="C753">
        <v>9</v>
      </c>
      <c r="D753">
        <v>54</v>
      </c>
      <c r="E753">
        <v>10</v>
      </c>
      <c r="F753" s="2">
        <v>43202</v>
      </c>
      <c r="G753" s="2">
        <v>43216</v>
      </c>
      <c r="H753" s="10">
        <v>112</v>
      </c>
      <c r="I753" s="10">
        <v>126</v>
      </c>
    </row>
    <row r="754" spans="1:9" x14ac:dyDescent="0.3">
      <c r="A754" s="5">
        <v>3</v>
      </c>
      <c r="B754" s="5">
        <v>15</v>
      </c>
      <c r="C754">
        <v>9</v>
      </c>
      <c r="D754">
        <v>63</v>
      </c>
      <c r="E754">
        <v>10</v>
      </c>
      <c r="F754" s="2">
        <v>43202</v>
      </c>
      <c r="G754" s="2">
        <v>43216</v>
      </c>
      <c r="H754" s="10">
        <v>112</v>
      </c>
      <c r="I754" s="10">
        <v>126</v>
      </c>
    </row>
    <row r="755" spans="1:9" x14ac:dyDescent="0.3">
      <c r="A755" s="5">
        <v>3</v>
      </c>
      <c r="B755" s="5">
        <v>16</v>
      </c>
      <c r="C755">
        <v>9</v>
      </c>
      <c r="D755">
        <v>248</v>
      </c>
      <c r="E755">
        <v>10</v>
      </c>
      <c r="F755" s="9">
        <v>43212</v>
      </c>
      <c r="G755" s="9">
        <v>43220</v>
      </c>
      <c r="H755" s="12">
        <v>122</v>
      </c>
      <c r="I755" s="12">
        <v>130</v>
      </c>
    </row>
    <row r="756" spans="1:9" x14ac:dyDescent="0.3">
      <c r="A756" s="5">
        <v>3</v>
      </c>
      <c r="B756" s="5">
        <v>17</v>
      </c>
      <c r="C756">
        <v>9</v>
      </c>
      <c r="D756">
        <v>235</v>
      </c>
      <c r="E756">
        <v>10</v>
      </c>
      <c r="F756" s="2">
        <v>43187</v>
      </c>
      <c r="G756" s="2">
        <v>43202</v>
      </c>
      <c r="H756" s="10">
        <v>97</v>
      </c>
      <c r="I756" s="10">
        <v>112</v>
      </c>
    </row>
    <row r="757" spans="1:9" x14ac:dyDescent="0.3">
      <c r="A757" s="5">
        <v>3</v>
      </c>
      <c r="B757" s="5">
        <v>18</v>
      </c>
      <c r="C757">
        <v>9</v>
      </c>
      <c r="D757">
        <v>7</v>
      </c>
      <c r="E757">
        <v>10</v>
      </c>
      <c r="F757" s="2">
        <v>43187</v>
      </c>
      <c r="G757" s="2">
        <v>43216</v>
      </c>
      <c r="H757" s="10">
        <v>97</v>
      </c>
      <c r="I757" s="10">
        <v>126</v>
      </c>
    </row>
    <row r="758" spans="1:9" x14ac:dyDescent="0.3">
      <c r="A758" s="5">
        <v>3</v>
      </c>
      <c r="B758" s="5">
        <v>1</v>
      </c>
      <c r="C758">
        <v>11</v>
      </c>
      <c r="D758">
        <v>258</v>
      </c>
      <c r="E758">
        <v>10</v>
      </c>
      <c r="F758" s="2">
        <v>43216</v>
      </c>
      <c r="G758" s="2">
        <v>43236</v>
      </c>
      <c r="H758" s="10">
        <v>126</v>
      </c>
      <c r="I758" s="10">
        <v>146</v>
      </c>
    </row>
    <row r="759" spans="1:9" x14ac:dyDescent="0.3">
      <c r="A759" s="5">
        <v>3</v>
      </c>
      <c r="B759" s="5">
        <v>2</v>
      </c>
      <c r="C759">
        <v>11</v>
      </c>
      <c r="D759">
        <v>82</v>
      </c>
      <c r="E759">
        <v>10</v>
      </c>
      <c r="F759" s="2">
        <v>43187</v>
      </c>
      <c r="G759" s="2">
        <v>43202</v>
      </c>
      <c r="H759" s="10">
        <v>97</v>
      </c>
      <c r="I759" s="10">
        <v>112</v>
      </c>
    </row>
    <row r="760" spans="1:9" x14ac:dyDescent="0.3">
      <c r="A760" s="5">
        <v>3</v>
      </c>
      <c r="B760" s="5">
        <v>3</v>
      </c>
      <c r="C760">
        <v>11</v>
      </c>
      <c r="D760">
        <v>229</v>
      </c>
      <c r="E760">
        <v>9</v>
      </c>
      <c r="F760" s="2">
        <v>43187</v>
      </c>
      <c r="G760" s="2">
        <v>43202</v>
      </c>
      <c r="H760" s="10">
        <v>97</v>
      </c>
      <c r="I760" s="10">
        <v>112</v>
      </c>
    </row>
    <row r="761" spans="1:9" x14ac:dyDescent="0.3">
      <c r="A761" s="5">
        <v>3</v>
      </c>
      <c r="B761" s="5">
        <v>4</v>
      </c>
      <c r="C761">
        <v>11</v>
      </c>
      <c r="D761">
        <v>318</v>
      </c>
      <c r="E761">
        <v>9</v>
      </c>
      <c r="F761" s="9">
        <v>43212</v>
      </c>
      <c r="G761" s="9">
        <v>43220</v>
      </c>
      <c r="H761" s="12">
        <v>122</v>
      </c>
      <c r="I761" s="12">
        <v>130</v>
      </c>
    </row>
    <row r="762" spans="1:9" x14ac:dyDescent="0.3">
      <c r="A762" s="5">
        <v>3</v>
      </c>
      <c r="B762" s="5">
        <v>5</v>
      </c>
      <c r="C762">
        <v>11</v>
      </c>
      <c r="D762">
        <v>83</v>
      </c>
      <c r="E762">
        <v>10</v>
      </c>
      <c r="F762" s="2">
        <v>43187</v>
      </c>
      <c r="G762" s="2">
        <v>43216</v>
      </c>
      <c r="H762" s="10">
        <v>97</v>
      </c>
      <c r="I762" s="10">
        <v>126</v>
      </c>
    </row>
    <row r="763" spans="1:9" x14ac:dyDescent="0.3">
      <c r="A763" s="5">
        <v>3</v>
      </c>
      <c r="B763" s="5">
        <v>6</v>
      </c>
      <c r="C763">
        <v>11</v>
      </c>
      <c r="D763">
        <v>291</v>
      </c>
      <c r="E763">
        <v>10</v>
      </c>
      <c r="F763" s="2">
        <v>43187</v>
      </c>
      <c r="G763" s="2">
        <v>43216</v>
      </c>
      <c r="H763" s="10">
        <v>97</v>
      </c>
      <c r="I763" s="10">
        <v>126</v>
      </c>
    </row>
    <row r="764" spans="1:9" x14ac:dyDescent="0.3">
      <c r="A764" s="5">
        <v>3</v>
      </c>
      <c r="B764" s="5">
        <v>7</v>
      </c>
      <c r="C764">
        <v>11</v>
      </c>
      <c r="D764">
        <v>105</v>
      </c>
      <c r="E764">
        <v>10</v>
      </c>
      <c r="F764" s="2">
        <v>43202</v>
      </c>
      <c r="G764" s="2">
        <v>43216</v>
      </c>
      <c r="H764" s="10">
        <v>112</v>
      </c>
      <c r="I764" s="10">
        <v>126</v>
      </c>
    </row>
    <row r="765" spans="1:9" x14ac:dyDescent="0.3">
      <c r="A765" s="5">
        <v>3</v>
      </c>
      <c r="B765" s="5">
        <v>8</v>
      </c>
      <c r="C765">
        <v>11</v>
      </c>
      <c r="D765">
        <v>34</v>
      </c>
      <c r="E765">
        <v>9</v>
      </c>
      <c r="F765" s="2">
        <v>43180</v>
      </c>
      <c r="G765" s="2">
        <v>43202</v>
      </c>
      <c r="H765" s="10">
        <v>90</v>
      </c>
      <c r="I765" s="10">
        <v>112</v>
      </c>
    </row>
    <row r="766" spans="1:9" x14ac:dyDescent="0.3">
      <c r="A766" s="5">
        <v>3</v>
      </c>
      <c r="B766" s="5">
        <v>9</v>
      </c>
      <c r="C766">
        <v>11</v>
      </c>
      <c r="D766">
        <v>239</v>
      </c>
      <c r="E766">
        <v>10</v>
      </c>
      <c r="F766" s="2">
        <v>43180</v>
      </c>
      <c r="G766" s="2">
        <v>43202</v>
      </c>
      <c r="H766" s="10">
        <v>90</v>
      </c>
      <c r="I766" s="10">
        <v>112</v>
      </c>
    </row>
    <row r="767" spans="1:9" x14ac:dyDescent="0.3">
      <c r="A767" s="5">
        <v>3</v>
      </c>
      <c r="B767" s="5">
        <v>10</v>
      </c>
      <c r="C767">
        <v>11</v>
      </c>
      <c r="D767">
        <v>184</v>
      </c>
      <c r="E767">
        <v>10</v>
      </c>
      <c r="F767" s="9">
        <v>43196</v>
      </c>
      <c r="G767" s="2">
        <v>43216</v>
      </c>
      <c r="H767" s="12">
        <v>106</v>
      </c>
      <c r="I767" s="10">
        <v>126</v>
      </c>
    </row>
    <row r="768" spans="1:9" x14ac:dyDescent="0.3">
      <c r="A768" s="5">
        <v>3</v>
      </c>
      <c r="B768" s="5">
        <v>11</v>
      </c>
      <c r="C768">
        <v>11</v>
      </c>
      <c r="D768">
        <v>188</v>
      </c>
      <c r="E768">
        <v>8</v>
      </c>
      <c r="F768" s="2">
        <v>43187</v>
      </c>
      <c r="G768" s="2">
        <v>43202</v>
      </c>
      <c r="H768" s="10">
        <v>97</v>
      </c>
      <c r="I768" s="10">
        <v>112</v>
      </c>
    </row>
    <row r="769" spans="1:9" x14ac:dyDescent="0.3">
      <c r="A769" s="5">
        <v>3</v>
      </c>
      <c r="B769" s="5">
        <v>12</v>
      </c>
      <c r="C769">
        <v>11</v>
      </c>
      <c r="D769">
        <v>20</v>
      </c>
      <c r="E769">
        <v>9</v>
      </c>
      <c r="F769" s="9">
        <v>43212</v>
      </c>
      <c r="G769" s="2">
        <v>43236</v>
      </c>
      <c r="H769" s="12">
        <v>122</v>
      </c>
      <c r="I769" s="10">
        <v>146</v>
      </c>
    </row>
    <row r="770" spans="1:9" x14ac:dyDescent="0.3">
      <c r="A770" s="5">
        <v>3</v>
      </c>
      <c r="B770" s="5">
        <v>13</v>
      </c>
      <c r="C770">
        <v>11</v>
      </c>
      <c r="D770">
        <v>323</v>
      </c>
      <c r="E770">
        <v>8</v>
      </c>
      <c r="F770" s="2">
        <v>43187</v>
      </c>
      <c r="G770" s="2">
        <v>43202</v>
      </c>
      <c r="H770" s="10">
        <v>97</v>
      </c>
      <c r="I770" s="10">
        <v>112</v>
      </c>
    </row>
    <row r="771" spans="1:9" x14ac:dyDescent="0.3">
      <c r="A771" s="5">
        <v>3</v>
      </c>
      <c r="B771" s="5">
        <v>14</v>
      </c>
      <c r="C771">
        <v>11</v>
      </c>
      <c r="D771">
        <v>180</v>
      </c>
      <c r="E771">
        <v>9</v>
      </c>
      <c r="F771" s="2">
        <v>43187</v>
      </c>
      <c r="G771" s="2">
        <v>43202</v>
      </c>
      <c r="H771" s="10">
        <v>97</v>
      </c>
      <c r="I771" s="10">
        <v>112</v>
      </c>
    </row>
    <row r="772" spans="1:9" x14ac:dyDescent="0.3">
      <c r="A772" s="5">
        <v>3</v>
      </c>
      <c r="B772" s="5">
        <v>15</v>
      </c>
      <c r="C772">
        <v>11</v>
      </c>
      <c r="D772">
        <v>189</v>
      </c>
      <c r="E772">
        <v>10</v>
      </c>
      <c r="F772" s="2">
        <v>43187</v>
      </c>
      <c r="G772" s="2">
        <v>43216</v>
      </c>
      <c r="H772" s="10">
        <v>97</v>
      </c>
      <c r="I772" s="10">
        <v>126</v>
      </c>
    </row>
    <row r="773" spans="1:9" x14ac:dyDescent="0.3">
      <c r="A773" s="5">
        <v>3</v>
      </c>
      <c r="B773" s="5">
        <v>16</v>
      </c>
      <c r="C773">
        <v>11</v>
      </c>
      <c r="D773">
        <v>176</v>
      </c>
      <c r="E773">
        <v>10</v>
      </c>
      <c r="F773" s="2">
        <v>43216</v>
      </c>
      <c r="G773" s="2">
        <v>43236</v>
      </c>
      <c r="H773" s="10">
        <v>126</v>
      </c>
      <c r="I773" s="10">
        <v>146</v>
      </c>
    </row>
    <row r="774" spans="1:9" x14ac:dyDescent="0.3">
      <c r="A774" s="5">
        <v>3</v>
      </c>
      <c r="B774" s="5">
        <v>17</v>
      </c>
      <c r="C774">
        <v>11</v>
      </c>
      <c r="D774">
        <v>55</v>
      </c>
      <c r="E774">
        <v>10</v>
      </c>
      <c r="F774" s="2">
        <v>43202</v>
      </c>
      <c r="G774" s="2">
        <v>43216</v>
      </c>
      <c r="H774" s="10">
        <v>112</v>
      </c>
      <c r="I774" s="10">
        <v>126</v>
      </c>
    </row>
    <row r="775" spans="1:9" x14ac:dyDescent="0.3">
      <c r="A775" s="5">
        <v>3</v>
      </c>
      <c r="B775" s="5">
        <v>18</v>
      </c>
      <c r="C775">
        <v>11</v>
      </c>
      <c r="D775">
        <v>187</v>
      </c>
      <c r="E775">
        <v>9</v>
      </c>
      <c r="F775" s="2">
        <v>43216</v>
      </c>
      <c r="G775" s="2">
        <v>43236</v>
      </c>
      <c r="H775" s="10">
        <v>126</v>
      </c>
      <c r="I775" s="10">
        <v>146</v>
      </c>
    </row>
    <row r="776" spans="1:9" x14ac:dyDescent="0.3">
      <c r="A776" s="5">
        <v>3</v>
      </c>
      <c r="B776" s="5">
        <v>1</v>
      </c>
      <c r="C776">
        <v>12</v>
      </c>
      <c r="D776">
        <v>312</v>
      </c>
      <c r="E776">
        <v>10</v>
      </c>
      <c r="F776" s="2">
        <v>43187</v>
      </c>
      <c r="G776" s="2">
        <v>43202</v>
      </c>
      <c r="H776" s="10">
        <v>97</v>
      </c>
      <c r="I776" s="10">
        <v>112</v>
      </c>
    </row>
    <row r="777" spans="1:9" x14ac:dyDescent="0.3">
      <c r="A777" s="5">
        <v>3</v>
      </c>
      <c r="B777" s="5">
        <v>2</v>
      </c>
      <c r="C777">
        <v>12</v>
      </c>
      <c r="D777">
        <v>316</v>
      </c>
      <c r="E777">
        <v>9</v>
      </c>
      <c r="F777" s="2">
        <v>43216</v>
      </c>
      <c r="G777" s="2">
        <v>43236</v>
      </c>
      <c r="H777" s="10">
        <v>126</v>
      </c>
      <c r="I777" s="10">
        <v>146</v>
      </c>
    </row>
    <row r="778" spans="1:9" x14ac:dyDescent="0.3">
      <c r="A778" s="5">
        <v>3</v>
      </c>
      <c r="B778" s="5">
        <v>3</v>
      </c>
      <c r="C778">
        <v>12</v>
      </c>
      <c r="D778">
        <v>319</v>
      </c>
      <c r="E778">
        <v>10</v>
      </c>
      <c r="F778" s="2">
        <v>43187</v>
      </c>
      <c r="G778" s="2">
        <v>43202</v>
      </c>
      <c r="H778" s="10">
        <v>97</v>
      </c>
      <c r="I778" s="10">
        <v>112</v>
      </c>
    </row>
    <row r="779" spans="1:9" x14ac:dyDescent="0.3">
      <c r="A779" s="5">
        <v>3</v>
      </c>
      <c r="B779" s="5">
        <v>4</v>
      </c>
      <c r="C779">
        <v>12</v>
      </c>
      <c r="D779">
        <v>12</v>
      </c>
      <c r="E779">
        <v>9</v>
      </c>
      <c r="F779" s="9">
        <v>43177</v>
      </c>
      <c r="G779" s="2">
        <v>43202</v>
      </c>
      <c r="H779" s="12">
        <v>87</v>
      </c>
      <c r="I779" s="10">
        <v>112</v>
      </c>
    </row>
    <row r="780" spans="1:9" x14ac:dyDescent="0.3">
      <c r="A780" s="5">
        <v>3</v>
      </c>
      <c r="B780" s="5">
        <v>5</v>
      </c>
      <c r="C780">
        <v>12</v>
      </c>
      <c r="D780">
        <v>47</v>
      </c>
      <c r="E780">
        <v>10</v>
      </c>
      <c r="F780" s="2">
        <v>43202</v>
      </c>
      <c r="G780" s="2">
        <v>43216</v>
      </c>
      <c r="H780" s="10">
        <v>112</v>
      </c>
      <c r="I780" s="10">
        <v>126</v>
      </c>
    </row>
    <row r="781" spans="1:9" x14ac:dyDescent="0.3">
      <c r="A781" s="5">
        <v>3</v>
      </c>
      <c r="B781" s="5">
        <v>6</v>
      </c>
      <c r="C781">
        <v>12</v>
      </c>
      <c r="D781">
        <v>273</v>
      </c>
      <c r="E781">
        <v>10</v>
      </c>
      <c r="F781" s="2">
        <v>43216</v>
      </c>
      <c r="G781" s="2">
        <v>43236</v>
      </c>
      <c r="H781" s="10">
        <v>126</v>
      </c>
      <c r="I781" s="10">
        <v>146</v>
      </c>
    </row>
    <row r="782" spans="1:9" x14ac:dyDescent="0.3">
      <c r="A782" s="5">
        <v>3</v>
      </c>
      <c r="B782" s="5">
        <v>7</v>
      </c>
      <c r="C782">
        <v>12</v>
      </c>
      <c r="D782">
        <v>51</v>
      </c>
      <c r="E782">
        <v>8</v>
      </c>
      <c r="F782" s="2">
        <v>43187</v>
      </c>
      <c r="G782" s="2">
        <v>43202</v>
      </c>
      <c r="H782" s="10">
        <v>97</v>
      </c>
      <c r="I782" s="10">
        <v>112</v>
      </c>
    </row>
    <row r="783" spans="1:9" x14ac:dyDescent="0.3">
      <c r="A783" s="5">
        <v>3</v>
      </c>
      <c r="B783" s="5">
        <v>8</v>
      </c>
      <c r="C783">
        <v>12</v>
      </c>
      <c r="D783">
        <v>178</v>
      </c>
      <c r="E783">
        <v>10</v>
      </c>
      <c r="F783" s="2">
        <v>43180</v>
      </c>
      <c r="G783" s="2">
        <v>43202</v>
      </c>
      <c r="H783" s="10">
        <v>90</v>
      </c>
      <c r="I783" s="10">
        <v>112</v>
      </c>
    </row>
    <row r="784" spans="1:9" x14ac:dyDescent="0.3">
      <c r="A784" s="5">
        <v>3</v>
      </c>
      <c r="B784" s="5">
        <v>9</v>
      </c>
      <c r="C784">
        <v>12</v>
      </c>
      <c r="D784">
        <v>95</v>
      </c>
      <c r="E784">
        <v>9</v>
      </c>
      <c r="F784" s="2">
        <v>43187</v>
      </c>
      <c r="G784" s="2">
        <v>43202</v>
      </c>
      <c r="H784" s="10">
        <v>97</v>
      </c>
      <c r="I784" s="10">
        <v>112</v>
      </c>
    </row>
    <row r="785" spans="1:9" x14ac:dyDescent="0.3">
      <c r="A785" s="5">
        <v>3</v>
      </c>
      <c r="B785" s="5">
        <v>10</v>
      </c>
      <c r="C785">
        <v>12</v>
      </c>
      <c r="D785">
        <v>22</v>
      </c>
      <c r="E785">
        <v>5</v>
      </c>
      <c r="F785" s="2">
        <v>43187</v>
      </c>
      <c r="G785" s="2">
        <v>43202</v>
      </c>
      <c r="H785" s="10">
        <v>97</v>
      </c>
      <c r="I785" s="10">
        <v>112</v>
      </c>
    </row>
    <row r="786" spans="1:9" x14ac:dyDescent="0.3">
      <c r="A786" s="5">
        <v>3</v>
      </c>
      <c r="B786" s="5">
        <v>11</v>
      </c>
      <c r="C786">
        <v>12</v>
      </c>
      <c r="D786">
        <v>134</v>
      </c>
      <c r="E786">
        <v>11</v>
      </c>
      <c r="F786" s="2">
        <v>43202</v>
      </c>
      <c r="G786" s="2">
        <v>43236</v>
      </c>
      <c r="H786" s="10">
        <v>112</v>
      </c>
      <c r="I786" s="10">
        <v>146</v>
      </c>
    </row>
    <row r="787" spans="1:9" x14ac:dyDescent="0.3">
      <c r="A787" s="5">
        <v>3</v>
      </c>
      <c r="B787" s="5">
        <v>12</v>
      </c>
      <c r="C787">
        <v>12</v>
      </c>
      <c r="D787">
        <v>308</v>
      </c>
      <c r="E787">
        <v>8</v>
      </c>
      <c r="F787" s="2">
        <v>43187</v>
      </c>
      <c r="G787" s="2">
        <v>43216</v>
      </c>
      <c r="H787" s="10">
        <v>97</v>
      </c>
      <c r="I787" s="10">
        <v>126</v>
      </c>
    </row>
    <row r="788" spans="1:9" x14ac:dyDescent="0.3">
      <c r="A788" s="5">
        <v>3</v>
      </c>
      <c r="B788" s="5">
        <v>13</v>
      </c>
      <c r="C788">
        <v>12</v>
      </c>
      <c r="D788">
        <v>17</v>
      </c>
      <c r="E788">
        <v>10</v>
      </c>
      <c r="F788" s="2">
        <v>43187</v>
      </c>
      <c r="G788" s="2">
        <v>43216</v>
      </c>
      <c r="H788" s="10">
        <v>97</v>
      </c>
      <c r="I788" s="10">
        <v>126</v>
      </c>
    </row>
    <row r="789" spans="1:9" x14ac:dyDescent="0.3">
      <c r="A789" s="5">
        <v>3</v>
      </c>
      <c r="B789" s="5">
        <v>14</v>
      </c>
      <c r="C789">
        <v>12</v>
      </c>
      <c r="D789">
        <v>198</v>
      </c>
      <c r="E789">
        <v>10</v>
      </c>
      <c r="F789" s="9">
        <v>43212</v>
      </c>
      <c r="G789" s="9">
        <v>43220</v>
      </c>
      <c r="H789" s="12">
        <v>122</v>
      </c>
      <c r="I789" s="12">
        <v>130</v>
      </c>
    </row>
    <row r="790" spans="1:9" x14ac:dyDescent="0.3">
      <c r="A790" s="5">
        <v>3</v>
      </c>
      <c r="B790" s="5">
        <v>15</v>
      </c>
      <c r="C790">
        <v>12</v>
      </c>
      <c r="D790">
        <v>243</v>
      </c>
      <c r="E790">
        <v>10</v>
      </c>
      <c r="F790" s="2">
        <v>43180</v>
      </c>
      <c r="G790" s="2">
        <v>43202</v>
      </c>
      <c r="H790" s="10">
        <v>90</v>
      </c>
      <c r="I790" s="10">
        <v>112</v>
      </c>
    </row>
    <row r="791" spans="1:9" x14ac:dyDescent="0.3">
      <c r="A791" s="5">
        <v>3</v>
      </c>
      <c r="B791" s="5">
        <v>16</v>
      </c>
      <c r="C791">
        <v>12</v>
      </c>
      <c r="D791">
        <v>140</v>
      </c>
      <c r="E791">
        <v>10</v>
      </c>
      <c r="F791" s="9">
        <v>43220</v>
      </c>
      <c r="G791" s="2">
        <v>43236</v>
      </c>
      <c r="H791" s="12">
        <v>130</v>
      </c>
      <c r="I791" s="10">
        <v>146</v>
      </c>
    </row>
    <row r="792" spans="1:9" x14ac:dyDescent="0.3">
      <c r="A792" s="5">
        <v>3</v>
      </c>
      <c r="B792" s="5">
        <v>17</v>
      </c>
      <c r="C792">
        <v>12</v>
      </c>
      <c r="D792">
        <v>109</v>
      </c>
      <c r="E792">
        <v>10</v>
      </c>
      <c r="F792" s="2">
        <v>43187</v>
      </c>
      <c r="G792" s="2">
        <v>43216</v>
      </c>
      <c r="H792" s="10">
        <v>97</v>
      </c>
      <c r="I792" s="10">
        <v>126</v>
      </c>
    </row>
    <row r="793" spans="1:9" x14ac:dyDescent="0.3">
      <c r="A793" s="5">
        <v>3</v>
      </c>
      <c r="B793" s="5">
        <v>18</v>
      </c>
      <c r="C793">
        <v>12</v>
      </c>
      <c r="D793">
        <v>115</v>
      </c>
      <c r="E793">
        <v>10</v>
      </c>
      <c r="F793" s="2">
        <v>43202</v>
      </c>
      <c r="G793" s="2">
        <v>43216</v>
      </c>
      <c r="H793" s="10">
        <v>112</v>
      </c>
      <c r="I793" s="10">
        <v>126</v>
      </c>
    </row>
    <row r="794" spans="1:9" x14ac:dyDescent="0.3">
      <c r="A794" s="5">
        <v>3</v>
      </c>
      <c r="B794" s="5">
        <v>1</v>
      </c>
      <c r="C794">
        <v>14</v>
      </c>
      <c r="D794">
        <v>6</v>
      </c>
      <c r="E794">
        <v>8</v>
      </c>
      <c r="F794" s="2">
        <v>43187</v>
      </c>
      <c r="G794" s="2">
        <v>43202</v>
      </c>
      <c r="H794" s="10">
        <v>97</v>
      </c>
      <c r="I794" s="10">
        <v>112</v>
      </c>
    </row>
    <row r="795" spans="1:9" x14ac:dyDescent="0.3">
      <c r="A795" s="5">
        <v>3</v>
      </c>
      <c r="B795" s="5">
        <v>2</v>
      </c>
      <c r="C795">
        <v>14</v>
      </c>
      <c r="D795">
        <v>208</v>
      </c>
      <c r="E795">
        <v>0</v>
      </c>
    </row>
    <row r="796" spans="1:9" x14ac:dyDescent="0.3">
      <c r="A796" s="5">
        <v>3</v>
      </c>
      <c r="B796" s="5">
        <v>3</v>
      </c>
      <c r="C796">
        <v>14</v>
      </c>
      <c r="D796">
        <v>283</v>
      </c>
      <c r="E796">
        <v>11</v>
      </c>
      <c r="F796" s="9">
        <v>43212</v>
      </c>
      <c r="G796" s="9">
        <v>43220</v>
      </c>
      <c r="H796" s="12">
        <v>122</v>
      </c>
      <c r="I796" s="12">
        <v>130</v>
      </c>
    </row>
    <row r="797" spans="1:9" x14ac:dyDescent="0.3">
      <c r="A797" s="5">
        <v>3</v>
      </c>
      <c r="B797" s="5">
        <v>4</v>
      </c>
      <c r="C797">
        <v>14</v>
      </c>
      <c r="D797">
        <v>174</v>
      </c>
      <c r="E797">
        <v>9</v>
      </c>
      <c r="F797" s="9">
        <v>43220</v>
      </c>
      <c r="G797" s="2">
        <v>43236</v>
      </c>
      <c r="H797" s="12">
        <v>130</v>
      </c>
      <c r="I797" s="10">
        <v>146</v>
      </c>
    </row>
    <row r="798" spans="1:9" x14ac:dyDescent="0.3">
      <c r="A798" s="5">
        <v>3</v>
      </c>
      <c r="B798" s="5">
        <v>5</v>
      </c>
      <c r="C798">
        <v>14</v>
      </c>
      <c r="D798">
        <v>155</v>
      </c>
      <c r="E798">
        <v>10</v>
      </c>
      <c r="F798" s="2">
        <v>43187</v>
      </c>
      <c r="G798" s="2">
        <v>43216</v>
      </c>
      <c r="H798" s="10">
        <v>97</v>
      </c>
      <c r="I798" s="10">
        <v>126</v>
      </c>
    </row>
    <row r="799" spans="1:9" x14ac:dyDescent="0.3">
      <c r="A799" s="5">
        <v>3</v>
      </c>
      <c r="B799" s="5">
        <v>6</v>
      </c>
      <c r="C799">
        <v>14</v>
      </c>
      <c r="D799">
        <v>57</v>
      </c>
      <c r="E799">
        <v>11</v>
      </c>
      <c r="F799" s="2">
        <v>43202</v>
      </c>
      <c r="G799" s="2">
        <v>43216</v>
      </c>
      <c r="H799" s="10">
        <v>112</v>
      </c>
      <c r="I799" s="10">
        <v>126</v>
      </c>
    </row>
    <row r="800" spans="1:9" x14ac:dyDescent="0.3">
      <c r="A800" s="5">
        <v>3</v>
      </c>
      <c r="B800" s="5">
        <v>7</v>
      </c>
      <c r="C800">
        <v>14</v>
      </c>
      <c r="D800">
        <v>321</v>
      </c>
      <c r="E800">
        <v>6</v>
      </c>
      <c r="F800" s="9">
        <v>43190</v>
      </c>
      <c r="G800" s="2">
        <v>43202</v>
      </c>
      <c r="H800" s="12">
        <v>100</v>
      </c>
      <c r="I800" s="10">
        <v>112</v>
      </c>
    </row>
    <row r="801" spans="1:9" x14ac:dyDescent="0.3">
      <c r="A801" s="5">
        <v>3</v>
      </c>
      <c r="B801" s="5">
        <v>8</v>
      </c>
      <c r="C801">
        <v>14</v>
      </c>
      <c r="D801">
        <v>160</v>
      </c>
      <c r="E801">
        <v>9</v>
      </c>
      <c r="F801" s="2">
        <v>43216</v>
      </c>
      <c r="G801" s="2">
        <v>43236</v>
      </c>
      <c r="H801" s="10">
        <v>126</v>
      </c>
      <c r="I801" s="10">
        <v>146</v>
      </c>
    </row>
    <row r="802" spans="1:9" x14ac:dyDescent="0.3">
      <c r="A802" s="5">
        <v>3</v>
      </c>
      <c r="B802" s="5">
        <v>9</v>
      </c>
      <c r="C802">
        <v>14</v>
      </c>
      <c r="D802">
        <v>5</v>
      </c>
      <c r="E802">
        <v>11</v>
      </c>
      <c r="F802" s="2">
        <v>43187</v>
      </c>
      <c r="G802" s="2">
        <v>43216</v>
      </c>
      <c r="H802" s="10">
        <v>97</v>
      </c>
      <c r="I802" s="10">
        <v>126</v>
      </c>
    </row>
    <row r="803" spans="1:9" x14ac:dyDescent="0.3">
      <c r="A803" s="5">
        <v>3</v>
      </c>
      <c r="B803" s="5">
        <v>10</v>
      </c>
      <c r="C803">
        <v>14</v>
      </c>
      <c r="D803">
        <v>40</v>
      </c>
      <c r="E803">
        <v>8</v>
      </c>
    </row>
    <row r="804" spans="1:9" x14ac:dyDescent="0.3">
      <c r="A804" s="5">
        <v>3</v>
      </c>
      <c r="B804" s="5">
        <v>11</v>
      </c>
      <c r="C804">
        <v>14</v>
      </c>
      <c r="D804">
        <v>242</v>
      </c>
      <c r="E804">
        <v>10</v>
      </c>
      <c r="F804" s="9">
        <v>43177</v>
      </c>
      <c r="G804" s="2">
        <v>43202</v>
      </c>
      <c r="H804" s="12">
        <v>87</v>
      </c>
      <c r="I804" s="10">
        <v>112</v>
      </c>
    </row>
    <row r="805" spans="1:9" x14ac:dyDescent="0.3">
      <c r="A805" s="5">
        <v>3</v>
      </c>
      <c r="B805" s="5">
        <v>12</v>
      </c>
      <c r="C805">
        <v>14</v>
      </c>
      <c r="D805">
        <v>272</v>
      </c>
      <c r="E805">
        <v>9</v>
      </c>
      <c r="F805" s="9">
        <v>43208</v>
      </c>
      <c r="G805" s="2">
        <v>43216</v>
      </c>
      <c r="H805" s="12">
        <v>118</v>
      </c>
      <c r="I805" s="10">
        <v>126</v>
      </c>
    </row>
    <row r="806" spans="1:9" x14ac:dyDescent="0.3">
      <c r="A806" s="5">
        <v>3</v>
      </c>
      <c r="B806" s="5">
        <v>13</v>
      </c>
      <c r="C806">
        <v>14</v>
      </c>
      <c r="D806">
        <v>53</v>
      </c>
      <c r="E806">
        <v>10</v>
      </c>
      <c r="F806" s="2">
        <v>43187</v>
      </c>
      <c r="G806" s="2">
        <v>43202</v>
      </c>
      <c r="H806" s="10">
        <v>97</v>
      </c>
      <c r="I806" s="10">
        <v>112</v>
      </c>
    </row>
    <row r="807" spans="1:9" x14ac:dyDescent="0.3">
      <c r="A807" s="5">
        <v>3</v>
      </c>
      <c r="B807" s="5">
        <v>14</v>
      </c>
      <c r="C807">
        <v>14</v>
      </c>
      <c r="D807">
        <v>108</v>
      </c>
      <c r="E807">
        <v>10</v>
      </c>
      <c r="F807" s="2">
        <v>43236</v>
      </c>
      <c r="H807" s="10">
        <v>146</v>
      </c>
      <c r="I807" s="10" t="s">
        <v>12</v>
      </c>
    </row>
    <row r="808" spans="1:9" x14ac:dyDescent="0.3">
      <c r="A808" s="5">
        <v>3</v>
      </c>
      <c r="B808" s="5">
        <v>15</v>
      </c>
      <c r="C808">
        <v>14</v>
      </c>
      <c r="D808">
        <v>207</v>
      </c>
      <c r="E808">
        <v>9</v>
      </c>
      <c r="F808" s="2">
        <v>43180</v>
      </c>
      <c r="G808" s="2">
        <v>43202</v>
      </c>
      <c r="H808" s="10">
        <v>90</v>
      </c>
      <c r="I808" s="10">
        <v>112</v>
      </c>
    </row>
    <row r="809" spans="1:9" x14ac:dyDescent="0.3">
      <c r="A809" s="5">
        <v>3</v>
      </c>
      <c r="B809" s="5">
        <v>16</v>
      </c>
      <c r="C809">
        <v>14</v>
      </c>
      <c r="D809">
        <v>68</v>
      </c>
      <c r="E809">
        <v>10</v>
      </c>
      <c r="F809" s="2">
        <v>43202</v>
      </c>
      <c r="G809" s="2">
        <v>43216</v>
      </c>
      <c r="H809" s="10">
        <v>112</v>
      </c>
      <c r="I809" s="10">
        <v>126</v>
      </c>
    </row>
    <row r="810" spans="1:9" x14ac:dyDescent="0.3">
      <c r="A810" s="5">
        <v>3</v>
      </c>
      <c r="B810" s="5">
        <v>17</v>
      </c>
      <c r="C810">
        <v>14</v>
      </c>
      <c r="D810">
        <v>307</v>
      </c>
      <c r="E810">
        <v>8</v>
      </c>
      <c r="F810" s="2">
        <v>43202</v>
      </c>
      <c r="G810" s="2">
        <v>43216</v>
      </c>
      <c r="H810" s="10">
        <v>112</v>
      </c>
      <c r="I810" s="10">
        <v>126</v>
      </c>
    </row>
    <row r="811" spans="1:9" x14ac:dyDescent="0.3">
      <c r="A811" s="5">
        <v>3</v>
      </c>
      <c r="B811" s="5">
        <v>18</v>
      </c>
      <c r="C811">
        <v>14</v>
      </c>
      <c r="D811">
        <v>133</v>
      </c>
      <c r="E811">
        <v>9</v>
      </c>
      <c r="F811" s="2">
        <v>43202</v>
      </c>
      <c r="G811" s="2">
        <v>43216</v>
      </c>
      <c r="H811" s="10">
        <v>112</v>
      </c>
      <c r="I811" s="10">
        <v>126</v>
      </c>
    </row>
    <row r="812" spans="1:9" x14ac:dyDescent="0.3">
      <c r="A812" s="5">
        <v>3</v>
      </c>
      <c r="B812" s="5">
        <v>1</v>
      </c>
      <c r="C812">
        <v>15</v>
      </c>
      <c r="D812">
        <v>60</v>
      </c>
      <c r="E812">
        <v>10</v>
      </c>
      <c r="F812" s="2">
        <v>43202</v>
      </c>
      <c r="G812" s="2">
        <v>43216</v>
      </c>
      <c r="H812" s="10">
        <v>112</v>
      </c>
      <c r="I812" s="10">
        <v>126</v>
      </c>
    </row>
    <row r="813" spans="1:9" x14ac:dyDescent="0.3">
      <c r="A813" s="5">
        <v>3</v>
      </c>
      <c r="B813" s="5">
        <v>2</v>
      </c>
      <c r="C813">
        <v>15</v>
      </c>
      <c r="D813">
        <v>46</v>
      </c>
      <c r="E813">
        <v>10</v>
      </c>
      <c r="F813" s="9">
        <v>43177</v>
      </c>
      <c r="G813" s="2">
        <v>43216</v>
      </c>
      <c r="H813" s="12">
        <v>87</v>
      </c>
      <c r="I813" s="10">
        <v>126</v>
      </c>
    </row>
    <row r="814" spans="1:9" x14ac:dyDescent="0.3">
      <c r="A814" s="5">
        <v>3</v>
      </c>
      <c r="B814" s="5">
        <v>3</v>
      </c>
      <c r="C814">
        <v>15</v>
      </c>
      <c r="D814">
        <v>265</v>
      </c>
      <c r="E814">
        <v>8</v>
      </c>
      <c r="F814" s="2">
        <v>43202</v>
      </c>
      <c r="G814" s="9">
        <v>43220</v>
      </c>
      <c r="H814" s="10">
        <v>112</v>
      </c>
      <c r="I814" s="12">
        <v>130</v>
      </c>
    </row>
    <row r="815" spans="1:9" x14ac:dyDescent="0.3">
      <c r="A815" s="5">
        <v>3</v>
      </c>
      <c r="B815" s="5">
        <v>4</v>
      </c>
      <c r="C815">
        <v>15</v>
      </c>
      <c r="D815">
        <v>30</v>
      </c>
      <c r="E815">
        <v>9</v>
      </c>
      <c r="F815" s="2">
        <v>43187</v>
      </c>
      <c r="G815" s="2">
        <v>43202</v>
      </c>
      <c r="H815" s="10">
        <v>97</v>
      </c>
      <c r="I815" s="10">
        <v>112</v>
      </c>
    </row>
    <row r="816" spans="1:9" x14ac:dyDescent="0.3">
      <c r="A816" s="5">
        <v>3</v>
      </c>
      <c r="B816" s="5">
        <v>5</v>
      </c>
      <c r="C816">
        <v>15</v>
      </c>
      <c r="D816">
        <v>119</v>
      </c>
      <c r="E816">
        <v>6</v>
      </c>
      <c r="F816" s="2">
        <v>43187</v>
      </c>
      <c r="G816" s="2">
        <v>43202</v>
      </c>
      <c r="H816" s="10">
        <v>97</v>
      </c>
      <c r="I816" s="10">
        <v>112</v>
      </c>
    </row>
    <row r="817" spans="1:9" x14ac:dyDescent="0.3">
      <c r="A817" s="5">
        <v>3</v>
      </c>
      <c r="B817" s="5">
        <v>6</v>
      </c>
      <c r="C817">
        <v>15</v>
      </c>
      <c r="D817">
        <v>39</v>
      </c>
      <c r="E817">
        <v>10</v>
      </c>
      <c r="F817" s="9">
        <v>43177</v>
      </c>
      <c r="G817" s="2">
        <v>43202</v>
      </c>
      <c r="H817" s="12">
        <v>87</v>
      </c>
      <c r="I817" s="10">
        <v>112</v>
      </c>
    </row>
    <row r="818" spans="1:9" x14ac:dyDescent="0.3">
      <c r="A818" s="5">
        <v>3</v>
      </c>
      <c r="B818" s="5">
        <v>7</v>
      </c>
      <c r="C818">
        <v>15</v>
      </c>
      <c r="D818">
        <v>123</v>
      </c>
      <c r="E818">
        <v>10</v>
      </c>
      <c r="F818" s="9">
        <v>43208</v>
      </c>
      <c r="G818" s="2">
        <v>43216</v>
      </c>
      <c r="H818" s="12">
        <v>118</v>
      </c>
      <c r="I818" s="10">
        <v>126</v>
      </c>
    </row>
    <row r="819" spans="1:9" x14ac:dyDescent="0.3">
      <c r="A819" s="5">
        <v>3</v>
      </c>
      <c r="B819" s="5">
        <v>8</v>
      </c>
      <c r="C819">
        <v>15</v>
      </c>
      <c r="D819">
        <v>196</v>
      </c>
      <c r="E819">
        <v>9</v>
      </c>
      <c r="F819" s="2">
        <v>43202</v>
      </c>
      <c r="G819" s="2">
        <v>43216</v>
      </c>
      <c r="H819" s="10">
        <v>112</v>
      </c>
      <c r="I819" s="10">
        <v>126</v>
      </c>
    </row>
    <row r="820" spans="1:9" x14ac:dyDescent="0.3">
      <c r="A820" s="5">
        <v>3</v>
      </c>
      <c r="B820" s="5">
        <v>9</v>
      </c>
      <c r="C820">
        <v>15</v>
      </c>
      <c r="D820">
        <v>59</v>
      </c>
      <c r="E820">
        <v>10</v>
      </c>
      <c r="F820" s="2">
        <v>43202</v>
      </c>
      <c r="G820" s="2">
        <v>43216</v>
      </c>
      <c r="H820" s="10">
        <v>112</v>
      </c>
      <c r="I820" s="10">
        <v>126</v>
      </c>
    </row>
    <row r="821" spans="1:9" x14ac:dyDescent="0.3">
      <c r="A821" s="5">
        <v>3</v>
      </c>
      <c r="B821" s="5">
        <v>10</v>
      </c>
      <c r="C821">
        <v>15</v>
      </c>
      <c r="D821">
        <v>112</v>
      </c>
      <c r="E821">
        <v>10</v>
      </c>
      <c r="F821" s="2">
        <v>43187</v>
      </c>
      <c r="G821" s="2">
        <v>43216</v>
      </c>
      <c r="H821" s="10">
        <v>97</v>
      </c>
      <c r="I821" s="10">
        <v>126</v>
      </c>
    </row>
    <row r="822" spans="1:9" x14ac:dyDescent="0.3">
      <c r="A822" s="5">
        <v>3</v>
      </c>
      <c r="B822" s="5">
        <v>11</v>
      </c>
      <c r="C822">
        <v>15</v>
      </c>
      <c r="D822">
        <v>260</v>
      </c>
      <c r="E822">
        <v>10</v>
      </c>
      <c r="F822" s="2">
        <v>43202</v>
      </c>
      <c r="G822" s="2">
        <v>43216</v>
      </c>
      <c r="H822" s="10">
        <v>112</v>
      </c>
      <c r="I822" s="10">
        <v>126</v>
      </c>
    </row>
    <row r="823" spans="1:9" x14ac:dyDescent="0.3">
      <c r="A823" s="5">
        <v>3</v>
      </c>
      <c r="B823" s="5">
        <v>12</v>
      </c>
      <c r="C823">
        <v>15</v>
      </c>
      <c r="D823">
        <v>182</v>
      </c>
      <c r="E823">
        <v>10</v>
      </c>
      <c r="F823" s="2">
        <v>43187</v>
      </c>
      <c r="G823" s="2">
        <v>43216</v>
      </c>
      <c r="H823" s="10">
        <v>97</v>
      </c>
      <c r="I823" s="10">
        <v>126</v>
      </c>
    </row>
    <row r="824" spans="1:9" x14ac:dyDescent="0.3">
      <c r="A824" s="5">
        <v>3</v>
      </c>
      <c r="B824" s="5">
        <v>13</v>
      </c>
      <c r="C824">
        <v>15</v>
      </c>
      <c r="D824">
        <v>197</v>
      </c>
      <c r="E824">
        <v>10</v>
      </c>
      <c r="F824" s="9">
        <v>43177</v>
      </c>
      <c r="G824" s="2">
        <v>43187</v>
      </c>
      <c r="H824" s="12">
        <v>87</v>
      </c>
      <c r="I824" s="10">
        <v>97</v>
      </c>
    </row>
    <row r="825" spans="1:9" x14ac:dyDescent="0.3">
      <c r="A825" s="5">
        <v>3</v>
      </c>
      <c r="B825" s="5">
        <v>14</v>
      </c>
      <c r="C825">
        <v>15</v>
      </c>
      <c r="D825">
        <v>288</v>
      </c>
      <c r="E825">
        <v>10</v>
      </c>
      <c r="F825" s="2">
        <v>43180</v>
      </c>
      <c r="G825" s="2">
        <v>43202</v>
      </c>
      <c r="H825" s="10">
        <v>90</v>
      </c>
      <c r="I825" s="10">
        <v>112</v>
      </c>
    </row>
    <row r="826" spans="1:9" x14ac:dyDescent="0.3">
      <c r="A826" s="5">
        <v>3</v>
      </c>
      <c r="B826" s="5">
        <v>15</v>
      </c>
      <c r="C826">
        <v>15</v>
      </c>
      <c r="D826">
        <v>135</v>
      </c>
      <c r="E826">
        <v>10</v>
      </c>
      <c r="F826" s="2">
        <v>43187</v>
      </c>
      <c r="G826" s="2">
        <v>43202</v>
      </c>
      <c r="H826" s="10">
        <v>97</v>
      </c>
      <c r="I826" s="10">
        <v>112</v>
      </c>
    </row>
    <row r="827" spans="1:9" x14ac:dyDescent="0.3">
      <c r="A827" s="5">
        <v>3</v>
      </c>
      <c r="B827" s="5">
        <v>16</v>
      </c>
      <c r="C827">
        <v>15</v>
      </c>
      <c r="D827">
        <v>158</v>
      </c>
      <c r="E827">
        <v>10</v>
      </c>
      <c r="F827" s="2">
        <v>43187</v>
      </c>
      <c r="G827" s="2">
        <v>43216</v>
      </c>
      <c r="H827" s="10">
        <v>97</v>
      </c>
      <c r="I827" s="10">
        <v>126</v>
      </c>
    </row>
    <row r="828" spans="1:9" x14ac:dyDescent="0.3">
      <c r="A828" s="5">
        <v>3</v>
      </c>
      <c r="B828" s="5">
        <v>17</v>
      </c>
      <c r="C828">
        <v>15</v>
      </c>
      <c r="D828">
        <v>1</v>
      </c>
      <c r="E828">
        <v>11</v>
      </c>
      <c r="F828" s="2">
        <v>43202</v>
      </c>
      <c r="G828" s="2">
        <v>43216</v>
      </c>
      <c r="H828" s="10">
        <v>112</v>
      </c>
      <c r="I828" s="10">
        <v>126</v>
      </c>
    </row>
    <row r="829" spans="1:9" x14ac:dyDescent="0.3">
      <c r="A829" s="5">
        <v>3</v>
      </c>
      <c r="B829" s="5">
        <v>18</v>
      </c>
      <c r="C829">
        <v>15</v>
      </c>
      <c r="D829">
        <v>295</v>
      </c>
      <c r="E829">
        <v>10</v>
      </c>
      <c r="F829" s="2">
        <v>43187</v>
      </c>
      <c r="G829" s="2">
        <v>43216</v>
      </c>
      <c r="H829" s="10">
        <v>97</v>
      </c>
      <c r="I829" s="10">
        <v>126</v>
      </c>
    </row>
    <row r="830" spans="1:9" x14ac:dyDescent="0.3">
      <c r="A830" s="5">
        <v>3</v>
      </c>
      <c r="B830" s="5">
        <v>1</v>
      </c>
      <c r="C830">
        <v>17</v>
      </c>
      <c r="D830">
        <v>240</v>
      </c>
      <c r="E830">
        <v>10</v>
      </c>
      <c r="F830" s="2">
        <v>43216</v>
      </c>
      <c r="G830" s="2">
        <v>43236</v>
      </c>
      <c r="H830" s="10">
        <v>126</v>
      </c>
      <c r="I830" s="10">
        <v>146</v>
      </c>
    </row>
    <row r="831" spans="1:9" x14ac:dyDescent="0.3">
      <c r="A831" s="5">
        <v>3</v>
      </c>
      <c r="B831" s="5">
        <v>2</v>
      </c>
      <c r="C831">
        <v>17</v>
      </c>
      <c r="D831">
        <v>298</v>
      </c>
      <c r="E831">
        <v>11</v>
      </c>
      <c r="F831" s="2">
        <v>43187</v>
      </c>
      <c r="G831" s="2">
        <v>43216</v>
      </c>
      <c r="H831" s="10">
        <v>97</v>
      </c>
      <c r="I831" s="10">
        <v>126</v>
      </c>
    </row>
    <row r="832" spans="1:9" x14ac:dyDescent="0.3">
      <c r="A832" s="5">
        <v>3</v>
      </c>
      <c r="B832" s="5">
        <v>3</v>
      </c>
      <c r="C832">
        <v>17</v>
      </c>
      <c r="D832">
        <v>157</v>
      </c>
      <c r="E832">
        <v>12</v>
      </c>
      <c r="F832" s="2">
        <v>43202</v>
      </c>
      <c r="G832" s="2">
        <v>43236</v>
      </c>
      <c r="H832" s="10">
        <v>112</v>
      </c>
      <c r="I832" s="10">
        <v>146</v>
      </c>
    </row>
    <row r="833" spans="1:9" x14ac:dyDescent="0.3">
      <c r="A833" s="5">
        <v>3</v>
      </c>
      <c r="B833" s="5">
        <v>4</v>
      </c>
      <c r="C833">
        <v>17</v>
      </c>
      <c r="D833">
        <v>48</v>
      </c>
      <c r="E833">
        <v>9</v>
      </c>
      <c r="F833" s="9">
        <v>43190</v>
      </c>
      <c r="G833" s="2">
        <v>43216</v>
      </c>
      <c r="H833" s="12">
        <v>100</v>
      </c>
      <c r="I833" s="10">
        <v>126</v>
      </c>
    </row>
    <row r="834" spans="1:9" x14ac:dyDescent="0.3">
      <c r="A834" s="5">
        <v>3</v>
      </c>
      <c r="B834" s="5">
        <v>5</v>
      </c>
      <c r="C834">
        <v>17</v>
      </c>
      <c r="D834">
        <v>299</v>
      </c>
      <c r="E834">
        <v>10</v>
      </c>
      <c r="F834" s="9">
        <v>43196</v>
      </c>
      <c r="G834" s="2">
        <v>43216</v>
      </c>
      <c r="H834" s="12">
        <v>106</v>
      </c>
      <c r="I834" s="10">
        <v>126</v>
      </c>
    </row>
    <row r="835" spans="1:9" x14ac:dyDescent="0.3">
      <c r="A835" s="5">
        <v>3</v>
      </c>
      <c r="B835" s="5">
        <v>6</v>
      </c>
      <c r="C835">
        <v>17</v>
      </c>
      <c r="D835">
        <v>165</v>
      </c>
      <c r="E835">
        <v>9</v>
      </c>
      <c r="F835" s="2">
        <v>43202</v>
      </c>
      <c r="G835" s="2">
        <v>43216</v>
      </c>
      <c r="H835" s="10">
        <v>112</v>
      </c>
      <c r="I835" s="10">
        <v>126</v>
      </c>
    </row>
    <row r="836" spans="1:9" x14ac:dyDescent="0.3">
      <c r="A836" s="5">
        <v>3</v>
      </c>
      <c r="B836" s="5">
        <v>7</v>
      </c>
      <c r="C836">
        <v>17</v>
      </c>
      <c r="D836">
        <v>33</v>
      </c>
      <c r="E836">
        <v>9</v>
      </c>
      <c r="F836" s="9">
        <v>43220</v>
      </c>
      <c r="G836" s="2">
        <v>43236</v>
      </c>
      <c r="H836" s="12">
        <v>130</v>
      </c>
      <c r="I836" s="10">
        <v>146</v>
      </c>
    </row>
    <row r="837" spans="1:9" x14ac:dyDescent="0.3">
      <c r="A837" s="5">
        <v>3</v>
      </c>
      <c r="B837" s="5">
        <v>8</v>
      </c>
      <c r="C837">
        <v>17</v>
      </c>
      <c r="D837">
        <v>70</v>
      </c>
      <c r="E837">
        <v>10</v>
      </c>
      <c r="F837" s="2">
        <v>43187</v>
      </c>
      <c r="G837" s="2">
        <v>43202</v>
      </c>
      <c r="H837" s="10">
        <v>97</v>
      </c>
      <c r="I837" s="10">
        <v>112</v>
      </c>
    </row>
    <row r="838" spans="1:9" x14ac:dyDescent="0.3">
      <c r="A838" s="5">
        <v>3</v>
      </c>
      <c r="B838" s="5">
        <v>9</v>
      </c>
      <c r="C838">
        <v>17</v>
      </c>
      <c r="D838">
        <v>77</v>
      </c>
      <c r="E838">
        <v>11</v>
      </c>
      <c r="F838" s="2">
        <v>43187</v>
      </c>
      <c r="G838" s="2">
        <v>43202</v>
      </c>
      <c r="H838" s="10">
        <v>97</v>
      </c>
      <c r="I838" s="10">
        <v>112</v>
      </c>
    </row>
    <row r="839" spans="1:9" x14ac:dyDescent="0.3">
      <c r="A839" s="5">
        <v>3</v>
      </c>
      <c r="B839" s="5">
        <v>10</v>
      </c>
      <c r="C839">
        <v>17</v>
      </c>
      <c r="D839">
        <v>274</v>
      </c>
      <c r="E839">
        <v>10</v>
      </c>
      <c r="F839" s="9">
        <v>43196</v>
      </c>
      <c r="G839" s="2">
        <v>43216</v>
      </c>
      <c r="H839" s="12">
        <v>106</v>
      </c>
      <c r="I839" s="10">
        <v>126</v>
      </c>
    </row>
    <row r="840" spans="1:9" x14ac:dyDescent="0.3">
      <c r="A840" s="5">
        <v>3</v>
      </c>
      <c r="B840" s="5">
        <v>11</v>
      </c>
      <c r="C840">
        <v>17</v>
      </c>
      <c r="D840">
        <v>44</v>
      </c>
      <c r="E840">
        <v>10</v>
      </c>
      <c r="F840" s="2">
        <v>43187</v>
      </c>
      <c r="G840" s="2">
        <v>43216</v>
      </c>
      <c r="H840" s="10">
        <v>97</v>
      </c>
      <c r="I840" s="10">
        <v>126</v>
      </c>
    </row>
    <row r="841" spans="1:9" x14ac:dyDescent="0.3">
      <c r="A841" s="5">
        <v>3</v>
      </c>
      <c r="B841" s="5">
        <v>12</v>
      </c>
      <c r="C841">
        <v>17</v>
      </c>
      <c r="D841">
        <v>92</v>
      </c>
      <c r="E841">
        <v>9</v>
      </c>
      <c r="F841" s="2">
        <v>43187</v>
      </c>
      <c r="G841" s="2">
        <v>43202</v>
      </c>
      <c r="H841" s="10">
        <v>97</v>
      </c>
      <c r="I841" s="10">
        <v>112</v>
      </c>
    </row>
    <row r="842" spans="1:9" x14ac:dyDescent="0.3">
      <c r="A842" s="5">
        <v>3</v>
      </c>
      <c r="B842" s="5">
        <v>13</v>
      </c>
      <c r="C842">
        <v>17</v>
      </c>
      <c r="D842">
        <v>233</v>
      </c>
      <c r="E842">
        <v>9</v>
      </c>
      <c r="F842" s="2">
        <v>43187</v>
      </c>
      <c r="G842" s="2">
        <v>43202</v>
      </c>
      <c r="H842" s="10">
        <v>97</v>
      </c>
      <c r="I842" s="10">
        <v>112</v>
      </c>
    </row>
    <row r="843" spans="1:9" x14ac:dyDescent="0.3">
      <c r="A843" s="5">
        <v>3</v>
      </c>
      <c r="B843" s="5">
        <v>14</v>
      </c>
      <c r="C843">
        <v>17</v>
      </c>
      <c r="D843">
        <v>216</v>
      </c>
      <c r="E843">
        <v>10</v>
      </c>
      <c r="F843" s="2">
        <v>43187</v>
      </c>
      <c r="G843" s="2">
        <v>43202</v>
      </c>
      <c r="H843" s="10">
        <v>97</v>
      </c>
      <c r="I843" s="10">
        <v>112</v>
      </c>
    </row>
    <row r="844" spans="1:9" x14ac:dyDescent="0.3">
      <c r="A844" s="5">
        <v>3</v>
      </c>
      <c r="B844" s="5">
        <v>15</v>
      </c>
      <c r="C844">
        <v>17</v>
      </c>
      <c r="D844">
        <v>9</v>
      </c>
      <c r="E844">
        <v>10</v>
      </c>
      <c r="F844" s="2">
        <v>43187</v>
      </c>
      <c r="G844" s="2">
        <v>43216</v>
      </c>
      <c r="H844" s="10">
        <v>97</v>
      </c>
      <c r="I844" s="10">
        <v>126</v>
      </c>
    </row>
    <row r="845" spans="1:9" x14ac:dyDescent="0.3">
      <c r="A845" s="5">
        <v>3</v>
      </c>
      <c r="B845" s="5">
        <v>16</v>
      </c>
      <c r="C845">
        <v>17</v>
      </c>
      <c r="D845">
        <v>302</v>
      </c>
      <c r="E845">
        <v>10</v>
      </c>
      <c r="F845" s="2">
        <v>43187</v>
      </c>
      <c r="G845" s="2">
        <v>43216</v>
      </c>
      <c r="H845" s="10">
        <v>97</v>
      </c>
      <c r="I845" s="10">
        <v>126</v>
      </c>
    </row>
    <row r="846" spans="1:9" x14ac:dyDescent="0.3">
      <c r="A846" s="5">
        <v>3</v>
      </c>
      <c r="B846" s="5">
        <v>17</v>
      </c>
      <c r="C846">
        <v>17</v>
      </c>
      <c r="D846">
        <v>127</v>
      </c>
      <c r="E846">
        <v>9</v>
      </c>
      <c r="F846" s="2">
        <v>43202</v>
      </c>
      <c r="G846" s="2">
        <v>43236</v>
      </c>
      <c r="H846" s="10">
        <v>112</v>
      </c>
      <c r="I846" s="10">
        <v>146</v>
      </c>
    </row>
    <row r="847" spans="1:9" x14ac:dyDescent="0.3">
      <c r="A847" s="5">
        <v>3</v>
      </c>
      <c r="B847" s="5">
        <v>18</v>
      </c>
      <c r="C847">
        <v>17</v>
      </c>
      <c r="D847">
        <v>277</v>
      </c>
      <c r="E847">
        <v>9</v>
      </c>
      <c r="F847" s="9">
        <v>43205</v>
      </c>
      <c r="G847" s="9">
        <v>43220</v>
      </c>
      <c r="H847" s="12">
        <v>115</v>
      </c>
      <c r="I847" s="12">
        <v>130</v>
      </c>
    </row>
    <row r="848" spans="1:9" x14ac:dyDescent="0.3">
      <c r="A848" s="5">
        <v>3</v>
      </c>
      <c r="B848" s="5">
        <v>1</v>
      </c>
      <c r="C848">
        <v>18</v>
      </c>
      <c r="D848">
        <v>204</v>
      </c>
      <c r="E848">
        <v>10</v>
      </c>
      <c r="F848" s="2">
        <v>43202</v>
      </c>
      <c r="G848" s="2">
        <v>43216</v>
      </c>
      <c r="H848" s="10">
        <v>112</v>
      </c>
      <c r="I848" s="10">
        <v>126</v>
      </c>
    </row>
    <row r="849" spans="1:9" x14ac:dyDescent="0.3">
      <c r="A849" s="5">
        <v>3</v>
      </c>
      <c r="B849" s="5">
        <v>2</v>
      </c>
      <c r="C849">
        <v>18</v>
      </c>
      <c r="D849">
        <v>100</v>
      </c>
      <c r="E849">
        <v>11</v>
      </c>
      <c r="F849" s="2">
        <v>43216</v>
      </c>
      <c r="G849" s="2">
        <v>43236</v>
      </c>
      <c r="H849" s="10">
        <v>126</v>
      </c>
      <c r="I849" s="10">
        <v>146</v>
      </c>
    </row>
    <row r="850" spans="1:9" x14ac:dyDescent="0.3">
      <c r="A850" s="5">
        <v>3</v>
      </c>
      <c r="B850" s="5">
        <v>3</v>
      </c>
      <c r="C850">
        <v>18</v>
      </c>
      <c r="D850">
        <v>13</v>
      </c>
      <c r="E850">
        <v>10</v>
      </c>
      <c r="F850" s="2">
        <v>43187</v>
      </c>
      <c r="G850" s="2">
        <v>43202</v>
      </c>
      <c r="H850" s="10">
        <v>97</v>
      </c>
      <c r="I850" s="10">
        <v>112</v>
      </c>
    </row>
    <row r="851" spans="1:9" x14ac:dyDescent="0.3">
      <c r="A851" s="5">
        <v>3</v>
      </c>
      <c r="B851" s="5">
        <v>4</v>
      </c>
      <c r="C851">
        <v>18</v>
      </c>
      <c r="D851">
        <v>156</v>
      </c>
      <c r="E851">
        <v>10</v>
      </c>
      <c r="F851" s="2">
        <v>43187</v>
      </c>
      <c r="G851" s="2">
        <v>43236</v>
      </c>
      <c r="H851" s="10">
        <v>97</v>
      </c>
      <c r="I851" s="10">
        <v>146</v>
      </c>
    </row>
    <row r="852" spans="1:9" x14ac:dyDescent="0.3">
      <c r="A852" s="5">
        <v>3</v>
      </c>
      <c r="B852" s="5">
        <v>5</v>
      </c>
      <c r="C852">
        <v>18</v>
      </c>
      <c r="D852">
        <v>227</v>
      </c>
      <c r="E852">
        <v>9</v>
      </c>
      <c r="F852" s="2">
        <v>43187</v>
      </c>
      <c r="G852" s="2">
        <v>43216</v>
      </c>
      <c r="H852" s="10">
        <v>97</v>
      </c>
      <c r="I852" s="10">
        <v>126</v>
      </c>
    </row>
    <row r="853" spans="1:9" x14ac:dyDescent="0.3">
      <c r="A853" s="5">
        <v>3</v>
      </c>
      <c r="B853" s="5">
        <v>6</v>
      </c>
      <c r="C853">
        <v>18</v>
      </c>
      <c r="D853">
        <v>75</v>
      </c>
      <c r="E853">
        <v>11</v>
      </c>
      <c r="F853" s="9">
        <v>43196</v>
      </c>
      <c r="G853" s="2">
        <v>43216</v>
      </c>
      <c r="H853" s="12">
        <v>106</v>
      </c>
      <c r="I853" s="10">
        <v>126</v>
      </c>
    </row>
    <row r="854" spans="1:9" x14ac:dyDescent="0.3">
      <c r="A854" s="5">
        <v>3</v>
      </c>
      <c r="B854" s="5">
        <v>7</v>
      </c>
      <c r="C854">
        <v>18</v>
      </c>
      <c r="D854">
        <v>69</v>
      </c>
      <c r="E854">
        <v>10</v>
      </c>
      <c r="F854" s="2">
        <v>43187</v>
      </c>
      <c r="G854" s="2">
        <v>43202</v>
      </c>
      <c r="H854" s="10">
        <v>97</v>
      </c>
      <c r="I854" s="10">
        <v>112</v>
      </c>
    </row>
    <row r="855" spans="1:9" x14ac:dyDescent="0.3">
      <c r="A855" s="5">
        <v>3</v>
      </c>
      <c r="B855" s="5">
        <v>8</v>
      </c>
      <c r="C855">
        <v>18</v>
      </c>
      <c r="D855">
        <v>286</v>
      </c>
      <c r="E855">
        <v>10</v>
      </c>
      <c r="F855" s="2">
        <v>43202</v>
      </c>
      <c r="G855" s="2">
        <v>43216</v>
      </c>
      <c r="H855" s="10">
        <v>112</v>
      </c>
      <c r="I855" s="10">
        <v>126</v>
      </c>
    </row>
    <row r="856" spans="1:9" x14ac:dyDescent="0.3">
      <c r="A856" s="5">
        <v>3</v>
      </c>
      <c r="B856" s="5">
        <v>9</v>
      </c>
      <c r="C856">
        <v>18</v>
      </c>
      <c r="D856">
        <v>203</v>
      </c>
      <c r="E856">
        <v>10</v>
      </c>
      <c r="F856" s="2">
        <v>43180</v>
      </c>
      <c r="G856" s="2">
        <v>43216</v>
      </c>
      <c r="H856" s="10">
        <v>90</v>
      </c>
      <c r="I856" s="10">
        <v>126</v>
      </c>
    </row>
    <row r="857" spans="1:9" x14ac:dyDescent="0.3">
      <c r="A857" s="5">
        <v>3</v>
      </c>
      <c r="B857" s="5">
        <v>10</v>
      </c>
      <c r="C857">
        <v>18</v>
      </c>
      <c r="D857">
        <v>58</v>
      </c>
      <c r="E857">
        <v>9</v>
      </c>
      <c r="F857" s="2">
        <v>43187</v>
      </c>
      <c r="G857" s="2">
        <v>43216</v>
      </c>
      <c r="H857" s="10">
        <v>97</v>
      </c>
      <c r="I857" s="10">
        <v>126</v>
      </c>
    </row>
    <row r="858" spans="1:9" x14ac:dyDescent="0.3">
      <c r="A858" s="5">
        <v>3</v>
      </c>
      <c r="B858" s="5">
        <v>11</v>
      </c>
      <c r="C858">
        <v>18</v>
      </c>
      <c r="D858">
        <v>296</v>
      </c>
      <c r="E858">
        <v>10</v>
      </c>
      <c r="F858" s="2">
        <v>43187</v>
      </c>
      <c r="G858" s="2">
        <v>43216</v>
      </c>
      <c r="H858" s="10">
        <v>97</v>
      </c>
      <c r="I858" s="10">
        <v>126</v>
      </c>
    </row>
    <row r="859" spans="1:9" x14ac:dyDescent="0.3">
      <c r="A859" s="5">
        <v>3</v>
      </c>
      <c r="B859" s="5">
        <v>12</v>
      </c>
      <c r="C859">
        <v>18</v>
      </c>
      <c r="D859">
        <v>74</v>
      </c>
      <c r="E859">
        <v>9</v>
      </c>
      <c r="F859" s="2">
        <v>43187</v>
      </c>
      <c r="G859" s="2">
        <v>43216</v>
      </c>
      <c r="H859" s="10">
        <v>97</v>
      </c>
      <c r="I859" s="10">
        <v>126</v>
      </c>
    </row>
    <row r="860" spans="1:9" x14ac:dyDescent="0.3">
      <c r="A860" s="5">
        <v>3</v>
      </c>
      <c r="B860" s="5">
        <v>13</v>
      </c>
      <c r="C860">
        <v>18</v>
      </c>
      <c r="D860">
        <v>107</v>
      </c>
      <c r="E860">
        <v>10</v>
      </c>
      <c r="F860" s="2">
        <v>43180</v>
      </c>
      <c r="G860" s="2">
        <v>43216</v>
      </c>
      <c r="H860" s="10">
        <v>90</v>
      </c>
      <c r="I860" s="10">
        <v>126</v>
      </c>
    </row>
    <row r="861" spans="1:9" x14ac:dyDescent="0.3">
      <c r="A861" s="5">
        <v>3</v>
      </c>
      <c r="B861" s="5">
        <v>14</v>
      </c>
      <c r="C861">
        <v>18</v>
      </c>
      <c r="D861">
        <v>270</v>
      </c>
      <c r="E861">
        <v>9</v>
      </c>
      <c r="F861" s="2">
        <v>43202</v>
      </c>
      <c r="G861" s="2">
        <v>43216</v>
      </c>
      <c r="H861" s="10">
        <v>112</v>
      </c>
      <c r="I861" s="10">
        <v>126</v>
      </c>
    </row>
    <row r="862" spans="1:9" x14ac:dyDescent="0.3">
      <c r="A862" s="5">
        <v>3</v>
      </c>
      <c r="B862" s="5">
        <v>15</v>
      </c>
      <c r="C862">
        <v>18</v>
      </c>
      <c r="D862">
        <v>171</v>
      </c>
      <c r="E862">
        <v>10</v>
      </c>
      <c r="F862" s="2">
        <v>43216</v>
      </c>
      <c r="G862" s="2">
        <v>43236</v>
      </c>
      <c r="H862" s="10">
        <v>126</v>
      </c>
      <c r="I862" s="10">
        <v>146</v>
      </c>
    </row>
    <row r="863" spans="1:9" x14ac:dyDescent="0.3">
      <c r="A863" s="5">
        <v>3</v>
      </c>
      <c r="B863" s="5">
        <v>16</v>
      </c>
      <c r="C863">
        <v>18</v>
      </c>
      <c r="D863">
        <v>212</v>
      </c>
      <c r="E863">
        <v>10</v>
      </c>
      <c r="F863" s="2">
        <v>43187</v>
      </c>
      <c r="G863" s="2">
        <v>43202</v>
      </c>
      <c r="H863" s="10">
        <v>97</v>
      </c>
      <c r="I863" s="10">
        <v>112</v>
      </c>
    </row>
    <row r="864" spans="1:9" x14ac:dyDescent="0.3">
      <c r="A864" s="5">
        <v>3</v>
      </c>
      <c r="B864" s="5">
        <v>17</v>
      </c>
      <c r="C864">
        <v>18</v>
      </c>
      <c r="D864">
        <v>271</v>
      </c>
      <c r="E864">
        <v>7</v>
      </c>
      <c r="F864" s="9">
        <v>43220</v>
      </c>
      <c r="G864" s="2">
        <v>43236</v>
      </c>
      <c r="H864" s="12">
        <v>130</v>
      </c>
      <c r="I864" s="10">
        <v>146</v>
      </c>
    </row>
    <row r="865" spans="1:9" x14ac:dyDescent="0.3">
      <c r="A865" s="5">
        <v>3</v>
      </c>
      <c r="B865" s="5">
        <v>18</v>
      </c>
      <c r="C865">
        <v>18</v>
      </c>
      <c r="D865">
        <v>151</v>
      </c>
      <c r="E865">
        <v>9</v>
      </c>
      <c r="F865" s="9">
        <v>43196</v>
      </c>
      <c r="G865" s="2">
        <v>43216</v>
      </c>
      <c r="H865" s="12">
        <v>106</v>
      </c>
      <c r="I865" s="10">
        <v>126</v>
      </c>
    </row>
    <row r="866" spans="1:9" x14ac:dyDescent="0.3">
      <c r="A866" s="5">
        <v>3</v>
      </c>
      <c r="B866" s="5">
        <v>1</v>
      </c>
      <c r="C866">
        <v>20</v>
      </c>
      <c r="D866">
        <v>96</v>
      </c>
      <c r="E866">
        <v>10</v>
      </c>
      <c r="F866" s="2">
        <v>43187</v>
      </c>
      <c r="G866" s="2">
        <v>43202</v>
      </c>
      <c r="H866" s="10">
        <v>97</v>
      </c>
      <c r="I866" s="10">
        <v>112</v>
      </c>
    </row>
    <row r="867" spans="1:9" x14ac:dyDescent="0.3">
      <c r="A867" s="5">
        <v>3</v>
      </c>
      <c r="B867" s="5">
        <v>2</v>
      </c>
      <c r="C867">
        <v>20</v>
      </c>
      <c r="D867">
        <v>172</v>
      </c>
      <c r="E867">
        <v>10</v>
      </c>
      <c r="F867" s="2">
        <v>43202</v>
      </c>
      <c r="G867" s="2">
        <v>43216</v>
      </c>
      <c r="H867" s="10">
        <v>112</v>
      </c>
      <c r="I867" s="10">
        <v>126</v>
      </c>
    </row>
    <row r="868" spans="1:9" x14ac:dyDescent="0.3">
      <c r="A868" s="5">
        <v>3</v>
      </c>
      <c r="B868" s="5">
        <v>3</v>
      </c>
      <c r="C868">
        <v>20</v>
      </c>
      <c r="D868">
        <v>175</v>
      </c>
      <c r="E868">
        <v>10</v>
      </c>
      <c r="F868" s="2">
        <v>43202</v>
      </c>
      <c r="G868" s="2">
        <v>43216</v>
      </c>
      <c r="H868" s="10">
        <v>112</v>
      </c>
      <c r="I868" s="10">
        <v>126</v>
      </c>
    </row>
    <row r="869" spans="1:9" x14ac:dyDescent="0.3">
      <c r="A869" s="5">
        <v>3</v>
      </c>
      <c r="B869" s="5">
        <v>4</v>
      </c>
      <c r="C869">
        <v>20</v>
      </c>
      <c r="D869">
        <v>210</v>
      </c>
      <c r="E869">
        <v>9</v>
      </c>
      <c r="F869" s="2">
        <v>43180</v>
      </c>
      <c r="G869" s="2">
        <v>43202</v>
      </c>
      <c r="H869" s="10">
        <v>90</v>
      </c>
      <c r="I869" s="10">
        <v>112</v>
      </c>
    </row>
    <row r="870" spans="1:9" x14ac:dyDescent="0.3">
      <c r="A870" s="5">
        <v>3</v>
      </c>
      <c r="B870" s="5">
        <v>5</v>
      </c>
      <c r="C870">
        <v>20</v>
      </c>
      <c r="D870">
        <v>173</v>
      </c>
      <c r="E870">
        <v>7</v>
      </c>
      <c r="F870" s="2">
        <v>43202</v>
      </c>
      <c r="G870" s="2">
        <v>43236</v>
      </c>
      <c r="H870" s="10">
        <v>112</v>
      </c>
      <c r="I870" s="10">
        <v>146</v>
      </c>
    </row>
    <row r="871" spans="1:9" x14ac:dyDescent="0.3">
      <c r="A871" s="5">
        <v>3</v>
      </c>
      <c r="B871" s="5">
        <v>6</v>
      </c>
      <c r="C871">
        <v>20</v>
      </c>
      <c r="D871">
        <v>237</v>
      </c>
      <c r="E871">
        <v>9</v>
      </c>
      <c r="F871" s="2">
        <v>43187</v>
      </c>
      <c r="G871" s="2">
        <v>43216</v>
      </c>
      <c r="H871" s="10">
        <v>97</v>
      </c>
      <c r="I871" s="10">
        <v>126</v>
      </c>
    </row>
    <row r="872" spans="1:9" x14ac:dyDescent="0.3">
      <c r="A872" s="5">
        <v>3</v>
      </c>
      <c r="B872" s="5">
        <v>7</v>
      </c>
      <c r="C872">
        <v>20</v>
      </c>
      <c r="D872">
        <v>15</v>
      </c>
      <c r="E872">
        <v>10</v>
      </c>
      <c r="F872" s="2">
        <v>43187</v>
      </c>
      <c r="G872" s="2">
        <v>43216</v>
      </c>
      <c r="H872" s="10">
        <v>97</v>
      </c>
      <c r="I872" s="10">
        <v>126</v>
      </c>
    </row>
    <row r="873" spans="1:9" x14ac:dyDescent="0.3">
      <c r="A873" s="5">
        <v>3</v>
      </c>
      <c r="B873" s="5">
        <v>8</v>
      </c>
      <c r="C873">
        <v>20</v>
      </c>
      <c r="D873">
        <v>250</v>
      </c>
      <c r="E873">
        <v>10</v>
      </c>
      <c r="F873" s="2">
        <v>43216</v>
      </c>
      <c r="G873" s="9">
        <v>43226</v>
      </c>
      <c r="H873" s="10">
        <v>126</v>
      </c>
      <c r="I873" s="12">
        <v>136</v>
      </c>
    </row>
    <row r="874" spans="1:9" x14ac:dyDescent="0.3">
      <c r="A874" s="5">
        <v>3</v>
      </c>
      <c r="B874" s="5">
        <v>9</v>
      </c>
      <c r="C874">
        <v>20</v>
      </c>
      <c r="D874">
        <v>275</v>
      </c>
      <c r="E874">
        <v>10</v>
      </c>
      <c r="F874" s="2">
        <v>43180</v>
      </c>
      <c r="G874" s="2">
        <v>43202</v>
      </c>
      <c r="H874" s="10">
        <v>90</v>
      </c>
      <c r="I874" s="10">
        <v>112</v>
      </c>
    </row>
    <row r="875" spans="1:9" x14ac:dyDescent="0.3">
      <c r="A875" s="5">
        <v>3</v>
      </c>
      <c r="B875" s="5">
        <v>10</v>
      </c>
      <c r="C875">
        <v>20</v>
      </c>
      <c r="D875">
        <v>94</v>
      </c>
      <c r="E875">
        <v>10</v>
      </c>
      <c r="F875" s="2">
        <v>43187</v>
      </c>
      <c r="G875" s="2">
        <v>43202</v>
      </c>
      <c r="H875" s="10">
        <v>97</v>
      </c>
      <c r="I875" s="10">
        <v>112</v>
      </c>
    </row>
    <row r="876" spans="1:9" x14ac:dyDescent="0.3">
      <c r="A876" s="5">
        <v>3</v>
      </c>
      <c r="B876" s="5">
        <v>11</v>
      </c>
      <c r="C876">
        <v>20</v>
      </c>
      <c r="D876">
        <v>152</v>
      </c>
      <c r="E876">
        <v>9</v>
      </c>
      <c r="F876" s="2">
        <v>43202</v>
      </c>
      <c r="G876" s="2">
        <v>43216</v>
      </c>
      <c r="H876" s="10">
        <v>112</v>
      </c>
      <c r="I876" s="10">
        <v>126</v>
      </c>
    </row>
    <row r="877" spans="1:9" x14ac:dyDescent="0.3">
      <c r="A877" s="5">
        <v>3</v>
      </c>
      <c r="B877" s="5">
        <v>12</v>
      </c>
      <c r="C877">
        <v>20</v>
      </c>
      <c r="D877">
        <v>164</v>
      </c>
      <c r="E877">
        <v>6</v>
      </c>
      <c r="F877" s="2">
        <v>43236</v>
      </c>
      <c r="H877" s="10">
        <v>146</v>
      </c>
      <c r="I877" s="10" t="s">
        <v>12</v>
      </c>
    </row>
    <row r="878" spans="1:9" x14ac:dyDescent="0.3">
      <c r="A878" s="5">
        <v>3</v>
      </c>
      <c r="B878" s="5">
        <v>13</v>
      </c>
      <c r="C878">
        <v>20</v>
      </c>
      <c r="D878">
        <v>269</v>
      </c>
      <c r="E878">
        <v>8</v>
      </c>
      <c r="F878" s="2">
        <v>43216</v>
      </c>
      <c r="G878" s="2">
        <v>43236</v>
      </c>
      <c r="H878" s="10">
        <v>126</v>
      </c>
      <c r="I878" s="10">
        <v>146</v>
      </c>
    </row>
    <row r="879" spans="1:9" x14ac:dyDescent="0.3">
      <c r="A879" s="5">
        <v>3</v>
      </c>
      <c r="B879" s="5">
        <v>14</v>
      </c>
      <c r="C879">
        <v>20</v>
      </c>
      <c r="D879">
        <v>90</v>
      </c>
      <c r="E879">
        <v>10</v>
      </c>
      <c r="F879" s="2">
        <v>43180</v>
      </c>
      <c r="G879" s="2">
        <v>43202</v>
      </c>
      <c r="H879" s="10">
        <v>90</v>
      </c>
      <c r="I879" s="10">
        <v>112</v>
      </c>
    </row>
    <row r="880" spans="1:9" x14ac:dyDescent="0.3">
      <c r="A880" s="5">
        <v>3</v>
      </c>
      <c r="B880" s="5">
        <v>15</v>
      </c>
      <c r="C880">
        <v>20</v>
      </c>
      <c r="D880">
        <v>225</v>
      </c>
      <c r="E880">
        <v>9</v>
      </c>
      <c r="F880" s="2">
        <v>43180</v>
      </c>
      <c r="G880" s="2">
        <v>43202</v>
      </c>
      <c r="H880" s="10">
        <v>90</v>
      </c>
      <c r="I880" s="10">
        <v>112</v>
      </c>
    </row>
    <row r="881" spans="1:9" x14ac:dyDescent="0.3">
      <c r="A881" s="5">
        <v>3</v>
      </c>
      <c r="B881" s="5">
        <v>16</v>
      </c>
      <c r="C881">
        <v>20</v>
      </c>
      <c r="D881">
        <v>266</v>
      </c>
      <c r="E881">
        <v>10</v>
      </c>
      <c r="F881" s="2">
        <v>43180</v>
      </c>
      <c r="G881" s="2">
        <v>43216</v>
      </c>
      <c r="H881" s="10">
        <v>90</v>
      </c>
      <c r="I881" s="10">
        <v>126</v>
      </c>
    </row>
    <row r="882" spans="1:9" x14ac:dyDescent="0.3">
      <c r="A882" s="5">
        <v>3</v>
      </c>
      <c r="B882" s="5">
        <v>17</v>
      </c>
      <c r="C882">
        <v>20</v>
      </c>
      <c r="D882">
        <v>289</v>
      </c>
      <c r="E882">
        <v>10</v>
      </c>
      <c r="F882" s="2">
        <v>43187</v>
      </c>
      <c r="G882" s="2">
        <v>43216</v>
      </c>
      <c r="H882" s="10">
        <v>97</v>
      </c>
      <c r="I882" s="10">
        <v>126</v>
      </c>
    </row>
    <row r="883" spans="1:9" x14ac:dyDescent="0.3">
      <c r="A883" s="5">
        <v>3</v>
      </c>
      <c r="B883" s="5">
        <v>18</v>
      </c>
      <c r="C883">
        <v>20</v>
      </c>
      <c r="D883">
        <v>313</v>
      </c>
      <c r="E883">
        <v>9</v>
      </c>
      <c r="F883" s="2">
        <v>43202</v>
      </c>
      <c r="G883" s="2">
        <v>43216</v>
      </c>
      <c r="H883" s="10">
        <v>112</v>
      </c>
      <c r="I883" s="10">
        <v>126</v>
      </c>
    </row>
    <row r="884" spans="1:9" x14ac:dyDescent="0.3">
      <c r="A884" s="5">
        <v>3</v>
      </c>
      <c r="B884" s="5">
        <v>1</v>
      </c>
      <c r="C884">
        <v>21</v>
      </c>
      <c r="D884">
        <v>24</v>
      </c>
      <c r="E884">
        <v>8</v>
      </c>
      <c r="F884" s="2">
        <v>43187</v>
      </c>
      <c r="G884" s="2">
        <v>43216</v>
      </c>
      <c r="H884" s="10">
        <v>97</v>
      </c>
      <c r="I884" s="10">
        <v>126</v>
      </c>
    </row>
    <row r="885" spans="1:9" x14ac:dyDescent="0.3">
      <c r="A885" s="5">
        <v>3</v>
      </c>
      <c r="B885" s="5">
        <v>2</v>
      </c>
      <c r="C885">
        <v>21</v>
      </c>
      <c r="D885">
        <v>280</v>
      </c>
      <c r="E885">
        <v>10</v>
      </c>
      <c r="F885" s="2">
        <v>43187</v>
      </c>
      <c r="G885" s="2">
        <v>43202</v>
      </c>
      <c r="H885" s="10">
        <v>97</v>
      </c>
      <c r="I885" s="10">
        <v>112</v>
      </c>
    </row>
    <row r="886" spans="1:9" x14ac:dyDescent="0.3">
      <c r="A886" s="5">
        <v>3</v>
      </c>
      <c r="B886" s="5">
        <v>3</v>
      </c>
      <c r="C886">
        <v>21</v>
      </c>
      <c r="D886">
        <v>67</v>
      </c>
      <c r="E886">
        <v>8</v>
      </c>
      <c r="F886" s="2">
        <v>43202</v>
      </c>
      <c r="G886" s="2">
        <v>43216</v>
      </c>
      <c r="H886" s="10">
        <v>112</v>
      </c>
      <c r="I886" s="10">
        <v>126</v>
      </c>
    </row>
    <row r="887" spans="1:9" x14ac:dyDescent="0.3">
      <c r="A887" s="5">
        <v>3</v>
      </c>
      <c r="B887" s="5">
        <v>4</v>
      </c>
      <c r="C887">
        <v>21</v>
      </c>
      <c r="D887">
        <v>192</v>
      </c>
      <c r="E887">
        <v>9</v>
      </c>
      <c r="F887" s="2">
        <v>43180</v>
      </c>
      <c r="G887" s="2">
        <v>43202</v>
      </c>
      <c r="H887" s="10">
        <v>90</v>
      </c>
      <c r="I887" s="10">
        <v>112</v>
      </c>
    </row>
    <row r="888" spans="1:9" x14ac:dyDescent="0.3">
      <c r="A888" s="5">
        <v>3</v>
      </c>
      <c r="B888" s="5">
        <v>5</v>
      </c>
      <c r="C888">
        <v>21</v>
      </c>
      <c r="D888">
        <v>281</v>
      </c>
      <c r="E888">
        <v>10</v>
      </c>
      <c r="F888" s="9">
        <v>43196</v>
      </c>
      <c r="G888" s="2">
        <v>43216</v>
      </c>
      <c r="H888" s="12">
        <v>106</v>
      </c>
      <c r="I888" s="10">
        <v>126</v>
      </c>
    </row>
    <row r="889" spans="1:9" x14ac:dyDescent="0.3">
      <c r="A889" s="5">
        <v>3</v>
      </c>
      <c r="B889" s="5">
        <v>6</v>
      </c>
      <c r="C889">
        <v>21</v>
      </c>
      <c r="D889">
        <v>219</v>
      </c>
      <c r="E889">
        <v>9</v>
      </c>
      <c r="F889" s="2">
        <v>43187</v>
      </c>
      <c r="G889" s="2">
        <v>43202</v>
      </c>
      <c r="H889" s="10">
        <v>97</v>
      </c>
      <c r="I889" s="10">
        <v>112</v>
      </c>
    </row>
    <row r="890" spans="1:9" x14ac:dyDescent="0.3">
      <c r="A890" s="5">
        <v>3</v>
      </c>
      <c r="B890" s="5">
        <v>7</v>
      </c>
      <c r="C890">
        <v>21</v>
      </c>
      <c r="D890">
        <v>285</v>
      </c>
      <c r="E890">
        <v>10</v>
      </c>
      <c r="F890" s="2">
        <v>43187</v>
      </c>
      <c r="G890" s="2">
        <v>43202</v>
      </c>
      <c r="H890" s="10">
        <v>97</v>
      </c>
      <c r="I890" s="10">
        <v>112</v>
      </c>
    </row>
    <row r="891" spans="1:9" x14ac:dyDescent="0.3">
      <c r="A891" s="5">
        <v>3</v>
      </c>
      <c r="B891" s="5">
        <v>8</v>
      </c>
      <c r="C891">
        <v>21</v>
      </c>
      <c r="D891">
        <v>232</v>
      </c>
      <c r="E891">
        <v>10</v>
      </c>
      <c r="F891" s="2">
        <v>43187</v>
      </c>
      <c r="G891" s="2">
        <v>43202</v>
      </c>
      <c r="H891" s="10">
        <v>97</v>
      </c>
      <c r="I891" s="10">
        <v>112</v>
      </c>
    </row>
    <row r="892" spans="1:9" x14ac:dyDescent="0.3">
      <c r="A892" s="5">
        <v>3</v>
      </c>
      <c r="B892" s="5">
        <v>9</v>
      </c>
      <c r="C892">
        <v>21</v>
      </c>
      <c r="D892">
        <v>221</v>
      </c>
      <c r="E892">
        <v>10</v>
      </c>
      <c r="F892" s="2">
        <v>43187</v>
      </c>
      <c r="G892" s="2">
        <v>43202</v>
      </c>
      <c r="H892" s="10">
        <v>97</v>
      </c>
      <c r="I892" s="10">
        <v>112</v>
      </c>
    </row>
    <row r="893" spans="1:9" x14ac:dyDescent="0.3">
      <c r="A893" s="5">
        <v>3</v>
      </c>
      <c r="B893" s="5">
        <v>10</v>
      </c>
      <c r="C893">
        <v>21</v>
      </c>
      <c r="D893">
        <v>310</v>
      </c>
      <c r="E893">
        <v>9</v>
      </c>
      <c r="F893" s="2">
        <v>43187</v>
      </c>
      <c r="G893" s="2">
        <v>43216</v>
      </c>
      <c r="H893" s="10">
        <v>97</v>
      </c>
      <c r="I893" s="10">
        <v>126</v>
      </c>
    </row>
    <row r="894" spans="1:9" x14ac:dyDescent="0.3">
      <c r="A894" s="5">
        <v>3</v>
      </c>
      <c r="B894" s="5">
        <v>11</v>
      </c>
      <c r="C894">
        <v>21</v>
      </c>
      <c r="D894">
        <v>314</v>
      </c>
      <c r="E894">
        <v>9</v>
      </c>
      <c r="F894" s="2">
        <v>43202</v>
      </c>
      <c r="G894" s="2">
        <v>43216</v>
      </c>
      <c r="H894" s="10">
        <v>112</v>
      </c>
      <c r="I894" s="10">
        <v>126</v>
      </c>
    </row>
    <row r="895" spans="1:9" x14ac:dyDescent="0.3">
      <c r="A895" s="5">
        <v>3</v>
      </c>
      <c r="B895" s="5">
        <v>12</v>
      </c>
      <c r="C895">
        <v>21</v>
      </c>
      <c r="D895">
        <v>254</v>
      </c>
      <c r="E895">
        <v>9</v>
      </c>
      <c r="F895" s="9">
        <v>43212</v>
      </c>
      <c r="G895" s="9">
        <v>43220</v>
      </c>
      <c r="H895" s="12">
        <v>122</v>
      </c>
      <c r="I895" s="12">
        <v>130</v>
      </c>
    </row>
    <row r="896" spans="1:9" x14ac:dyDescent="0.3">
      <c r="A896" s="5">
        <v>3</v>
      </c>
      <c r="B896" s="5">
        <v>13</v>
      </c>
      <c r="C896">
        <v>21</v>
      </c>
      <c r="D896">
        <v>89</v>
      </c>
      <c r="E896">
        <v>11</v>
      </c>
      <c r="F896" s="2">
        <v>43187</v>
      </c>
      <c r="G896" s="2">
        <v>43216</v>
      </c>
      <c r="H896" s="10">
        <v>97</v>
      </c>
      <c r="I896" s="10">
        <v>126</v>
      </c>
    </row>
    <row r="897" spans="1:9" x14ac:dyDescent="0.3">
      <c r="A897" s="5">
        <v>3</v>
      </c>
      <c r="B897" s="5">
        <v>14</v>
      </c>
      <c r="C897">
        <v>21</v>
      </c>
      <c r="D897">
        <v>72</v>
      </c>
      <c r="E897">
        <v>10</v>
      </c>
      <c r="F897" s="2">
        <v>43202</v>
      </c>
      <c r="G897" s="2">
        <v>43216</v>
      </c>
      <c r="H897" s="10">
        <v>112</v>
      </c>
      <c r="I897" s="10">
        <v>126</v>
      </c>
    </row>
    <row r="898" spans="1:9" x14ac:dyDescent="0.3">
      <c r="A898" s="5">
        <v>3</v>
      </c>
      <c r="B898" s="5">
        <v>15</v>
      </c>
      <c r="C898">
        <v>21</v>
      </c>
      <c r="D898">
        <v>297</v>
      </c>
      <c r="E898">
        <v>10</v>
      </c>
      <c r="F898" s="2">
        <v>43187</v>
      </c>
      <c r="G898" s="2">
        <v>43216</v>
      </c>
      <c r="H898" s="10">
        <v>97</v>
      </c>
      <c r="I898" s="10">
        <v>126</v>
      </c>
    </row>
    <row r="899" spans="1:9" x14ac:dyDescent="0.3">
      <c r="A899" s="5">
        <v>3</v>
      </c>
      <c r="B899" s="5">
        <v>16</v>
      </c>
      <c r="C899">
        <v>21</v>
      </c>
      <c r="D899">
        <v>50</v>
      </c>
      <c r="E899">
        <v>10</v>
      </c>
      <c r="F899" s="2">
        <v>43187</v>
      </c>
      <c r="G899" s="2">
        <v>43216</v>
      </c>
      <c r="H899" s="10">
        <v>97</v>
      </c>
      <c r="I899" s="10">
        <v>126</v>
      </c>
    </row>
    <row r="900" spans="1:9" x14ac:dyDescent="0.3">
      <c r="A900" s="5">
        <v>3</v>
      </c>
      <c r="B900" s="5">
        <v>17</v>
      </c>
      <c r="C900">
        <v>21</v>
      </c>
      <c r="D900">
        <v>217</v>
      </c>
      <c r="E900">
        <v>9</v>
      </c>
      <c r="F900" s="2">
        <v>43187</v>
      </c>
      <c r="G900" s="2">
        <v>43202</v>
      </c>
      <c r="H900" s="10">
        <v>97</v>
      </c>
      <c r="I900" s="10">
        <v>112</v>
      </c>
    </row>
    <row r="901" spans="1:9" x14ac:dyDescent="0.3">
      <c r="A901" s="5">
        <v>3</v>
      </c>
      <c r="B901" s="5">
        <v>18</v>
      </c>
      <c r="C901">
        <v>21</v>
      </c>
      <c r="D901">
        <v>79</v>
      </c>
      <c r="E901">
        <v>10</v>
      </c>
      <c r="F901" s="2">
        <v>43187</v>
      </c>
      <c r="G901" s="2">
        <v>43202</v>
      </c>
      <c r="H901" s="10">
        <v>97</v>
      </c>
      <c r="I901" s="10">
        <v>112</v>
      </c>
    </row>
    <row r="902" spans="1:9" x14ac:dyDescent="0.3">
      <c r="A902" s="5">
        <v>3</v>
      </c>
      <c r="B902" s="5">
        <v>1</v>
      </c>
      <c r="C902">
        <v>23</v>
      </c>
      <c r="D902">
        <v>294</v>
      </c>
      <c r="E902">
        <v>10</v>
      </c>
      <c r="F902" s="2">
        <v>43187</v>
      </c>
      <c r="G902" s="2">
        <v>43216</v>
      </c>
      <c r="H902" s="10">
        <v>97</v>
      </c>
      <c r="I902" s="10">
        <v>126</v>
      </c>
    </row>
    <row r="903" spans="1:9" x14ac:dyDescent="0.3">
      <c r="A903" s="5">
        <v>3</v>
      </c>
      <c r="B903" s="5">
        <v>2</v>
      </c>
      <c r="C903">
        <v>23</v>
      </c>
      <c r="D903">
        <v>118</v>
      </c>
      <c r="E903">
        <v>10</v>
      </c>
      <c r="F903" s="2">
        <v>43202</v>
      </c>
      <c r="G903" s="2">
        <v>43216</v>
      </c>
      <c r="H903" s="10">
        <v>112</v>
      </c>
      <c r="I903" s="10">
        <v>126</v>
      </c>
    </row>
    <row r="904" spans="1:9" x14ac:dyDescent="0.3">
      <c r="A904" s="5">
        <v>3</v>
      </c>
      <c r="B904" s="5">
        <v>3</v>
      </c>
      <c r="C904">
        <v>23</v>
      </c>
      <c r="D904">
        <v>193</v>
      </c>
      <c r="E904">
        <v>9</v>
      </c>
      <c r="F904" s="2">
        <v>43180</v>
      </c>
      <c r="G904" s="2">
        <v>43202</v>
      </c>
      <c r="H904" s="10">
        <v>90</v>
      </c>
      <c r="I904" s="10">
        <v>112</v>
      </c>
    </row>
    <row r="905" spans="1:9" x14ac:dyDescent="0.3">
      <c r="A905" s="5">
        <v>3</v>
      </c>
      <c r="B905" s="5">
        <v>4</v>
      </c>
      <c r="C905">
        <v>23</v>
      </c>
      <c r="D905">
        <v>84</v>
      </c>
      <c r="E905">
        <v>9</v>
      </c>
      <c r="F905" s="2">
        <v>43187</v>
      </c>
      <c r="G905" s="2">
        <v>43216</v>
      </c>
      <c r="H905" s="10">
        <v>97</v>
      </c>
      <c r="I905" s="10">
        <v>126</v>
      </c>
    </row>
    <row r="906" spans="1:9" x14ac:dyDescent="0.3">
      <c r="A906" s="5">
        <v>3</v>
      </c>
      <c r="B906" s="5">
        <v>5</v>
      </c>
      <c r="C906">
        <v>23</v>
      </c>
      <c r="D906">
        <v>101</v>
      </c>
      <c r="E906">
        <v>10</v>
      </c>
      <c r="F906" s="9">
        <v>43212</v>
      </c>
      <c r="G906" s="9">
        <v>43220</v>
      </c>
      <c r="H906" s="12">
        <v>122</v>
      </c>
      <c r="I906" s="12">
        <v>130</v>
      </c>
    </row>
    <row r="907" spans="1:9" x14ac:dyDescent="0.3">
      <c r="A907" s="5">
        <v>3</v>
      </c>
      <c r="B907" s="5">
        <v>6</v>
      </c>
      <c r="C907">
        <v>23</v>
      </c>
      <c r="D907">
        <v>309</v>
      </c>
      <c r="E907">
        <v>8</v>
      </c>
      <c r="F907" s="2">
        <v>43187</v>
      </c>
      <c r="G907" s="2">
        <v>43202</v>
      </c>
      <c r="H907" s="10">
        <v>97</v>
      </c>
      <c r="I907" s="10">
        <v>112</v>
      </c>
    </row>
    <row r="908" spans="1:9" x14ac:dyDescent="0.3">
      <c r="A908" s="5">
        <v>3</v>
      </c>
      <c r="B908" s="5">
        <v>7</v>
      </c>
      <c r="C908">
        <v>23</v>
      </c>
      <c r="D908">
        <v>195</v>
      </c>
      <c r="E908">
        <v>10</v>
      </c>
      <c r="F908" s="2">
        <v>43202</v>
      </c>
      <c r="G908" s="2">
        <v>43216</v>
      </c>
      <c r="H908" s="10">
        <v>112</v>
      </c>
      <c r="I908" s="10">
        <v>126</v>
      </c>
    </row>
    <row r="909" spans="1:9" x14ac:dyDescent="0.3">
      <c r="A909" s="5">
        <v>3</v>
      </c>
      <c r="B909" s="5">
        <v>8</v>
      </c>
      <c r="C909">
        <v>23</v>
      </c>
      <c r="D909">
        <v>16</v>
      </c>
      <c r="E909">
        <v>10</v>
      </c>
      <c r="F909" s="9">
        <v>43177</v>
      </c>
      <c r="G909" s="2">
        <v>43202</v>
      </c>
      <c r="H909" s="12">
        <v>87</v>
      </c>
      <c r="I909" s="10">
        <v>112</v>
      </c>
    </row>
    <row r="910" spans="1:9" x14ac:dyDescent="0.3">
      <c r="A910" s="5">
        <v>3</v>
      </c>
      <c r="B910" s="5">
        <v>9</v>
      </c>
      <c r="C910">
        <v>23</v>
      </c>
      <c r="D910">
        <v>113</v>
      </c>
      <c r="E910">
        <v>9</v>
      </c>
      <c r="F910" s="2">
        <v>43180</v>
      </c>
      <c r="G910" s="2">
        <v>43202</v>
      </c>
      <c r="H910" s="10">
        <v>90</v>
      </c>
      <c r="I910" s="10">
        <v>112</v>
      </c>
    </row>
    <row r="911" spans="1:9" x14ac:dyDescent="0.3">
      <c r="A911" s="5">
        <v>3</v>
      </c>
      <c r="B911" s="5">
        <v>10</v>
      </c>
      <c r="C911">
        <v>23</v>
      </c>
      <c r="D911">
        <v>148</v>
      </c>
      <c r="E911">
        <v>10</v>
      </c>
      <c r="F911" s="2">
        <v>43187</v>
      </c>
      <c r="G911" s="2">
        <v>43216</v>
      </c>
      <c r="H911" s="10">
        <v>97</v>
      </c>
      <c r="I911" s="10">
        <v>126</v>
      </c>
    </row>
    <row r="912" spans="1:9" x14ac:dyDescent="0.3">
      <c r="A912" s="5">
        <v>3</v>
      </c>
      <c r="B912" s="5">
        <v>11</v>
      </c>
      <c r="C912">
        <v>23</v>
      </c>
      <c r="D912">
        <v>80</v>
      </c>
      <c r="E912">
        <v>10</v>
      </c>
      <c r="F912" s="2">
        <v>43180</v>
      </c>
      <c r="G912" s="2">
        <v>43202</v>
      </c>
      <c r="H912" s="10">
        <v>90</v>
      </c>
      <c r="I912" s="10">
        <v>112</v>
      </c>
    </row>
    <row r="913" spans="1:9" x14ac:dyDescent="0.3">
      <c r="A913" s="5">
        <v>3</v>
      </c>
      <c r="B913" s="5">
        <v>12</v>
      </c>
      <c r="C913">
        <v>23</v>
      </c>
      <c r="D913">
        <v>110</v>
      </c>
      <c r="E913">
        <v>9</v>
      </c>
      <c r="F913" s="2">
        <v>43216</v>
      </c>
      <c r="G913" s="2">
        <v>43236</v>
      </c>
      <c r="H913" s="10">
        <v>126</v>
      </c>
      <c r="I913" s="10">
        <v>146</v>
      </c>
    </row>
    <row r="914" spans="1:9" x14ac:dyDescent="0.3">
      <c r="A914" s="5">
        <v>3</v>
      </c>
      <c r="B914" s="5">
        <v>13</v>
      </c>
      <c r="C914">
        <v>23</v>
      </c>
      <c r="D914">
        <v>143</v>
      </c>
      <c r="E914">
        <v>10</v>
      </c>
      <c r="F914" s="9">
        <v>43212</v>
      </c>
      <c r="G914" s="9">
        <v>43220</v>
      </c>
      <c r="H914" s="12">
        <v>122</v>
      </c>
      <c r="I914" s="12">
        <v>130</v>
      </c>
    </row>
    <row r="915" spans="1:9" x14ac:dyDescent="0.3">
      <c r="A915" s="5">
        <v>3</v>
      </c>
      <c r="B915" s="5">
        <v>14</v>
      </c>
      <c r="C915">
        <v>23</v>
      </c>
      <c r="D915">
        <v>234</v>
      </c>
      <c r="E915">
        <v>7</v>
      </c>
      <c r="F915" s="2">
        <v>43180</v>
      </c>
      <c r="G915" s="2">
        <v>43202</v>
      </c>
      <c r="H915" s="10">
        <v>90</v>
      </c>
      <c r="I915" s="10">
        <v>112</v>
      </c>
    </row>
    <row r="916" spans="1:9" x14ac:dyDescent="0.3">
      <c r="A916" s="5">
        <v>3</v>
      </c>
      <c r="B916" s="5">
        <v>15</v>
      </c>
      <c r="C916">
        <v>23</v>
      </c>
      <c r="D916">
        <v>315</v>
      </c>
      <c r="E916">
        <v>10</v>
      </c>
      <c r="F916" s="2">
        <v>43202</v>
      </c>
      <c r="G916" s="2">
        <v>43216</v>
      </c>
      <c r="H916" s="10">
        <v>112</v>
      </c>
      <c r="I916" s="10">
        <v>126</v>
      </c>
    </row>
    <row r="917" spans="1:9" x14ac:dyDescent="0.3">
      <c r="A917" s="5">
        <v>3</v>
      </c>
      <c r="B917" s="5">
        <v>16</v>
      </c>
      <c r="C917">
        <v>23</v>
      </c>
      <c r="D917">
        <v>104</v>
      </c>
      <c r="E917">
        <v>10</v>
      </c>
      <c r="F917" s="2">
        <v>43187</v>
      </c>
      <c r="G917" s="2">
        <v>43202</v>
      </c>
      <c r="H917" s="10">
        <v>97</v>
      </c>
      <c r="I917" s="10">
        <v>112</v>
      </c>
    </row>
    <row r="918" spans="1:9" x14ac:dyDescent="0.3">
      <c r="A918" s="5">
        <v>3</v>
      </c>
      <c r="B918" s="5">
        <v>17</v>
      </c>
      <c r="C918">
        <v>23</v>
      </c>
      <c r="D918">
        <v>163</v>
      </c>
      <c r="E918">
        <v>10</v>
      </c>
      <c r="F918" s="2">
        <v>43187</v>
      </c>
      <c r="G918" s="2">
        <v>43216</v>
      </c>
      <c r="H918" s="10">
        <v>97</v>
      </c>
      <c r="I918" s="10">
        <v>126</v>
      </c>
    </row>
    <row r="919" spans="1:9" x14ac:dyDescent="0.3">
      <c r="A919" s="5">
        <v>3</v>
      </c>
      <c r="B919" s="5">
        <v>18</v>
      </c>
      <c r="C919">
        <v>23</v>
      </c>
      <c r="D919">
        <v>205</v>
      </c>
      <c r="E919">
        <v>10</v>
      </c>
      <c r="F919" s="2">
        <v>43202</v>
      </c>
      <c r="G919" s="2">
        <v>43216</v>
      </c>
      <c r="H919" s="10">
        <v>112</v>
      </c>
      <c r="I919" s="10">
        <v>126</v>
      </c>
    </row>
    <row r="920" spans="1:9" x14ac:dyDescent="0.3">
      <c r="A920" s="5">
        <v>3</v>
      </c>
      <c r="B920" s="5">
        <v>1</v>
      </c>
      <c r="C920">
        <v>24</v>
      </c>
      <c r="D920">
        <v>222</v>
      </c>
      <c r="E920">
        <v>10</v>
      </c>
      <c r="F920" s="2">
        <v>43202</v>
      </c>
      <c r="G920" s="2">
        <v>43216</v>
      </c>
      <c r="H920" s="10">
        <v>112</v>
      </c>
      <c r="I920" s="10">
        <v>126</v>
      </c>
    </row>
    <row r="921" spans="1:9" x14ac:dyDescent="0.3">
      <c r="A921" s="5">
        <v>3</v>
      </c>
      <c r="B921" s="5">
        <v>2</v>
      </c>
      <c r="C921">
        <v>24</v>
      </c>
      <c r="D921">
        <v>10</v>
      </c>
      <c r="E921">
        <v>10</v>
      </c>
      <c r="F921" s="2">
        <v>43187</v>
      </c>
      <c r="G921" s="2">
        <v>43202</v>
      </c>
      <c r="H921" s="10">
        <v>97</v>
      </c>
      <c r="I921" s="10">
        <v>112</v>
      </c>
    </row>
    <row r="922" spans="1:9" x14ac:dyDescent="0.3">
      <c r="A922" s="5">
        <v>3</v>
      </c>
      <c r="B922" s="5">
        <v>3</v>
      </c>
      <c r="C922">
        <v>24</v>
      </c>
      <c r="D922">
        <v>85</v>
      </c>
      <c r="E922">
        <v>10</v>
      </c>
      <c r="F922" s="2">
        <v>43187</v>
      </c>
      <c r="G922" s="2">
        <v>43216</v>
      </c>
      <c r="H922" s="10">
        <v>97</v>
      </c>
      <c r="I922" s="10">
        <v>126</v>
      </c>
    </row>
    <row r="923" spans="1:9" x14ac:dyDescent="0.3">
      <c r="A923" s="5">
        <v>3</v>
      </c>
      <c r="B923" s="5">
        <v>4</v>
      </c>
      <c r="C923">
        <v>24</v>
      </c>
      <c r="D923">
        <v>300</v>
      </c>
      <c r="E923">
        <v>9</v>
      </c>
      <c r="F923" s="2">
        <v>43187</v>
      </c>
      <c r="G923" s="2">
        <v>43216</v>
      </c>
      <c r="H923" s="10">
        <v>97</v>
      </c>
      <c r="I923" s="10">
        <v>126</v>
      </c>
    </row>
    <row r="924" spans="1:9" x14ac:dyDescent="0.3">
      <c r="A924" s="5">
        <v>3</v>
      </c>
      <c r="B924" s="5">
        <v>5</v>
      </c>
      <c r="C924">
        <v>24</v>
      </c>
      <c r="D924">
        <v>191</v>
      </c>
      <c r="E924">
        <v>8</v>
      </c>
      <c r="F924" s="2">
        <v>43202</v>
      </c>
      <c r="G924" s="2">
        <v>43216</v>
      </c>
      <c r="H924" s="10">
        <v>112</v>
      </c>
      <c r="I924" s="10">
        <v>126</v>
      </c>
    </row>
    <row r="925" spans="1:9" x14ac:dyDescent="0.3">
      <c r="A925" s="5">
        <v>3</v>
      </c>
      <c r="B925" s="5">
        <v>6</v>
      </c>
      <c r="C925">
        <v>24</v>
      </c>
      <c r="D925">
        <v>255</v>
      </c>
      <c r="E925">
        <v>9</v>
      </c>
      <c r="F925" s="2">
        <v>43187</v>
      </c>
      <c r="G925" s="2">
        <v>43216</v>
      </c>
      <c r="H925" s="10">
        <v>97</v>
      </c>
      <c r="I925" s="10">
        <v>126</v>
      </c>
    </row>
    <row r="926" spans="1:9" x14ac:dyDescent="0.3">
      <c r="A926" s="5">
        <v>3</v>
      </c>
      <c r="B926" s="5">
        <v>7</v>
      </c>
      <c r="C926">
        <v>24</v>
      </c>
      <c r="D926">
        <v>213</v>
      </c>
      <c r="E926">
        <v>11</v>
      </c>
      <c r="F926" s="2">
        <v>43187</v>
      </c>
      <c r="G926" s="2">
        <v>43216</v>
      </c>
      <c r="H926" s="10">
        <v>97</v>
      </c>
      <c r="I926" s="10">
        <v>126</v>
      </c>
    </row>
    <row r="927" spans="1:9" x14ac:dyDescent="0.3">
      <c r="A927" s="5">
        <v>3</v>
      </c>
      <c r="B927" s="5">
        <v>8</v>
      </c>
      <c r="C927">
        <v>24</v>
      </c>
      <c r="D927">
        <v>214</v>
      </c>
      <c r="E927">
        <v>10</v>
      </c>
      <c r="F927" s="2">
        <v>43187</v>
      </c>
      <c r="G927" s="2">
        <v>43216</v>
      </c>
      <c r="H927" s="10">
        <v>97</v>
      </c>
      <c r="I927" s="10">
        <v>126</v>
      </c>
    </row>
    <row r="928" spans="1:9" x14ac:dyDescent="0.3">
      <c r="A928" s="5">
        <v>3</v>
      </c>
      <c r="B928" s="5">
        <v>9</v>
      </c>
      <c r="C928">
        <v>24</v>
      </c>
      <c r="D928">
        <v>149</v>
      </c>
      <c r="E928">
        <v>10</v>
      </c>
      <c r="F928" s="9">
        <v>43196</v>
      </c>
      <c r="G928" s="2">
        <v>43216</v>
      </c>
      <c r="H928" s="12">
        <v>106</v>
      </c>
      <c r="I928" s="10">
        <v>126</v>
      </c>
    </row>
    <row r="929" spans="1:9" x14ac:dyDescent="0.3">
      <c r="A929" s="5">
        <v>3</v>
      </c>
      <c r="B929" s="5">
        <v>10</v>
      </c>
      <c r="C929">
        <v>24</v>
      </c>
      <c r="D929">
        <v>166</v>
      </c>
      <c r="E929">
        <v>8</v>
      </c>
      <c r="F929" s="2">
        <v>43187</v>
      </c>
      <c r="G929" s="2">
        <v>43216</v>
      </c>
      <c r="H929" s="10">
        <v>97</v>
      </c>
      <c r="I929" s="10">
        <v>126</v>
      </c>
    </row>
    <row r="930" spans="1:9" x14ac:dyDescent="0.3">
      <c r="A930" s="5">
        <v>3</v>
      </c>
      <c r="B930" s="5">
        <v>11</v>
      </c>
      <c r="C930">
        <v>24</v>
      </c>
      <c r="D930">
        <v>206</v>
      </c>
      <c r="E930">
        <v>9</v>
      </c>
      <c r="F930" s="2">
        <v>43187</v>
      </c>
      <c r="G930" s="2">
        <v>43202</v>
      </c>
      <c r="H930" s="10">
        <v>97</v>
      </c>
      <c r="I930" s="10">
        <v>112</v>
      </c>
    </row>
    <row r="931" spans="1:9" x14ac:dyDescent="0.3">
      <c r="A931" s="5">
        <v>3</v>
      </c>
      <c r="B931" s="5">
        <v>12</v>
      </c>
      <c r="C931">
        <v>24</v>
      </c>
      <c r="D931">
        <v>128</v>
      </c>
      <c r="E931">
        <v>10</v>
      </c>
      <c r="F931" s="2">
        <v>43202</v>
      </c>
      <c r="G931" s="2">
        <v>43216</v>
      </c>
      <c r="H931" s="10">
        <v>112</v>
      </c>
      <c r="I931" s="10">
        <v>126</v>
      </c>
    </row>
    <row r="932" spans="1:9" x14ac:dyDescent="0.3">
      <c r="A932" s="5">
        <v>3</v>
      </c>
      <c r="B932" s="5">
        <v>13</v>
      </c>
      <c r="C932">
        <v>24</v>
      </c>
      <c r="D932">
        <v>215</v>
      </c>
      <c r="E932">
        <v>10</v>
      </c>
      <c r="F932" s="9">
        <v>43196</v>
      </c>
      <c r="G932" s="2">
        <v>43216</v>
      </c>
      <c r="H932" s="12">
        <v>106</v>
      </c>
      <c r="I932" s="10">
        <v>126</v>
      </c>
    </row>
    <row r="933" spans="1:9" x14ac:dyDescent="0.3">
      <c r="A933" s="5">
        <v>3</v>
      </c>
      <c r="B933" s="5">
        <v>14</v>
      </c>
      <c r="C933">
        <v>24</v>
      </c>
      <c r="D933">
        <v>36</v>
      </c>
      <c r="E933">
        <v>10</v>
      </c>
      <c r="F933" s="2">
        <v>43187</v>
      </c>
      <c r="G933" s="2">
        <v>43202</v>
      </c>
      <c r="H933" s="10">
        <v>97</v>
      </c>
      <c r="I933" s="10">
        <v>112</v>
      </c>
    </row>
    <row r="934" spans="1:9" x14ac:dyDescent="0.3">
      <c r="A934" s="5">
        <v>3</v>
      </c>
      <c r="B934" s="5">
        <v>15</v>
      </c>
      <c r="C934">
        <v>24</v>
      </c>
      <c r="D934">
        <v>45</v>
      </c>
      <c r="E934">
        <v>10</v>
      </c>
      <c r="F934" s="2">
        <v>43202</v>
      </c>
      <c r="G934" s="2">
        <v>43216</v>
      </c>
      <c r="H934" s="10">
        <v>112</v>
      </c>
      <c r="I934" s="10">
        <v>126</v>
      </c>
    </row>
    <row r="935" spans="1:9" x14ac:dyDescent="0.3">
      <c r="A935" s="5">
        <v>3</v>
      </c>
      <c r="B935" s="5">
        <v>16</v>
      </c>
      <c r="C935">
        <v>24</v>
      </c>
      <c r="D935">
        <v>14</v>
      </c>
      <c r="E935">
        <v>14</v>
      </c>
      <c r="F935" s="2">
        <v>43202</v>
      </c>
      <c r="G935" s="2">
        <v>43216</v>
      </c>
      <c r="H935" s="10">
        <v>112</v>
      </c>
      <c r="I935" s="10">
        <v>126</v>
      </c>
    </row>
    <row r="936" spans="1:9" x14ac:dyDescent="0.3">
      <c r="A936" s="5">
        <v>3</v>
      </c>
      <c r="B936" s="5">
        <v>17</v>
      </c>
      <c r="C936">
        <v>24</v>
      </c>
      <c r="D936">
        <v>253</v>
      </c>
      <c r="E936">
        <v>10</v>
      </c>
      <c r="F936" s="9">
        <v>43212</v>
      </c>
      <c r="G936" s="9">
        <v>43220</v>
      </c>
      <c r="H936" s="12">
        <v>122</v>
      </c>
      <c r="I936" s="12">
        <v>130</v>
      </c>
    </row>
    <row r="937" spans="1:9" x14ac:dyDescent="0.3">
      <c r="A937" s="5">
        <v>3</v>
      </c>
      <c r="B937" s="5">
        <v>18</v>
      </c>
      <c r="C937">
        <v>24</v>
      </c>
      <c r="D937">
        <v>241</v>
      </c>
      <c r="E937">
        <v>10</v>
      </c>
      <c r="F937" s="2">
        <v>43202</v>
      </c>
      <c r="G937" s="2">
        <v>43216</v>
      </c>
      <c r="H937" s="10">
        <v>112</v>
      </c>
      <c r="I937" s="10">
        <v>126</v>
      </c>
    </row>
    <row r="938" spans="1:9" x14ac:dyDescent="0.3">
      <c r="A938" s="5">
        <v>3</v>
      </c>
      <c r="B938" s="5">
        <v>1</v>
      </c>
      <c r="C938">
        <v>26</v>
      </c>
      <c r="D938">
        <v>132</v>
      </c>
      <c r="E938">
        <v>10</v>
      </c>
      <c r="F938" s="2">
        <v>43202</v>
      </c>
      <c r="G938" s="2">
        <v>43216</v>
      </c>
      <c r="H938" s="10">
        <v>112</v>
      </c>
      <c r="I938" s="10">
        <v>126</v>
      </c>
    </row>
    <row r="939" spans="1:9" x14ac:dyDescent="0.3">
      <c r="A939" s="5">
        <v>3</v>
      </c>
      <c r="B939" s="5">
        <v>2</v>
      </c>
      <c r="C939">
        <v>26</v>
      </c>
      <c r="D939">
        <v>136</v>
      </c>
      <c r="E939">
        <v>9</v>
      </c>
      <c r="F939" s="2">
        <v>43187</v>
      </c>
      <c r="G939" s="2">
        <v>43202</v>
      </c>
      <c r="H939" s="10">
        <v>97</v>
      </c>
      <c r="I939" s="10">
        <v>112</v>
      </c>
    </row>
    <row r="940" spans="1:9" x14ac:dyDescent="0.3">
      <c r="A940" s="5">
        <v>3</v>
      </c>
      <c r="B940" s="5">
        <v>3</v>
      </c>
      <c r="C940">
        <v>26</v>
      </c>
      <c r="D940">
        <v>103</v>
      </c>
      <c r="E940">
        <v>10</v>
      </c>
      <c r="F940" s="2">
        <v>43216</v>
      </c>
      <c r="G940" s="2">
        <v>43236</v>
      </c>
      <c r="H940" s="10">
        <v>126</v>
      </c>
      <c r="I940" s="10">
        <v>146</v>
      </c>
    </row>
    <row r="941" spans="1:9" x14ac:dyDescent="0.3">
      <c r="A941" s="5">
        <v>3</v>
      </c>
      <c r="B941" s="5">
        <v>4</v>
      </c>
      <c r="C941">
        <v>26</v>
      </c>
      <c r="D941">
        <v>228</v>
      </c>
      <c r="E941">
        <v>10</v>
      </c>
      <c r="F941" s="2">
        <v>43180</v>
      </c>
      <c r="G941" s="2">
        <v>43202</v>
      </c>
      <c r="H941" s="10">
        <v>90</v>
      </c>
      <c r="I941" s="10">
        <v>112</v>
      </c>
    </row>
    <row r="942" spans="1:9" x14ac:dyDescent="0.3">
      <c r="A942" s="5">
        <v>3</v>
      </c>
      <c r="B942" s="5">
        <v>5</v>
      </c>
      <c r="C942">
        <v>26</v>
      </c>
      <c r="D942">
        <v>263</v>
      </c>
      <c r="E942">
        <v>10</v>
      </c>
      <c r="F942" s="9">
        <v>43220</v>
      </c>
      <c r="G942" s="2">
        <v>43236</v>
      </c>
      <c r="H942" s="12">
        <v>130</v>
      </c>
      <c r="I942" s="10">
        <v>146</v>
      </c>
    </row>
    <row r="943" spans="1:9" x14ac:dyDescent="0.3">
      <c r="A943" s="5">
        <v>3</v>
      </c>
      <c r="B943" s="5">
        <v>6</v>
      </c>
      <c r="C943">
        <v>26</v>
      </c>
      <c r="D943">
        <v>3</v>
      </c>
      <c r="E943">
        <v>10</v>
      </c>
      <c r="F943" s="2">
        <v>43180</v>
      </c>
      <c r="G943" s="2">
        <v>43202</v>
      </c>
      <c r="H943" s="10">
        <v>90</v>
      </c>
      <c r="I943" s="10">
        <v>112</v>
      </c>
    </row>
    <row r="944" spans="1:9" x14ac:dyDescent="0.3">
      <c r="A944" s="5">
        <v>3</v>
      </c>
      <c r="B944" s="5">
        <v>7</v>
      </c>
      <c r="C944">
        <v>26</v>
      </c>
      <c r="D944">
        <v>267</v>
      </c>
      <c r="E944">
        <v>11</v>
      </c>
      <c r="F944" s="2">
        <v>43180</v>
      </c>
      <c r="G944" s="2">
        <v>43202</v>
      </c>
      <c r="H944" s="10">
        <v>90</v>
      </c>
      <c r="I944" s="10">
        <v>112</v>
      </c>
    </row>
    <row r="945" spans="1:9" x14ac:dyDescent="0.3">
      <c r="A945" s="5">
        <v>3</v>
      </c>
      <c r="B945" s="5">
        <v>8</v>
      </c>
      <c r="C945">
        <v>26</v>
      </c>
      <c r="D945">
        <v>88</v>
      </c>
      <c r="E945">
        <v>10</v>
      </c>
      <c r="F945" s="2">
        <v>43202</v>
      </c>
      <c r="G945" s="2">
        <v>43216</v>
      </c>
      <c r="H945" s="10">
        <v>112</v>
      </c>
      <c r="I945" s="10">
        <v>126</v>
      </c>
    </row>
    <row r="946" spans="1:9" x14ac:dyDescent="0.3">
      <c r="A946" s="5">
        <v>3</v>
      </c>
      <c r="B946" s="5">
        <v>9</v>
      </c>
      <c r="C946">
        <v>26</v>
      </c>
      <c r="D946">
        <v>167</v>
      </c>
      <c r="E946">
        <v>9</v>
      </c>
      <c r="F946" s="2">
        <v>43187</v>
      </c>
      <c r="G946" s="2">
        <v>43216</v>
      </c>
      <c r="H946" s="10">
        <v>97</v>
      </c>
      <c r="I946" s="10">
        <v>126</v>
      </c>
    </row>
    <row r="947" spans="1:9" x14ac:dyDescent="0.3">
      <c r="A947" s="5">
        <v>3</v>
      </c>
      <c r="B947" s="5">
        <v>10</v>
      </c>
      <c r="C947">
        <v>26</v>
      </c>
      <c r="D947">
        <v>256</v>
      </c>
      <c r="E947">
        <v>10</v>
      </c>
      <c r="F947" s="2">
        <v>43216</v>
      </c>
      <c r="G947" s="2">
        <v>43236</v>
      </c>
      <c r="H947" s="10">
        <v>126</v>
      </c>
      <c r="I947" s="10">
        <v>146</v>
      </c>
    </row>
    <row r="948" spans="1:9" x14ac:dyDescent="0.3">
      <c r="A948" s="5">
        <v>3</v>
      </c>
      <c r="B948" s="5">
        <v>11</v>
      </c>
      <c r="C948">
        <v>26</v>
      </c>
      <c r="D948">
        <v>98</v>
      </c>
      <c r="E948">
        <v>9</v>
      </c>
      <c r="F948" s="2">
        <v>43187</v>
      </c>
      <c r="G948" s="2">
        <v>43202</v>
      </c>
      <c r="H948" s="10">
        <v>97</v>
      </c>
      <c r="I948" s="10">
        <v>112</v>
      </c>
    </row>
    <row r="949" spans="1:9" x14ac:dyDescent="0.3">
      <c r="A949" s="5">
        <v>3</v>
      </c>
      <c r="B949" s="5">
        <v>12</v>
      </c>
      <c r="C949">
        <v>26</v>
      </c>
      <c r="D949">
        <v>218</v>
      </c>
      <c r="E949">
        <v>11</v>
      </c>
      <c r="F949" s="2">
        <v>43187</v>
      </c>
      <c r="G949" s="2">
        <v>43202</v>
      </c>
      <c r="H949" s="10">
        <v>97</v>
      </c>
      <c r="I949" s="10">
        <v>112</v>
      </c>
    </row>
    <row r="950" spans="1:9" x14ac:dyDescent="0.3">
      <c r="A950" s="5">
        <v>3</v>
      </c>
      <c r="B950" s="5">
        <v>13</v>
      </c>
      <c r="C950">
        <v>26</v>
      </c>
      <c r="D950">
        <v>125</v>
      </c>
      <c r="E950">
        <v>10</v>
      </c>
      <c r="F950" s="2">
        <v>43180</v>
      </c>
      <c r="G950" s="2">
        <v>43202</v>
      </c>
      <c r="H950" s="10">
        <v>90</v>
      </c>
      <c r="I950" s="10">
        <v>112</v>
      </c>
    </row>
    <row r="951" spans="1:9" x14ac:dyDescent="0.3">
      <c r="A951" s="5">
        <v>3</v>
      </c>
      <c r="B951" s="5">
        <v>14</v>
      </c>
      <c r="C951">
        <v>26</v>
      </c>
      <c r="D951">
        <v>162</v>
      </c>
      <c r="E951">
        <v>10</v>
      </c>
      <c r="F951" s="9">
        <v>43220</v>
      </c>
      <c r="G951" s="2">
        <v>43236</v>
      </c>
      <c r="H951" s="12">
        <v>130</v>
      </c>
      <c r="I951" s="10">
        <v>146</v>
      </c>
    </row>
    <row r="952" spans="1:9" x14ac:dyDescent="0.3">
      <c r="A952" s="5">
        <v>3</v>
      </c>
      <c r="B952" s="5">
        <v>15</v>
      </c>
      <c r="C952">
        <v>26</v>
      </c>
      <c r="D952">
        <v>27</v>
      </c>
      <c r="E952">
        <v>10</v>
      </c>
      <c r="F952" s="2">
        <v>43187</v>
      </c>
      <c r="G952" s="2">
        <v>43216</v>
      </c>
      <c r="H952" s="10">
        <v>97</v>
      </c>
      <c r="I952" s="10">
        <v>126</v>
      </c>
    </row>
    <row r="953" spans="1:9" x14ac:dyDescent="0.3">
      <c r="A953" s="5">
        <v>3</v>
      </c>
      <c r="B953" s="5">
        <v>16</v>
      </c>
      <c r="C953">
        <v>26</v>
      </c>
      <c r="D953">
        <v>122</v>
      </c>
      <c r="E953">
        <v>9</v>
      </c>
      <c r="F953" s="2">
        <v>43180</v>
      </c>
      <c r="G953" s="2">
        <v>43187</v>
      </c>
      <c r="H953" s="10">
        <v>90</v>
      </c>
      <c r="I953" s="10">
        <v>97</v>
      </c>
    </row>
    <row r="954" spans="1:9" x14ac:dyDescent="0.3">
      <c r="A954" s="5">
        <v>3</v>
      </c>
      <c r="B954" s="5">
        <v>17</v>
      </c>
      <c r="C954">
        <v>26</v>
      </c>
      <c r="D954">
        <v>181</v>
      </c>
      <c r="E954">
        <v>10</v>
      </c>
      <c r="F954" s="2">
        <v>43187</v>
      </c>
      <c r="G954" s="2">
        <v>43216</v>
      </c>
      <c r="H954" s="10">
        <v>97</v>
      </c>
      <c r="I954" s="10">
        <v>126</v>
      </c>
    </row>
    <row r="955" spans="1:9" x14ac:dyDescent="0.3">
      <c r="A955" s="5">
        <v>3</v>
      </c>
      <c r="B955" s="5">
        <v>18</v>
      </c>
      <c r="C955">
        <v>26</v>
      </c>
      <c r="D955">
        <v>43</v>
      </c>
      <c r="E955">
        <v>9</v>
      </c>
      <c r="F955" s="2">
        <v>43216</v>
      </c>
      <c r="G955" s="2">
        <v>43236</v>
      </c>
      <c r="H955" s="10">
        <v>126</v>
      </c>
      <c r="I955" s="10">
        <v>146</v>
      </c>
    </row>
    <row r="956" spans="1:9" x14ac:dyDescent="0.3">
      <c r="A956" s="5">
        <v>3</v>
      </c>
      <c r="B956" s="5">
        <v>1</v>
      </c>
      <c r="C956">
        <v>27</v>
      </c>
      <c r="D956">
        <v>150</v>
      </c>
      <c r="E956">
        <v>10</v>
      </c>
      <c r="F956" s="9">
        <v>43212</v>
      </c>
      <c r="G956" s="9">
        <v>43220</v>
      </c>
      <c r="H956" s="12">
        <v>122</v>
      </c>
      <c r="I956" s="12">
        <v>130</v>
      </c>
    </row>
    <row r="957" spans="1:9" x14ac:dyDescent="0.3">
      <c r="A957" s="5">
        <v>3</v>
      </c>
      <c r="B957" s="5">
        <v>2</v>
      </c>
      <c r="C957">
        <v>27</v>
      </c>
      <c r="D957">
        <v>244</v>
      </c>
      <c r="E957">
        <v>10</v>
      </c>
      <c r="F957" s="2">
        <v>43202</v>
      </c>
      <c r="G957" s="9">
        <v>43220</v>
      </c>
      <c r="H957" s="10">
        <v>112</v>
      </c>
      <c r="I957" s="12">
        <v>130</v>
      </c>
    </row>
    <row r="958" spans="1:9" x14ac:dyDescent="0.3">
      <c r="A958" s="5">
        <v>3</v>
      </c>
      <c r="B958" s="5">
        <v>3</v>
      </c>
      <c r="C958">
        <v>27</v>
      </c>
      <c r="D958">
        <v>121</v>
      </c>
      <c r="E958">
        <v>10</v>
      </c>
      <c r="F958" s="2">
        <v>43187</v>
      </c>
      <c r="G958" s="2">
        <v>43202</v>
      </c>
      <c r="H958" s="10">
        <v>97</v>
      </c>
      <c r="I958" s="10">
        <v>112</v>
      </c>
    </row>
    <row r="959" spans="1:9" x14ac:dyDescent="0.3">
      <c r="A959" s="5">
        <v>3</v>
      </c>
      <c r="B959" s="5">
        <v>4</v>
      </c>
      <c r="C959">
        <v>27</v>
      </c>
      <c r="D959">
        <v>282</v>
      </c>
      <c r="E959">
        <v>9</v>
      </c>
      <c r="F959" s="2">
        <v>43236</v>
      </c>
      <c r="H959" s="10">
        <v>146</v>
      </c>
      <c r="I959" s="10" t="s">
        <v>12</v>
      </c>
    </row>
    <row r="960" spans="1:9" x14ac:dyDescent="0.3">
      <c r="A960" s="5">
        <v>3</v>
      </c>
      <c r="B960" s="5">
        <v>5</v>
      </c>
      <c r="C960">
        <v>27</v>
      </c>
      <c r="D960">
        <v>137</v>
      </c>
      <c r="E960">
        <v>10</v>
      </c>
      <c r="F960" s="9">
        <v>43174</v>
      </c>
      <c r="G960" s="2">
        <v>43187</v>
      </c>
      <c r="H960" s="12">
        <v>84</v>
      </c>
      <c r="I960" s="10">
        <v>97</v>
      </c>
    </row>
    <row r="961" spans="1:9" x14ac:dyDescent="0.3">
      <c r="A961" s="5">
        <v>3</v>
      </c>
      <c r="B961" s="5">
        <v>6</v>
      </c>
      <c r="C961">
        <v>27</v>
      </c>
      <c r="D961">
        <v>93</v>
      </c>
      <c r="E961">
        <v>9</v>
      </c>
      <c r="F961" s="9">
        <v>43174</v>
      </c>
      <c r="G961" s="9">
        <v>43190</v>
      </c>
      <c r="H961" s="12">
        <v>84</v>
      </c>
      <c r="I961" s="12">
        <v>100</v>
      </c>
    </row>
    <row r="962" spans="1:9" x14ac:dyDescent="0.3">
      <c r="A962" s="5">
        <v>3</v>
      </c>
      <c r="B962" s="5">
        <v>7</v>
      </c>
      <c r="C962">
        <v>27</v>
      </c>
      <c r="D962">
        <v>303</v>
      </c>
      <c r="E962">
        <v>10</v>
      </c>
      <c r="F962" s="2">
        <v>43216</v>
      </c>
      <c r="G962" s="2">
        <v>43236</v>
      </c>
      <c r="H962" s="10">
        <v>126</v>
      </c>
      <c r="I962" s="10">
        <v>146</v>
      </c>
    </row>
    <row r="963" spans="1:9" x14ac:dyDescent="0.3">
      <c r="A963" s="5">
        <v>3</v>
      </c>
      <c r="B963" s="5">
        <v>8</v>
      </c>
      <c r="C963">
        <v>27</v>
      </c>
      <c r="D963">
        <v>322</v>
      </c>
      <c r="E963">
        <v>11</v>
      </c>
      <c r="F963" s="2">
        <v>43216</v>
      </c>
      <c r="G963" s="2">
        <v>43236</v>
      </c>
      <c r="H963" s="10">
        <v>126</v>
      </c>
      <c r="I963" s="10">
        <v>146</v>
      </c>
    </row>
    <row r="964" spans="1:9" x14ac:dyDescent="0.3">
      <c r="A964" s="5">
        <v>3</v>
      </c>
      <c r="B964" s="5">
        <v>9</v>
      </c>
      <c r="C964">
        <v>27</v>
      </c>
      <c r="D964">
        <v>23</v>
      </c>
      <c r="E964">
        <v>11</v>
      </c>
      <c r="F964" s="9">
        <v>43220</v>
      </c>
      <c r="G964" s="2">
        <v>43236</v>
      </c>
      <c r="H964" s="12">
        <v>130</v>
      </c>
      <c r="I964" s="10">
        <v>146</v>
      </c>
    </row>
    <row r="965" spans="1:9" x14ac:dyDescent="0.3">
      <c r="A965" s="5">
        <v>3</v>
      </c>
      <c r="B965" s="5">
        <v>10</v>
      </c>
      <c r="C965">
        <v>27</v>
      </c>
      <c r="D965">
        <v>238</v>
      </c>
      <c r="E965">
        <v>10</v>
      </c>
      <c r="F965" s="2">
        <v>43187</v>
      </c>
      <c r="G965" s="2">
        <v>43202</v>
      </c>
      <c r="H965" s="10">
        <v>97</v>
      </c>
      <c r="I965" s="10">
        <v>112</v>
      </c>
    </row>
    <row r="966" spans="1:9" x14ac:dyDescent="0.3">
      <c r="A966" s="5">
        <v>3</v>
      </c>
      <c r="B966" s="5">
        <v>11</v>
      </c>
      <c r="C966">
        <v>27</v>
      </c>
      <c r="D966">
        <v>224</v>
      </c>
      <c r="E966">
        <v>10</v>
      </c>
      <c r="F966" s="9">
        <v>43177</v>
      </c>
      <c r="G966" s="2">
        <v>43187</v>
      </c>
      <c r="H966" s="12">
        <v>87</v>
      </c>
      <c r="I966" s="10">
        <v>97</v>
      </c>
    </row>
    <row r="967" spans="1:9" x14ac:dyDescent="0.3">
      <c r="A967" s="5">
        <v>3</v>
      </c>
      <c r="B967" s="5">
        <v>12</v>
      </c>
      <c r="C967">
        <v>27</v>
      </c>
      <c r="D967">
        <v>236</v>
      </c>
      <c r="E967">
        <v>9</v>
      </c>
      <c r="F967" s="2">
        <v>43180</v>
      </c>
      <c r="G967" s="2">
        <v>43187</v>
      </c>
      <c r="H967" s="10">
        <v>90</v>
      </c>
      <c r="I967" s="10">
        <v>97</v>
      </c>
    </row>
    <row r="968" spans="1:9" x14ac:dyDescent="0.3">
      <c r="A968" s="5">
        <v>3</v>
      </c>
      <c r="B968" s="5">
        <v>13</v>
      </c>
      <c r="C968">
        <v>27</v>
      </c>
      <c r="D968">
        <v>35</v>
      </c>
      <c r="E968">
        <v>8</v>
      </c>
      <c r="F968" s="9">
        <v>43208</v>
      </c>
      <c r="G968" s="2">
        <v>43216</v>
      </c>
      <c r="H968" s="12">
        <v>118</v>
      </c>
      <c r="I968" s="10">
        <v>126</v>
      </c>
    </row>
    <row r="969" spans="1:9" x14ac:dyDescent="0.3">
      <c r="A969" s="5">
        <v>3</v>
      </c>
      <c r="B969" s="5">
        <v>14</v>
      </c>
      <c r="C969">
        <v>27</v>
      </c>
      <c r="D969">
        <v>126</v>
      </c>
      <c r="E969">
        <v>10</v>
      </c>
      <c r="F969" s="2">
        <v>43180</v>
      </c>
      <c r="G969" s="2">
        <v>43202</v>
      </c>
      <c r="H969" s="10">
        <v>90</v>
      </c>
      <c r="I969" s="10">
        <v>112</v>
      </c>
    </row>
    <row r="970" spans="1:9" x14ac:dyDescent="0.3">
      <c r="A970" s="5">
        <v>3</v>
      </c>
      <c r="B970" s="5">
        <v>15</v>
      </c>
      <c r="C970">
        <v>27</v>
      </c>
      <c r="D970">
        <v>153</v>
      </c>
      <c r="E970">
        <v>10</v>
      </c>
      <c r="F970" s="9">
        <v>43220</v>
      </c>
      <c r="G970" s="2">
        <v>43236</v>
      </c>
      <c r="H970" s="12">
        <v>130</v>
      </c>
      <c r="I970" s="10">
        <v>146</v>
      </c>
    </row>
    <row r="971" spans="1:9" x14ac:dyDescent="0.3">
      <c r="A971" s="5">
        <v>3</v>
      </c>
      <c r="B971" s="5">
        <v>16</v>
      </c>
      <c r="C971">
        <v>27</v>
      </c>
      <c r="D971">
        <v>194</v>
      </c>
      <c r="E971">
        <v>10</v>
      </c>
      <c r="F971" s="9">
        <v>43177</v>
      </c>
      <c r="G971" s="2">
        <v>43187</v>
      </c>
      <c r="H971" s="12">
        <v>87</v>
      </c>
      <c r="I971" s="10">
        <v>97</v>
      </c>
    </row>
    <row r="972" spans="1:9" x14ac:dyDescent="0.3">
      <c r="A972" s="5">
        <v>3</v>
      </c>
      <c r="B972" s="5">
        <v>17</v>
      </c>
      <c r="C972">
        <v>27</v>
      </c>
      <c r="D972">
        <v>199</v>
      </c>
      <c r="E972">
        <v>10</v>
      </c>
      <c r="F972" s="2">
        <v>43180</v>
      </c>
      <c r="G972" s="2">
        <v>43202</v>
      </c>
      <c r="H972" s="10">
        <v>90</v>
      </c>
      <c r="I972" s="10">
        <v>112</v>
      </c>
    </row>
    <row r="973" spans="1:9" x14ac:dyDescent="0.3">
      <c r="A973" s="5">
        <v>3</v>
      </c>
      <c r="B973" s="5">
        <v>18</v>
      </c>
      <c r="C973">
        <v>27</v>
      </c>
      <c r="D973">
        <v>259</v>
      </c>
      <c r="E973">
        <v>10</v>
      </c>
      <c r="F973" s="2">
        <v>43187</v>
      </c>
      <c r="G973" s="2">
        <v>43202</v>
      </c>
      <c r="H973" s="10">
        <v>97</v>
      </c>
      <c r="I973" s="10">
        <v>112</v>
      </c>
    </row>
    <row r="974" spans="1:9" x14ac:dyDescent="0.3">
      <c r="H974"/>
      <c r="I974"/>
    </row>
    <row r="975" spans="1:9" x14ac:dyDescent="0.3">
      <c r="H975"/>
      <c r="I975"/>
    </row>
    <row r="976" spans="1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16"/>
  <sheetViews>
    <sheetView workbookViewId="0">
      <selection activeCell="J4" sqref="J4:K4"/>
    </sheetView>
  </sheetViews>
  <sheetFormatPr baseColWidth="10" defaultRowHeight="14.4" x14ac:dyDescent="0.3"/>
  <cols>
    <col min="5" max="5" width="13.88671875" bestFit="1" customWidth="1"/>
    <col min="6" max="6" width="13.44140625" style="2" bestFit="1" customWidth="1"/>
    <col min="7" max="7" width="10.6640625" style="2" bestFit="1" customWidth="1"/>
    <col min="8" max="8" width="18.88671875" style="10" bestFit="1" customWidth="1"/>
    <col min="9" max="9" width="15.5546875" style="10" bestFit="1" customWidth="1"/>
  </cols>
  <sheetData>
    <row r="1" spans="1:13" ht="24.6" x14ac:dyDescent="0.4">
      <c r="B1" s="1" t="s">
        <v>17</v>
      </c>
      <c r="M1" s="31" t="s">
        <v>22</v>
      </c>
    </row>
    <row r="2" spans="1:13" ht="24.6" x14ac:dyDescent="0.4">
      <c r="A2" s="1"/>
      <c r="E2" s="2"/>
      <c r="M2" s="10">
        <f>MAX(H5:I1517)</f>
        <v>147</v>
      </c>
    </row>
    <row r="3" spans="1:13" x14ac:dyDescent="0.3">
      <c r="F3" s="15" t="s">
        <v>7</v>
      </c>
    </row>
    <row r="4" spans="1:13" x14ac:dyDescent="0.3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16" t="s">
        <v>8</v>
      </c>
      <c r="G4" s="16" t="s">
        <v>9</v>
      </c>
      <c r="H4" s="11" t="s">
        <v>10</v>
      </c>
      <c r="I4" s="11" t="s">
        <v>11</v>
      </c>
      <c r="J4" s="3" t="s">
        <v>23</v>
      </c>
      <c r="K4" s="3" t="s">
        <v>24</v>
      </c>
    </row>
    <row r="5" spans="1:13" x14ac:dyDescent="0.3">
      <c r="A5" s="5">
        <v>1</v>
      </c>
      <c r="B5" s="5">
        <v>1</v>
      </c>
      <c r="C5">
        <v>1</v>
      </c>
      <c r="D5" t="s">
        <v>5</v>
      </c>
      <c r="E5">
        <v>10</v>
      </c>
      <c r="F5" s="9">
        <v>43549</v>
      </c>
      <c r="G5" s="2">
        <v>43556</v>
      </c>
      <c r="H5" s="12">
        <v>111</v>
      </c>
      <c r="I5" s="10">
        <v>118</v>
      </c>
    </row>
    <row r="6" spans="1:13" x14ac:dyDescent="0.3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43565</v>
      </c>
      <c r="H6" s="10">
        <v>118</v>
      </c>
      <c r="I6" s="10">
        <v>127</v>
      </c>
    </row>
    <row r="7" spans="1:13" x14ac:dyDescent="0.3">
      <c r="A7" s="5">
        <v>1</v>
      </c>
      <c r="B7" s="5">
        <v>3</v>
      </c>
      <c r="C7">
        <v>1</v>
      </c>
      <c r="D7" t="s">
        <v>5</v>
      </c>
      <c r="E7">
        <v>8</v>
      </c>
      <c r="F7" s="2">
        <v>43559</v>
      </c>
      <c r="G7" s="2">
        <v>43570</v>
      </c>
      <c r="H7" s="10">
        <v>121</v>
      </c>
      <c r="I7" s="10">
        <v>132</v>
      </c>
    </row>
    <row r="8" spans="1:13" x14ac:dyDescent="0.3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43556</v>
      </c>
      <c r="G8" s="2">
        <v>43559</v>
      </c>
      <c r="H8" s="10">
        <v>118</v>
      </c>
      <c r="I8" s="10">
        <v>121</v>
      </c>
    </row>
    <row r="9" spans="1:13" x14ac:dyDescent="0.3">
      <c r="A9" s="5">
        <v>1</v>
      </c>
      <c r="B9" s="5">
        <v>5</v>
      </c>
      <c r="C9">
        <v>1</v>
      </c>
      <c r="D9" t="s">
        <v>5</v>
      </c>
      <c r="E9">
        <v>10</v>
      </c>
      <c r="F9" s="2">
        <v>43556</v>
      </c>
      <c r="G9" s="2">
        <v>43559</v>
      </c>
      <c r="H9" s="10">
        <v>118</v>
      </c>
      <c r="I9" s="10">
        <v>121</v>
      </c>
    </row>
    <row r="10" spans="1:13" x14ac:dyDescent="0.3">
      <c r="A10" s="5">
        <v>1</v>
      </c>
      <c r="B10" s="5">
        <v>6</v>
      </c>
      <c r="C10">
        <v>1</v>
      </c>
      <c r="D10" t="s">
        <v>5</v>
      </c>
      <c r="E10">
        <v>9</v>
      </c>
      <c r="F10" s="2">
        <v>43556</v>
      </c>
      <c r="G10" s="2">
        <v>43565</v>
      </c>
      <c r="H10" s="10">
        <v>118</v>
      </c>
      <c r="I10" s="10">
        <v>127</v>
      </c>
    </row>
    <row r="11" spans="1:13" x14ac:dyDescent="0.3">
      <c r="A11" s="5">
        <v>1</v>
      </c>
      <c r="B11" s="5">
        <v>7</v>
      </c>
      <c r="C11">
        <v>1</v>
      </c>
      <c r="D11" t="s">
        <v>5</v>
      </c>
      <c r="E11">
        <v>10</v>
      </c>
      <c r="F11" s="2">
        <v>43549</v>
      </c>
      <c r="G11" s="2">
        <v>43552</v>
      </c>
      <c r="H11" s="10">
        <v>111</v>
      </c>
      <c r="I11" s="10">
        <v>114</v>
      </c>
    </row>
    <row r="12" spans="1:13" x14ac:dyDescent="0.3">
      <c r="A12" s="5">
        <v>1</v>
      </c>
      <c r="B12" s="5">
        <v>8</v>
      </c>
      <c r="C12">
        <v>1</v>
      </c>
      <c r="D12" t="s">
        <v>5</v>
      </c>
      <c r="E12">
        <v>8</v>
      </c>
      <c r="F12" s="2">
        <v>43559</v>
      </c>
      <c r="G12" s="2">
        <v>43565</v>
      </c>
      <c r="H12" s="10">
        <v>121</v>
      </c>
      <c r="I12" s="10">
        <v>127</v>
      </c>
    </row>
    <row r="13" spans="1:13" x14ac:dyDescent="0.3">
      <c r="A13" s="5">
        <v>1</v>
      </c>
      <c r="B13" s="5">
        <v>9</v>
      </c>
      <c r="C13">
        <v>1</v>
      </c>
      <c r="D13" t="s">
        <v>5</v>
      </c>
      <c r="E13">
        <v>7</v>
      </c>
      <c r="F13" s="2">
        <v>43559</v>
      </c>
      <c r="G13" s="2">
        <v>43565</v>
      </c>
      <c r="H13" s="10">
        <v>121</v>
      </c>
      <c r="I13" s="10">
        <v>127</v>
      </c>
    </row>
    <row r="14" spans="1:13" x14ac:dyDescent="0.3">
      <c r="A14" s="5">
        <v>1</v>
      </c>
      <c r="B14" s="5">
        <v>10</v>
      </c>
      <c r="C14">
        <v>1</v>
      </c>
      <c r="D14" t="s">
        <v>5</v>
      </c>
      <c r="E14">
        <v>9</v>
      </c>
      <c r="F14" s="2">
        <v>43556</v>
      </c>
      <c r="G14" s="2">
        <v>43559</v>
      </c>
      <c r="H14" s="10">
        <v>118</v>
      </c>
      <c r="I14" s="10">
        <v>121</v>
      </c>
    </row>
    <row r="15" spans="1:13" x14ac:dyDescent="0.3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43556</v>
      </c>
      <c r="G15" s="2">
        <v>43565</v>
      </c>
      <c r="H15" s="10">
        <v>118</v>
      </c>
      <c r="I15" s="10">
        <v>127</v>
      </c>
    </row>
    <row r="16" spans="1:13" x14ac:dyDescent="0.3">
      <c r="A16" s="5">
        <v>1</v>
      </c>
      <c r="B16" s="5">
        <v>12</v>
      </c>
      <c r="C16">
        <v>1</v>
      </c>
      <c r="D16" t="s">
        <v>5</v>
      </c>
      <c r="E16">
        <v>8</v>
      </c>
      <c r="F16" s="2">
        <v>43552</v>
      </c>
      <c r="G16" s="2">
        <v>43559</v>
      </c>
      <c r="H16" s="10">
        <v>114</v>
      </c>
      <c r="I16" s="10">
        <v>121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6</v>
      </c>
      <c r="F17" s="2">
        <v>43549</v>
      </c>
      <c r="G17" s="2">
        <v>43552</v>
      </c>
      <c r="H17" s="10">
        <v>111</v>
      </c>
      <c r="I17" s="10">
        <v>114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8</v>
      </c>
      <c r="F18" s="2">
        <v>43543</v>
      </c>
      <c r="G18" s="2">
        <v>43552</v>
      </c>
      <c r="H18" s="10">
        <v>105</v>
      </c>
      <c r="I18" s="10">
        <v>114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9</v>
      </c>
      <c r="F19" s="2">
        <v>43556</v>
      </c>
      <c r="G19" s="2">
        <v>43559</v>
      </c>
      <c r="H19" s="10">
        <v>118</v>
      </c>
      <c r="I19" s="10">
        <v>121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43556</v>
      </c>
      <c r="G20" s="2">
        <v>43565</v>
      </c>
      <c r="H20" s="10">
        <v>118</v>
      </c>
      <c r="I20" s="10">
        <v>127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8</v>
      </c>
      <c r="F21" s="2">
        <v>43556</v>
      </c>
      <c r="G21" s="2">
        <v>43559</v>
      </c>
      <c r="H21" s="10">
        <v>118</v>
      </c>
      <c r="I21" s="10">
        <v>121</v>
      </c>
    </row>
    <row r="22" spans="1:9" x14ac:dyDescent="0.3">
      <c r="A22" s="5">
        <v>1</v>
      </c>
      <c r="B22" s="5">
        <v>18</v>
      </c>
      <c r="C22">
        <v>1</v>
      </c>
      <c r="D22" t="s">
        <v>5</v>
      </c>
      <c r="E22">
        <v>8</v>
      </c>
      <c r="F22" s="2">
        <v>43552</v>
      </c>
      <c r="G22" s="2">
        <v>43559</v>
      </c>
      <c r="H22" s="10">
        <v>114</v>
      </c>
      <c r="I22" s="10">
        <v>121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10</v>
      </c>
      <c r="F23" s="2">
        <v>43549</v>
      </c>
      <c r="G23" s="2">
        <v>43556</v>
      </c>
      <c r="H23" s="10">
        <v>111</v>
      </c>
      <c r="I23" s="10">
        <v>118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8</v>
      </c>
      <c r="F24" s="2">
        <v>43532</v>
      </c>
      <c r="G24" s="2">
        <v>43538</v>
      </c>
      <c r="H24" s="10">
        <v>94</v>
      </c>
      <c r="I24" s="10">
        <v>100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43522</v>
      </c>
      <c r="G25" s="2">
        <v>43538</v>
      </c>
      <c r="H25" s="10">
        <v>84</v>
      </c>
      <c r="I25" s="10">
        <v>100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9</v>
      </c>
      <c r="F26" s="2">
        <v>43543</v>
      </c>
      <c r="G26" s="2">
        <v>43549</v>
      </c>
      <c r="H26" s="10">
        <v>105</v>
      </c>
      <c r="I26" s="10">
        <v>111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43538</v>
      </c>
      <c r="G27" s="2">
        <v>43552</v>
      </c>
      <c r="H27" s="10">
        <v>100</v>
      </c>
      <c r="I27" s="10">
        <v>114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43515</v>
      </c>
      <c r="G28" s="2">
        <v>43528</v>
      </c>
      <c r="H28" s="10">
        <v>77</v>
      </c>
      <c r="I28" s="10">
        <v>90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9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43543</v>
      </c>
      <c r="G30" s="2">
        <v>43552</v>
      </c>
      <c r="H30" s="10">
        <v>105</v>
      </c>
      <c r="I30" s="10">
        <v>114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43543</v>
      </c>
      <c r="G31" s="2">
        <v>43552</v>
      </c>
      <c r="H31" s="10">
        <v>105</v>
      </c>
      <c r="I31" s="10">
        <v>114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8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10</v>
      </c>
      <c r="F33" s="2">
        <v>43552</v>
      </c>
      <c r="G33" s="2">
        <v>43559</v>
      </c>
      <c r="H33" s="10">
        <v>114</v>
      </c>
      <c r="I33" s="10">
        <v>121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114</v>
      </c>
      <c r="I34" s="10">
        <v>121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8</v>
      </c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43515</v>
      </c>
      <c r="G36" s="2">
        <v>43525</v>
      </c>
      <c r="H36" s="10">
        <v>77</v>
      </c>
      <c r="I36" s="10">
        <v>87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43543</v>
      </c>
      <c r="G37" s="2">
        <v>43552</v>
      </c>
      <c r="H37" s="10">
        <v>105</v>
      </c>
      <c r="I37" s="10">
        <v>114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43543</v>
      </c>
      <c r="G38" s="2">
        <v>43556</v>
      </c>
      <c r="H38" s="10">
        <v>105</v>
      </c>
      <c r="I38" s="10">
        <v>118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10</v>
      </c>
      <c r="F39" s="2">
        <v>43538</v>
      </c>
      <c r="G39" s="2">
        <v>43543</v>
      </c>
      <c r="H39" s="10">
        <v>100</v>
      </c>
      <c r="I39" s="10">
        <v>105</v>
      </c>
    </row>
    <row r="40" spans="1:9" x14ac:dyDescent="0.3">
      <c r="A40" s="5">
        <v>1</v>
      </c>
      <c r="B40" s="5">
        <v>18</v>
      </c>
      <c r="C40">
        <v>2</v>
      </c>
      <c r="D40">
        <v>264</v>
      </c>
      <c r="E40">
        <v>9</v>
      </c>
      <c r="F40" s="2">
        <v>43559</v>
      </c>
      <c r="G40" s="2">
        <v>43565</v>
      </c>
      <c r="H40" s="10">
        <v>121</v>
      </c>
      <c r="I40" s="10">
        <v>127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8</v>
      </c>
      <c r="F41" s="2">
        <v>43556</v>
      </c>
      <c r="G41" s="2">
        <v>43565</v>
      </c>
      <c r="H41" s="10">
        <v>118</v>
      </c>
      <c r="I41" s="10">
        <v>127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43532</v>
      </c>
      <c r="G42" s="2">
        <v>43543</v>
      </c>
      <c r="H42" s="10">
        <v>94</v>
      </c>
      <c r="I42" s="10">
        <v>105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7</v>
      </c>
      <c r="F43" s="2">
        <v>43577</v>
      </c>
      <c r="G43" s="2">
        <v>43584</v>
      </c>
      <c r="H43" s="10">
        <v>139</v>
      </c>
      <c r="I43" s="10">
        <v>146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8</v>
      </c>
      <c r="F44" s="2">
        <v>43559</v>
      </c>
      <c r="G44" s="2">
        <v>43570</v>
      </c>
      <c r="H44" s="10">
        <v>121</v>
      </c>
      <c r="I44" s="10">
        <v>132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43552</v>
      </c>
      <c r="G45" s="2">
        <v>43559</v>
      </c>
      <c r="H45" s="10">
        <v>114</v>
      </c>
      <c r="I45" s="10">
        <v>121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43546</v>
      </c>
      <c r="G46" s="2">
        <v>43556</v>
      </c>
      <c r="H46" s="10">
        <v>108</v>
      </c>
      <c r="I46" s="10">
        <v>118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7</v>
      </c>
      <c r="F47" s="2">
        <v>43577</v>
      </c>
      <c r="H47" s="10">
        <v>139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9</v>
      </c>
      <c r="F48" s="2">
        <v>43543</v>
      </c>
      <c r="G48" s="2">
        <v>43556</v>
      </c>
      <c r="H48" s="10">
        <v>105</v>
      </c>
      <c r="I48" s="10">
        <v>118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43543</v>
      </c>
      <c r="G49" s="2">
        <v>43552</v>
      </c>
      <c r="H49" s="10">
        <v>105</v>
      </c>
      <c r="I49" s="10">
        <v>114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43559</v>
      </c>
      <c r="H50" s="10">
        <v>121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43538</v>
      </c>
      <c r="G51" s="2">
        <v>43549</v>
      </c>
      <c r="H51" s="10">
        <v>100</v>
      </c>
      <c r="I51" s="10">
        <v>111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43543</v>
      </c>
      <c r="G52" s="2">
        <v>43552</v>
      </c>
      <c r="H52" s="10">
        <v>105</v>
      </c>
      <c r="I52" s="10">
        <v>114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10</v>
      </c>
      <c r="F53" s="9">
        <v>43580</v>
      </c>
      <c r="G53" s="2">
        <v>43584</v>
      </c>
      <c r="H53" s="12">
        <v>142</v>
      </c>
      <c r="I53" s="10">
        <v>146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9</v>
      </c>
      <c r="F54" s="2">
        <v>43577</v>
      </c>
      <c r="G54" s="2">
        <v>43584</v>
      </c>
      <c r="H54" s="10">
        <v>139</v>
      </c>
      <c r="I54" s="10">
        <v>146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43538</v>
      </c>
      <c r="G55" s="2">
        <v>43552</v>
      </c>
      <c r="H55" s="10">
        <v>100</v>
      </c>
      <c r="I55" s="10">
        <v>114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43532</v>
      </c>
      <c r="G56" s="2">
        <v>43543</v>
      </c>
      <c r="H56" s="10">
        <v>94</v>
      </c>
      <c r="I56" s="10">
        <v>105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10</v>
      </c>
      <c r="F57" s="2">
        <v>43528</v>
      </c>
      <c r="G57" s="2">
        <v>43543</v>
      </c>
      <c r="H57" s="10">
        <v>90</v>
      </c>
      <c r="I57" s="10">
        <v>105</v>
      </c>
    </row>
    <row r="58" spans="1:9" x14ac:dyDescent="0.3">
      <c r="A58" s="5">
        <v>1</v>
      </c>
      <c r="B58" s="5">
        <v>18</v>
      </c>
      <c r="C58">
        <v>3</v>
      </c>
      <c r="D58">
        <v>268</v>
      </c>
      <c r="E58">
        <v>10</v>
      </c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7</v>
      </c>
      <c r="F59" s="2">
        <v>43549</v>
      </c>
      <c r="G59" s="2">
        <v>43559</v>
      </c>
      <c r="H59" s="10">
        <v>111</v>
      </c>
      <c r="I59" s="10">
        <v>121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9</v>
      </c>
      <c r="F60" s="2">
        <v>43556</v>
      </c>
      <c r="G60" s="2">
        <v>43570</v>
      </c>
      <c r="H60" s="10">
        <v>118</v>
      </c>
      <c r="I60" s="10">
        <v>132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9</v>
      </c>
      <c r="F61" s="2">
        <v>43556</v>
      </c>
      <c r="G61" s="2">
        <v>43559</v>
      </c>
      <c r="H61" s="10">
        <v>118</v>
      </c>
      <c r="I61" s="10">
        <v>121</v>
      </c>
    </row>
    <row r="62" spans="1:9" x14ac:dyDescent="0.3">
      <c r="A62" s="5">
        <v>1</v>
      </c>
      <c r="B62" s="5">
        <v>4</v>
      </c>
      <c r="C62">
        <v>4</v>
      </c>
      <c r="D62" t="s">
        <v>5</v>
      </c>
      <c r="E62">
        <v>9</v>
      </c>
      <c r="F62" s="2">
        <v>43556</v>
      </c>
      <c r="G62" s="2">
        <v>43559</v>
      </c>
      <c r="H62" s="10">
        <v>118</v>
      </c>
      <c r="I62" s="10">
        <v>121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43552</v>
      </c>
      <c r="G63" s="2">
        <v>43559</v>
      </c>
      <c r="H63" s="10">
        <v>114</v>
      </c>
      <c r="I63" s="10">
        <v>121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9</v>
      </c>
      <c r="F64" s="2">
        <v>43552</v>
      </c>
      <c r="G64" s="2">
        <v>43559</v>
      </c>
      <c r="H64" s="10">
        <v>114</v>
      </c>
      <c r="I64" s="10">
        <v>121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10</v>
      </c>
      <c r="F65" s="2">
        <v>43552</v>
      </c>
      <c r="G65" s="2">
        <v>43556</v>
      </c>
      <c r="H65" s="10">
        <v>114</v>
      </c>
      <c r="I65" s="10">
        <v>118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7</v>
      </c>
      <c r="F66" s="2">
        <v>43549</v>
      </c>
      <c r="G66" s="2">
        <v>43556</v>
      </c>
      <c r="H66" s="10">
        <v>111</v>
      </c>
      <c r="I66" s="10">
        <v>118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7</v>
      </c>
      <c r="F67" s="2">
        <v>43552</v>
      </c>
      <c r="G67" s="2">
        <v>43556</v>
      </c>
      <c r="H67" s="10">
        <v>114</v>
      </c>
      <c r="I67" s="10">
        <v>118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8</v>
      </c>
      <c r="F68" s="2">
        <v>43552</v>
      </c>
      <c r="G68" s="2">
        <v>43559</v>
      </c>
      <c r="H68" s="10">
        <v>114</v>
      </c>
      <c r="I68" s="10">
        <v>121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9</v>
      </c>
      <c r="F69" s="2">
        <v>43552</v>
      </c>
      <c r="G69" s="2">
        <v>43556</v>
      </c>
      <c r="H69" s="10">
        <v>114</v>
      </c>
      <c r="I69" s="10">
        <v>118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7</v>
      </c>
      <c r="F70" s="2">
        <v>43549</v>
      </c>
      <c r="G70" s="2">
        <v>43559</v>
      </c>
      <c r="H70" s="10">
        <v>111</v>
      </c>
      <c r="I70" s="10">
        <v>121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9</v>
      </c>
      <c r="F71" s="2">
        <v>43552</v>
      </c>
      <c r="G71" s="2">
        <v>43556</v>
      </c>
      <c r="H71" s="10">
        <v>114</v>
      </c>
      <c r="I71" s="10">
        <v>118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6</v>
      </c>
      <c r="F72" s="2">
        <v>43556</v>
      </c>
      <c r="G72" s="2">
        <v>43559</v>
      </c>
      <c r="H72" s="10">
        <v>118</v>
      </c>
      <c r="I72" s="10">
        <v>121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43552</v>
      </c>
      <c r="G73" s="2">
        <v>43559</v>
      </c>
      <c r="H73" s="10">
        <v>114</v>
      </c>
      <c r="I73" s="10">
        <v>121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43552</v>
      </c>
      <c r="G74" s="2">
        <v>43559</v>
      </c>
      <c r="H74" s="10">
        <v>114</v>
      </c>
      <c r="I74" s="10">
        <v>121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7</v>
      </c>
      <c r="F75" s="2">
        <v>43556</v>
      </c>
      <c r="G75" s="2">
        <v>43559</v>
      </c>
      <c r="H75" s="10">
        <v>118</v>
      </c>
      <c r="I75" s="10">
        <v>121</v>
      </c>
    </row>
    <row r="76" spans="1:9" x14ac:dyDescent="0.3">
      <c r="A76" s="5">
        <v>1</v>
      </c>
      <c r="B76" s="5">
        <v>18</v>
      </c>
      <c r="C76">
        <v>4</v>
      </c>
      <c r="D76" t="s">
        <v>5</v>
      </c>
      <c r="E76">
        <v>8</v>
      </c>
      <c r="F76" s="2">
        <v>43552</v>
      </c>
      <c r="G76" s="2">
        <v>43559</v>
      </c>
      <c r="H76" s="10">
        <v>114</v>
      </c>
      <c r="I76" s="10">
        <v>121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6</v>
      </c>
      <c r="F77" s="2">
        <v>43577</v>
      </c>
      <c r="G77" s="2">
        <v>43584</v>
      </c>
      <c r="H77" s="10">
        <v>139</v>
      </c>
      <c r="I77" s="10">
        <v>146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8</v>
      </c>
      <c r="F78" s="2">
        <v>43546</v>
      </c>
      <c r="G78" s="2">
        <v>43552</v>
      </c>
      <c r="H78" s="10">
        <v>108</v>
      </c>
      <c r="I78" s="10">
        <v>114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5</v>
      </c>
      <c r="F79" s="2">
        <v>43552</v>
      </c>
      <c r="G79" s="2">
        <v>43559</v>
      </c>
      <c r="H79" s="10">
        <v>114</v>
      </c>
      <c r="I79" s="10">
        <v>121</v>
      </c>
    </row>
    <row r="80" spans="1:9" x14ac:dyDescent="0.3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43538</v>
      </c>
      <c r="G80" s="2">
        <v>43552</v>
      </c>
      <c r="H80" s="10">
        <v>100</v>
      </c>
      <c r="I80" s="10">
        <v>114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10</v>
      </c>
      <c r="F81" s="2">
        <v>43552</v>
      </c>
      <c r="G81" s="2">
        <v>43559</v>
      </c>
      <c r="H81" s="10">
        <v>114</v>
      </c>
      <c r="I81" s="10">
        <v>121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9</v>
      </c>
      <c r="F82" s="2">
        <v>43565</v>
      </c>
      <c r="H82" s="10">
        <v>127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43515</v>
      </c>
      <c r="G83" s="2">
        <v>43525</v>
      </c>
      <c r="H83" s="10">
        <v>77</v>
      </c>
      <c r="I83" s="10">
        <v>87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8</v>
      </c>
      <c r="F84" s="9">
        <v>43536</v>
      </c>
      <c r="G84" s="2">
        <v>43543</v>
      </c>
      <c r="H84" s="12">
        <v>98</v>
      </c>
      <c r="I84" s="10">
        <v>105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9</v>
      </c>
      <c r="F85" s="2">
        <v>43577</v>
      </c>
      <c r="G85" s="2">
        <v>43584</v>
      </c>
      <c r="H85" s="10">
        <v>139</v>
      </c>
      <c r="I85" s="10">
        <v>146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43577</v>
      </c>
      <c r="H86" s="10">
        <v>139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43543</v>
      </c>
      <c r="G87" s="2">
        <v>43559</v>
      </c>
      <c r="H87" s="10">
        <v>105</v>
      </c>
      <c r="I87" s="10">
        <v>121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43565</v>
      </c>
      <c r="H88" s="10">
        <v>118</v>
      </c>
      <c r="I88" s="10">
        <v>127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9</v>
      </c>
      <c r="F89" s="2">
        <v>43552</v>
      </c>
      <c r="G89" s="2">
        <v>43556</v>
      </c>
      <c r="H89" s="10">
        <v>114</v>
      </c>
      <c r="I89" s="10">
        <v>118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9</v>
      </c>
      <c r="F90" s="2">
        <v>43556</v>
      </c>
      <c r="G90" s="2">
        <v>43538</v>
      </c>
      <c r="H90" s="10">
        <v>118</v>
      </c>
      <c r="I90" s="10">
        <v>100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6</v>
      </c>
      <c r="F91" s="2">
        <v>43543</v>
      </c>
      <c r="G91" s="9">
        <v>43550</v>
      </c>
      <c r="H91" s="10">
        <v>105</v>
      </c>
      <c r="I91" s="12">
        <v>112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7</v>
      </c>
      <c r="F92" s="2">
        <v>43552</v>
      </c>
      <c r="G92" s="2">
        <v>43559</v>
      </c>
      <c r="H92" s="10">
        <v>114</v>
      </c>
      <c r="I92" s="10">
        <v>121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2">
        <v>43552</v>
      </c>
      <c r="G93" s="2">
        <v>43565</v>
      </c>
      <c r="H93" s="10">
        <v>114</v>
      </c>
      <c r="I93" s="10">
        <v>127</v>
      </c>
    </row>
    <row r="94" spans="1:9" x14ac:dyDescent="0.3">
      <c r="A94" s="5">
        <v>1</v>
      </c>
      <c r="B94" s="5">
        <v>18</v>
      </c>
      <c r="C94">
        <v>5</v>
      </c>
      <c r="D94">
        <v>270</v>
      </c>
      <c r="E94">
        <v>7</v>
      </c>
      <c r="F94" s="2">
        <v>43549</v>
      </c>
      <c r="G94" s="2">
        <v>43556</v>
      </c>
      <c r="H94" s="10">
        <v>111</v>
      </c>
      <c r="I94" s="10">
        <v>118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43543</v>
      </c>
      <c r="G95" s="2">
        <v>43556</v>
      </c>
      <c r="H95" s="10">
        <v>105</v>
      </c>
      <c r="I95" s="10">
        <v>118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3</v>
      </c>
      <c r="F96" s="2">
        <v>43556</v>
      </c>
      <c r="G96" s="2">
        <v>43565</v>
      </c>
      <c r="H96" s="10">
        <v>118</v>
      </c>
      <c r="I96" s="10">
        <v>127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43538</v>
      </c>
      <c r="G97" s="2">
        <v>43552</v>
      </c>
      <c r="H97" s="10">
        <v>100</v>
      </c>
      <c r="I97" s="10">
        <v>114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9</v>
      </c>
      <c r="F98" s="2">
        <v>43577</v>
      </c>
      <c r="H98" s="10">
        <v>139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8</v>
      </c>
      <c r="F99" s="2">
        <v>43552</v>
      </c>
      <c r="G99" s="2">
        <v>43559</v>
      </c>
      <c r="H99" s="10">
        <v>114</v>
      </c>
      <c r="I99" s="10">
        <v>121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10</v>
      </c>
      <c r="F100" s="2">
        <v>43565</v>
      </c>
      <c r="G100" s="2">
        <v>43570</v>
      </c>
      <c r="H100" s="10">
        <v>127</v>
      </c>
      <c r="I100" s="10">
        <v>132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8</v>
      </c>
      <c r="F101" s="9">
        <v>43579</v>
      </c>
      <c r="G101" s="2">
        <v>43584</v>
      </c>
      <c r="H101" s="12">
        <v>141</v>
      </c>
      <c r="I101" s="10">
        <v>146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43552</v>
      </c>
      <c r="G102" s="2">
        <v>43556</v>
      </c>
      <c r="H102" s="10">
        <v>114</v>
      </c>
      <c r="I102" s="10">
        <v>118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9</v>
      </c>
      <c r="F103" s="2">
        <v>43584</v>
      </c>
      <c r="H103" s="10">
        <v>146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9</v>
      </c>
      <c r="F104" s="2">
        <v>43552</v>
      </c>
      <c r="G104" s="2">
        <v>43559</v>
      </c>
      <c r="H104" s="10">
        <v>114</v>
      </c>
      <c r="I104" s="10">
        <v>121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8</v>
      </c>
      <c r="F105" s="2">
        <v>43556</v>
      </c>
      <c r="G105" s="2">
        <v>43570</v>
      </c>
      <c r="H105" s="10">
        <v>118</v>
      </c>
      <c r="I105" s="10">
        <v>132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10</v>
      </c>
      <c r="F106" s="2">
        <v>43565</v>
      </c>
      <c r="H106" s="10">
        <v>127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10</v>
      </c>
      <c r="F107" s="2">
        <v>43543</v>
      </c>
      <c r="G107" s="2">
        <v>43552</v>
      </c>
      <c r="H107" s="10">
        <v>105</v>
      </c>
      <c r="I107" s="10">
        <v>114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10</v>
      </c>
      <c r="F109" s="2">
        <v>43552</v>
      </c>
      <c r="G109" s="2">
        <v>43556</v>
      </c>
      <c r="H109" s="10">
        <v>114</v>
      </c>
      <c r="I109" s="10">
        <v>118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43538</v>
      </c>
      <c r="G110" s="2">
        <v>43552</v>
      </c>
      <c r="H110" s="10">
        <v>100</v>
      </c>
      <c r="I110" s="10">
        <v>114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9</v>
      </c>
      <c r="F111" s="2">
        <v>43565</v>
      </c>
      <c r="H111" s="10">
        <v>127</v>
      </c>
    </row>
    <row r="112" spans="1:9" x14ac:dyDescent="0.3">
      <c r="A112" s="5">
        <v>1</v>
      </c>
      <c r="B112" s="5">
        <v>18</v>
      </c>
      <c r="C112">
        <v>6</v>
      </c>
      <c r="D112">
        <v>267</v>
      </c>
      <c r="E112">
        <v>9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6</v>
      </c>
      <c r="F113" s="2">
        <v>43552</v>
      </c>
      <c r="G113" s="2">
        <v>43559</v>
      </c>
      <c r="H113" s="10">
        <v>114</v>
      </c>
      <c r="I113" s="10">
        <v>121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43556</v>
      </c>
      <c r="G114" s="2">
        <v>43559</v>
      </c>
      <c r="H114" s="10">
        <v>118</v>
      </c>
      <c r="I114" s="10">
        <v>121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9</v>
      </c>
      <c r="F115" s="2">
        <v>43556</v>
      </c>
      <c r="G115" s="2">
        <v>43559</v>
      </c>
      <c r="H115" s="10">
        <v>118</v>
      </c>
      <c r="I115" s="10">
        <v>121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8</v>
      </c>
      <c r="F116" s="2">
        <v>43552</v>
      </c>
      <c r="G116" s="2">
        <v>43556</v>
      </c>
      <c r="H116" s="10">
        <v>114</v>
      </c>
      <c r="I116" s="10">
        <v>118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114</v>
      </c>
      <c r="I117" s="10">
        <v>121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43556</v>
      </c>
      <c r="G118" s="2">
        <v>43559</v>
      </c>
      <c r="H118" s="10">
        <v>118</v>
      </c>
      <c r="I118" s="10">
        <v>121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9</v>
      </c>
      <c r="F119" s="2">
        <v>43552</v>
      </c>
      <c r="G119" s="2">
        <v>43559</v>
      </c>
      <c r="H119" s="10">
        <v>114</v>
      </c>
      <c r="I119" s="10">
        <v>121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8</v>
      </c>
      <c r="F120" s="2">
        <v>43546</v>
      </c>
      <c r="G120" s="2">
        <v>43559</v>
      </c>
      <c r="H120" s="10">
        <v>108</v>
      </c>
      <c r="I120" s="10">
        <v>121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9</v>
      </c>
      <c r="F121" s="2">
        <v>43546</v>
      </c>
      <c r="G121" s="2">
        <v>43556</v>
      </c>
      <c r="H121" s="10">
        <v>108</v>
      </c>
      <c r="I121" s="10">
        <v>118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7</v>
      </c>
      <c r="F122" s="2">
        <v>43552</v>
      </c>
      <c r="G122" s="2">
        <v>43559</v>
      </c>
      <c r="H122" s="10">
        <v>114</v>
      </c>
      <c r="I122" s="10">
        <v>121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8</v>
      </c>
      <c r="F123" s="2">
        <v>43556</v>
      </c>
      <c r="G123" s="2">
        <v>43559</v>
      </c>
      <c r="H123" s="10">
        <v>118</v>
      </c>
      <c r="I123" s="10">
        <v>121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10</v>
      </c>
      <c r="F124" s="2">
        <v>43556</v>
      </c>
      <c r="G124" s="2">
        <v>43570</v>
      </c>
      <c r="H124" s="10">
        <v>118</v>
      </c>
      <c r="I124" s="10">
        <v>132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10</v>
      </c>
      <c r="F125" s="2">
        <v>43556</v>
      </c>
      <c r="G125" s="2">
        <v>43559</v>
      </c>
      <c r="H125" s="10">
        <v>118</v>
      </c>
      <c r="I125" s="10">
        <v>121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10</v>
      </c>
      <c r="F126" s="2">
        <v>43552</v>
      </c>
      <c r="G126" s="2">
        <v>43559</v>
      </c>
      <c r="H126" s="10">
        <v>114</v>
      </c>
      <c r="I126" s="10">
        <v>121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6</v>
      </c>
      <c r="F127" s="9">
        <v>43547</v>
      </c>
      <c r="G127" s="2">
        <v>43552</v>
      </c>
      <c r="H127" s="12">
        <v>109</v>
      </c>
      <c r="I127" s="10">
        <v>114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43552</v>
      </c>
      <c r="G128" s="2">
        <v>43556</v>
      </c>
      <c r="H128" s="10">
        <v>114</v>
      </c>
      <c r="I128" s="10">
        <v>118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8</v>
      </c>
      <c r="F129" s="2">
        <v>43552</v>
      </c>
      <c r="G129" s="2">
        <v>43559</v>
      </c>
      <c r="H129" s="10">
        <v>114</v>
      </c>
      <c r="I129" s="10">
        <v>121</v>
      </c>
    </row>
    <row r="130" spans="1:9" x14ac:dyDescent="0.3">
      <c r="A130" s="5">
        <v>1</v>
      </c>
      <c r="B130" s="5">
        <v>18</v>
      </c>
      <c r="C130">
        <v>7</v>
      </c>
      <c r="D130" t="s">
        <v>5</v>
      </c>
      <c r="E130">
        <v>8</v>
      </c>
      <c r="F130" s="2">
        <v>43552</v>
      </c>
      <c r="G130" s="2">
        <v>43559</v>
      </c>
      <c r="H130" s="10">
        <v>114</v>
      </c>
      <c r="I130" s="10">
        <v>121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7</v>
      </c>
      <c r="F131" s="2">
        <v>43543</v>
      </c>
      <c r="G131" s="2">
        <v>43552</v>
      </c>
      <c r="H131" s="10">
        <v>105</v>
      </c>
      <c r="I131" s="10">
        <v>114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43543</v>
      </c>
      <c r="G132" s="2">
        <v>43549</v>
      </c>
      <c r="H132" s="10">
        <v>105</v>
      </c>
      <c r="I132" s="10">
        <v>111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43546</v>
      </c>
      <c r="G133" s="2">
        <v>43556</v>
      </c>
      <c r="H133" s="10">
        <v>108</v>
      </c>
      <c r="I133" s="10">
        <v>118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8</v>
      </c>
      <c r="F134" s="2">
        <v>43552</v>
      </c>
      <c r="G134" s="2">
        <v>43556</v>
      </c>
      <c r="H134" s="10">
        <v>114</v>
      </c>
      <c r="I134" s="10">
        <v>118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9</v>
      </c>
      <c r="F135" s="2">
        <v>43552</v>
      </c>
      <c r="G135" s="2">
        <v>43556</v>
      </c>
      <c r="H135" s="10">
        <v>114</v>
      </c>
      <c r="I135" s="10">
        <v>118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43525</v>
      </c>
      <c r="G136" s="2">
        <v>43538</v>
      </c>
      <c r="H136" s="10">
        <v>87</v>
      </c>
      <c r="I136" s="10">
        <v>100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43538</v>
      </c>
      <c r="G137" s="2">
        <v>43543</v>
      </c>
      <c r="H137" s="10">
        <v>100</v>
      </c>
      <c r="I137" s="10">
        <v>105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8</v>
      </c>
      <c r="F138" s="2">
        <v>43543</v>
      </c>
      <c r="G138" s="2">
        <v>43556</v>
      </c>
      <c r="H138" s="10">
        <v>105</v>
      </c>
      <c r="I138" s="10">
        <v>118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43577</v>
      </c>
      <c r="H139" s="10">
        <v>139</v>
      </c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10</v>
      </c>
      <c r="F140" s="2">
        <v>43584</v>
      </c>
      <c r="H140" s="10">
        <v>146</v>
      </c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10</v>
      </c>
      <c r="F141" s="2">
        <v>43543</v>
      </c>
      <c r="G141" s="2">
        <v>43552</v>
      </c>
      <c r="H141" s="10">
        <v>105</v>
      </c>
      <c r="I141" s="10">
        <v>114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7</v>
      </c>
      <c r="F142" s="2">
        <v>43556</v>
      </c>
      <c r="G142" s="2">
        <v>43565</v>
      </c>
      <c r="H142" s="10">
        <v>118</v>
      </c>
      <c r="I142" s="10">
        <v>127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43565</v>
      </c>
      <c r="G143" s="2">
        <v>43577</v>
      </c>
      <c r="H143" s="10">
        <v>127</v>
      </c>
      <c r="I143" s="10">
        <v>139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10</v>
      </c>
      <c r="F144" s="2">
        <v>43546</v>
      </c>
      <c r="H144" s="10">
        <v>108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43538</v>
      </c>
      <c r="G145" s="2">
        <v>43543</v>
      </c>
      <c r="H145" s="10">
        <v>100</v>
      </c>
      <c r="I145" s="10">
        <v>105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43549</v>
      </c>
      <c r="G146" s="2">
        <v>43552</v>
      </c>
      <c r="H146" s="10">
        <v>111</v>
      </c>
      <c r="I146" s="10">
        <v>114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43584</v>
      </c>
      <c r="H147" s="10">
        <v>146</v>
      </c>
    </row>
    <row r="148" spans="1:9" x14ac:dyDescent="0.3">
      <c r="A148" s="5">
        <v>1</v>
      </c>
      <c r="B148" s="5">
        <v>18</v>
      </c>
      <c r="C148">
        <v>8</v>
      </c>
      <c r="D148">
        <v>261</v>
      </c>
      <c r="E148">
        <v>9</v>
      </c>
      <c r="F148" s="9">
        <v>43573</v>
      </c>
      <c r="G148" s="2">
        <v>43577</v>
      </c>
      <c r="H148" s="12">
        <v>135</v>
      </c>
      <c r="I148" s="10">
        <v>139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8</v>
      </c>
      <c r="F149" s="2">
        <v>43549</v>
      </c>
      <c r="G149" s="2">
        <v>43556</v>
      </c>
      <c r="H149" s="10">
        <v>111</v>
      </c>
      <c r="I149" s="10">
        <v>118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8</v>
      </c>
      <c r="F150" s="2">
        <v>43549</v>
      </c>
      <c r="G150" s="2">
        <v>43552</v>
      </c>
      <c r="H150" s="10">
        <v>111</v>
      </c>
      <c r="I150" s="10">
        <v>114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10</v>
      </c>
      <c r="F151" s="2">
        <v>43584</v>
      </c>
      <c r="H151" s="10">
        <v>146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6</v>
      </c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8</v>
      </c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43543</v>
      </c>
      <c r="G154" s="2">
        <v>43552</v>
      </c>
      <c r="H154" s="10">
        <v>105</v>
      </c>
      <c r="I154" s="10">
        <v>114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43556</v>
      </c>
      <c r="G155" s="2">
        <v>43565</v>
      </c>
      <c r="H155" s="10">
        <v>118</v>
      </c>
      <c r="I155" s="10">
        <v>127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43546</v>
      </c>
      <c r="G156" s="2">
        <v>43552</v>
      </c>
      <c r="H156" s="10">
        <v>108</v>
      </c>
      <c r="I156" s="10">
        <v>114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10</v>
      </c>
      <c r="F157" s="2">
        <v>43546</v>
      </c>
      <c r="G157" s="2">
        <v>43552</v>
      </c>
      <c r="H157" s="10">
        <v>108</v>
      </c>
      <c r="I157" s="10">
        <v>114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8</v>
      </c>
      <c r="F158" s="2">
        <v>43584</v>
      </c>
      <c r="H158" s="10">
        <v>146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10</v>
      </c>
      <c r="F159" s="2">
        <v>43552</v>
      </c>
      <c r="G159" s="2">
        <v>43559</v>
      </c>
      <c r="H159" s="10">
        <v>114</v>
      </c>
      <c r="I159" s="10">
        <v>121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9</v>
      </c>
      <c r="F160" s="9">
        <v>43571</v>
      </c>
      <c r="G160" s="2">
        <v>43577</v>
      </c>
      <c r="H160" s="12">
        <v>133</v>
      </c>
      <c r="I160" s="10">
        <v>139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9</v>
      </c>
      <c r="F161" s="9">
        <v>43579</v>
      </c>
      <c r="G161" s="2">
        <v>43584</v>
      </c>
      <c r="H161" s="12">
        <v>141</v>
      </c>
      <c r="I161" s="10">
        <v>146</v>
      </c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43579</v>
      </c>
      <c r="G162" s="2">
        <v>43584</v>
      </c>
      <c r="H162" s="12">
        <v>141</v>
      </c>
      <c r="I162" s="10">
        <v>146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43556</v>
      </c>
      <c r="H163" s="10">
        <v>108</v>
      </c>
      <c r="I163" s="10">
        <v>118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9</v>
      </c>
      <c r="F164" s="2">
        <v>43538</v>
      </c>
      <c r="G164" s="2">
        <v>43552</v>
      </c>
      <c r="H164" s="10">
        <v>100</v>
      </c>
      <c r="I164" s="10">
        <v>114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9</v>
      </c>
      <c r="F165" s="2">
        <v>43543</v>
      </c>
      <c r="G165" s="2">
        <v>43565</v>
      </c>
      <c r="H165" s="10">
        <v>105</v>
      </c>
      <c r="I165" s="10">
        <v>127</v>
      </c>
    </row>
    <row r="166" spans="1:9" x14ac:dyDescent="0.3">
      <c r="A166" s="5">
        <v>1</v>
      </c>
      <c r="B166" s="5">
        <v>18</v>
      </c>
      <c r="C166">
        <v>9</v>
      </c>
      <c r="D166">
        <v>263</v>
      </c>
      <c r="E166">
        <v>9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8</v>
      </c>
      <c r="F167" s="2">
        <v>43556</v>
      </c>
      <c r="G167" s="2">
        <v>43565</v>
      </c>
      <c r="H167" s="10">
        <v>118</v>
      </c>
      <c r="I167" s="10">
        <v>127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7</v>
      </c>
      <c r="F168" s="2">
        <v>43556</v>
      </c>
      <c r="G168" s="2">
        <v>43565</v>
      </c>
      <c r="H168" s="10">
        <v>118</v>
      </c>
      <c r="I168" s="10">
        <v>127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8</v>
      </c>
      <c r="F169" s="2">
        <v>43549</v>
      </c>
      <c r="G169" s="2">
        <v>43552</v>
      </c>
      <c r="H169" s="10">
        <v>111</v>
      </c>
      <c r="I169" s="10">
        <v>114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9</v>
      </c>
      <c r="F170" s="2">
        <v>43552</v>
      </c>
      <c r="G170" s="2">
        <v>43559</v>
      </c>
      <c r="H170" s="10">
        <v>114</v>
      </c>
      <c r="I170" s="10">
        <v>121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7</v>
      </c>
      <c r="F171" s="9">
        <v>43547</v>
      </c>
      <c r="G171" s="2">
        <v>43552</v>
      </c>
      <c r="H171" s="12">
        <v>109</v>
      </c>
      <c r="I171" s="10">
        <v>114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6</v>
      </c>
      <c r="F172" s="2">
        <v>43552</v>
      </c>
      <c r="G172" s="2">
        <v>43559</v>
      </c>
      <c r="H172" s="10">
        <v>114</v>
      </c>
      <c r="I172" s="10">
        <v>121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8</v>
      </c>
      <c r="F173" s="2">
        <v>43552</v>
      </c>
      <c r="G173" s="2">
        <v>43559</v>
      </c>
      <c r="H173" s="10">
        <v>114</v>
      </c>
      <c r="I173" s="10">
        <v>121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7</v>
      </c>
      <c r="F174" s="2">
        <v>43552</v>
      </c>
      <c r="G174" s="2">
        <v>43559</v>
      </c>
      <c r="H174" s="10">
        <v>114</v>
      </c>
      <c r="I174" s="10">
        <v>121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9</v>
      </c>
      <c r="F175" s="2">
        <v>43552</v>
      </c>
      <c r="G175" s="2">
        <v>43559</v>
      </c>
      <c r="H175" s="10">
        <v>114</v>
      </c>
      <c r="I175" s="10">
        <v>121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6</v>
      </c>
      <c r="F176" s="2">
        <v>43549</v>
      </c>
      <c r="G176" s="2">
        <v>43556</v>
      </c>
      <c r="H176" s="10">
        <v>111</v>
      </c>
      <c r="I176" s="10">
        <v>118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8</v>
      </c>
      <c r="F177" s="2">
        <v>43552</v>
      </c>
      <c r="G177" s="2">
        <v>43556</v>
      </c>
      <c r="H177" s="10">
        <v>114</v>
      </c>
      <c r="I177" s="10">
        <v>118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6</v>
      </c>
      <c r="F178" s="2">
        <v>43552</v>
      </c>
      <c r="G178" s="2">
        <v>43556</v>
      </c>
      <c r="H178" s="10">
        <v>114</v>
      </c>
      <c r="I178" s="10">
        <v>118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43552</v>
      </c>
      <c r="G179" s="2">
        <v>43565</v>
      </c>
      <c r="H179" s="10">
        <v>114</v>
      </c>
      <c r="I179" s="10">
        <v>127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8</v>
      </c>
      <c r="F180" s="2">
        <v>43552</v>
      </c>
      <c r="G180" s="2">
        <v>43559</v>
      </c>
      <c r="H180" s="10">
        <v>114</v>
      </c>
      <c r="I180" s="10">
        <v>121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9</v>
      </c>
      <c r="F181" s="2">
        <v>43552</v>
      </c>
      <c r="G181" s="2">
        <v>43556</v>
      </c>
      <c r="H181" s="10">
        <v>114</v>
      </c>
      <c r="I181" s="10">
        <v>118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4</v>
      </c>
      <c r="F182" s="2">
        <v>43556</v>
      </c>
      <c r="G182" s="2">
        <v>43565</v>
      </c>
      <c r="H182" s="10">
        <v>118</v>
      </c>
      <c r="I182" s="10">
        <v>127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9</v>
      </c>
      <c r="F183" s="2">
        <v>43549</v>
      </c>
      <c r="G183" s="2">
        <v>43556</v>
      </c>
      <c r="H183" s="10">
        <v>111</v>
      </c>
      <c r="I183" s="10">
        <v>118</v>
      </c>
    </row>
    <row r="184" spans="1:9" x14ac:dyDescent="0.3">
      <c r="A184" s="5">
        <v>1</v>
      </c>
      <c r="B184" s="5">
        <v>18</v>
      </c>
      <c r="C184">
        <v>10</v>
      </c>
      <c r="D184" t="s">
        <v>5</v>
      </c>
      <c r="E184">
        <v>8</v>
      </c>
      <c r="F184" s="2">
        <v>43543</v>
      </c>
      <c r="G184" s="2">
        <v>43552</v>
      </c>
      <c r="H184" s="10">
        <v>105</v>
      </c>
      <c r="I184" s="10">
        <v>114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43543</v>
      </c>
      <c r="G185" s="2">
        <v>43556</v>
      </c>
      <c r="H185" s="10">
        <v>105</v>
      </c>
      <c r="I185" s="10">
        <v>118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43538</v>
      </c>
      <c r="G186" s="2">
        <v>43543</v>
      </c>
      <c r="H186" s="10">
        <v>100</v>
      </c>
      <c r="I186" s="10">
        <v>105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43549</v>
      </c>
      <c r="G187" s="2">
        <v>43556</v>
      </c>
      <c r="H187" s="10">
        <v>111</v>
      </c>
      <c r="I187" s="10">
        <v>118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43556</v>
      </c>
      <c r="G188" s="2">
        <v>43565</v>
      </c>
      <c r="H188" s="10">
        <v>118</v>
      </c>
      <c r="I188" s="10">
        <v>127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9</v>
      </c>
      <c r="F189" s="2">
        <v>43549</v>
      </c>
      <c r="G189" s="2">
        <v>43556</v>
      </c>
      <c r="H189" s="10">
        <v>111</v>
      </c>
      <c r="I189" s="10">
        <v>118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9</v>
      </c>
      <c r="F190" s="2">
        <v>43549</v>
      </c>
      <c r="G190" s="2">
        <v>43559</v>
      </c>
      <c r="H190" s="10">
        <v>111</v>
      </c>
      <c r="I190" s="10">
        <v>121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43552</v>
      </c>
      <c r="G191" s="2">
        <v>43559</v>
      </c>
      <c r="H191" s="10">
        <v>114</v>
      </c>
      <c r="I191" s="10">
        <v>121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9</v>
      </c>
      <c r="F192" s="2">
        <v>43543</v>
      </c>
      <c r="G192" s="2">
        <v>43556</v>
      </c>
      <c r="H192" s="10">
        <v>105</v>
      </c>
      <c r="I192" s="10">
        <v>118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7</v>
      </c>
      <c r="F193" s="2">
        <v>43525</v>
      </c>
      <c r="G193" s="2">
        <v>43538</v>
      </c>
      <c r="H193" s="10">
        <v>87</v>
      </c>
      <c r="I193" s="10">
        <v>100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9</v>
      </c>
      <c r="F194" s="2">
        <v>43584</v>
      </c>
      <c r="H194" s="10">
        <v>146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9</v>
      </c>
      <c r="F195" s="2">
        <v>43543</v>
      </c>
      <c r="G195" s="2">
        <v>43556</v>
      </c>
      <c r="H195" s="10">
        <v>105</v>
      </c>
      <c r="I195" s="10">
        <v>118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7</v>
      </c>
      <c r="F196" s="2">
        <v>43556</v>
      </c>
      <c r="G196" s="2">
        <v>43570</v>
      </c>
      <c r="H196" s="10">
        <v>118</v>
      </c>
      <c r="I196" s="10">
        <v>132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8</v>
      </c>
      <c r="F197" s="2">
        <v>43528</v>
      </c>
      <c r="G197" s="2">
        <v>43538</v>
      </c>
      <c r="H197" s="10">
        <v>90</v>
      </c>
      <c r="I197" s="10">
        <v>100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10</v>
      </c>
      <c r="F198" s="9">
        <v>43540</v>
      </c>
      <c r="G198" s="2">
        <v>43546</v>
      </c>
      <c r="H198" s="12">
        <v>102</v>
      </c>
      <c r="I198" s="10">
        <v>108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43528</v>
      </c>
      <c r="G199" s="2">
        <v>43538</v>
      </c>
      <c r="H199" s="10">
        <v>90</v>
      </c>
      <c r="I199" s="10">
        <v>100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43543</v>
      </c>
      <c r="G200" s="2">
        <v>43549</v>
      </c>
      <c r="H200" s="10">
        <v>105</v>
      </c>
      <c r="I200" s="10">
        <v>111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8</v>
      </c>
    </row>
    <row r="202" spans="1:9" x14ac:dyDescent="0.3">
      <c r="A202" s="5">
        <v>1</v>
      </c>
      <c r="B202" s="5">
        <v>18</v>
      </c>
      <c r="C202">
        <v>11</v>
      </c>
      <c r="D202">
        <v>265</v>
      </c>
      <c r="E202">
        <v>9</v>
      </c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7</v>
      </c>
      <c r="F203" s="2">
        <v>43546</v>
      </c>
      <c r="G203" s="2">
        <v>43556</v>
      </c>
      <c r="H203" s="10">
        <v>108</v>
      </c>
      <c r="I203" s="10">
        <v>118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9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10</v>
      </c>
      <c r="F205" s="2">
        <v>43532</v>
      </c>
      <c r="G205" s="2">
        <v>43538</v>
      </c>
      <c r="H205" s="10">
        <v>94</v>
      </c>
      <c r="I205" s="10">
        <v>100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8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10</v>
      </c>
      <c r="F207" s="2">
        <v>43552</v>
      </c>
      <c r="G207" s="2">
        <v>43559</v>
      </c>
      <c r="H207" s="10">
        <v>114</v>
      </c>
      <c r="I207" s="10">
        <v>121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5</v>
      </c>
      <c r="F208" s="2">
        <v>43546</v>
      </c>
      <c r="G208" s="2">
        <v>43552</v>
      </c>
      <c r="H208" s="10">
        <v>108</v>
      </c>
      <c r="I208" s="10">
        <v>114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43546</v>
      </c>
      <c r="G209" s="2">
        <v>43556</v>
      </c>
      <c r="H209" s="10">
        <v>108</v>
      </c>
      <c r="I209" s="10">
        <v>118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43538</v>
      </c>
      <c r="G210" s="2">
        <v>43552</v>
      </c>
      <c r="H210" s="10">
        <v>100</v>
      </c>
      <c r="I210" s="10">
        <v>114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9</v>
      </c>
      <c r="F211" s="9">
        <v>43571</v>
      </c>
      <c r="G211" s="2">
        <v>43577</v>
      </c>
      <c r="H211" s="12">
        <v>133</v>
      </c>
      <c r="I211" s="10">
        <v>139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10</v>
      </c>
      <c r="F212" s="2">
        <v>43543</v>
      </c>
      <c r="G212" s="2">
        <v>43549</v>
      </c>
      <c r="H212" s="10">
        <v>105</v>
      </c>
      <c r="I212" s="10">
        <v>111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10</v>
      </c>
      <c r="F213" s="2">
        <v>43546</v>
      </c>
      <c r="G213" s="2">
        <v>43552</v>
      </c>
      <c r="H213" s="10">
        <v>108</v>
      </c>
      <c r="I213" s="10">
        <v>114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43559</v>
      </c>
      <c r="G214" s="2">
        <v>43570</v>
      </c>
      <c r="H214" s="10">
        <v>121</v>
      </c>
      <c r="I214" s="10">
        <v>132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8</v>
      </c>
      <c r="F215" s="2">
        <v>43528</v>
      </c>
      <c r="G215" s="2">
        <v>43543</v>
      </c>
      <c r="H215" s="10">
        <v>90</v>
      </c>
      <c r="I215" s="10">
        <v>105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43538</v>
      </c>
      <c r="G216" s="2">
        <v>43546</v>
      </c>
      <c r="H216" s="10">
        <v>100</v>
      </c>
      <c r="I216" s="10">
        <v>108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10</v>
      </c>
      <c r="F217" s="2">
        <v>43543</v>
      </c>
      <c r="G217" s="2">
        <v>43549</v>
      </c>
      <c r="H217" s="10">
        <v>105</v>
      </c>
      <c r="I217" s="10">
        <v>111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8</v>
      </c>
      <c r="F218" s="2">
        <v>43543</v>
      </c>
      <c r="G218" s="2">
        <v>43552</v>
      </c>
      <c r="H218" s="10">
        <v>105</v>
      </c>
      <c r="I218" s="10">
        <v>114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43538</v>
      </c>
      <c r="G219" s="2">
        <v>43549</v>
      </c>
      <c r="H219" s="10">
        <v>100</v>
      </c>
      <c r="I219" s="10">
        <v>111</v>
      </c>
    </row>
    <row r="220" spans="1:9" x14ac:dyDescent="0.3">
      <c r="A220" s="5">
        <v>1</v>
      </c>
      <c r="B220" s="5">
        <v>18</v>
      </c>
      <c r="C220">
        <v>12</v>
      </c>
      <c r="D220">
        <v>256</v>
      </c>
      <c r="E220">
        <v>9</v>
      </c>
      <c r="F220" s="2">
        <v>43565</v>
      </c>
      <c r="G220" s="2">
        <v>43584</v>
      </c>
      <c r="H220" s="10">
        <v>127</v>
      </c>
      <c r="I220" s="10">
        <v>146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43559</v>
      </c>
      <c r="H221" s="10">
        <v>114</v>
      </c>
      <c r="I221" s="10">
        <v>121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9</v>
      </c>
      <c r="F222" s="2">
        <v>43549</v>
      </c>
      <c r="G222" s="2">
        <v>43552</v>
      </c>
      <c r="H222" s="10">
        <v>111</v>
      </c>
      <c r="I222" s="10">
        <v>114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7</v>
      </c>
      <c r="F223" s="2">
        <v>43552</v>
      </c>
      <c r="G223" s="2">
        <v>43565</v>
      </c>
      <c r="H223" s="10">
        <v>114</v>
      </c>
      <c r="I223" s="10">
        <v>127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8</v>
      </c>
      <c r="F224" s="2">
        <v>43549</v>
      </c>
      <c r="G224" s="2">
        <v>43556</v>
      </c>
      <c r="H224" s="10">
        <v>111</v>
      </c>
      <c r="I224" s="10">
        <v>118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9</v>
      </c>
      <c r="F225" s="2">
        <v>43549</v>
      </c>
      <c r="G225" s="2">
        <v>43552</v>
      </c>
      <c r="H225" s="10">
        <v>111</v>
      </c>
      <c r="I225" s="10">
        <v>114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43549</v>
      </c>
      <c r="G226" s="2">
        <v>43552</v>
      </c>
      <c r="H226" s="10">
        <v>111</v>
      </c>
      <c r="I226" s="10">
        <v>114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9</v>
      </c>
      <c r="F227" s="2">
        <v>43549</v>
      </c>
      <c r="G227" s="2">
        <v>43556</v>
      </c>
      <c r="H227" s="10">
        <v>111</v>
      </c>
      <c r="I227" s="10">
        <v>118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43543</v>
      </c>
      <c r="G228" s="2">
        <v>43556</v>
      </c>
      <c r="H228" s="10">
        <v>105</v>
      </c>
      <c r="I228" s="10">
        <v>118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114</v>
      </c>
      <c r="I229" s="10">
        <v>121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8</v>
      </c>
      <c r="F230" s="2">
        <v>43552</v>
      </c>
      <c r="G230" s="2">
        <v>43559</v>
      </c>
      <c r="H230" s="10">
        <v>114</v>
      </c>
      <c r="I230" s="10">
        <v>121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9</v>
      </c>
      <c r="F231" s="2">
        <v>43552</v>
      </c>
      <c r="G231" s="2">
        <v>43559</v>
      </c>
      <c r="H231" s="10">
        <v>114</v>
      </c>
      <c r="I231" s="10">
        <v>121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9</v>
      </c>
      <c r="F232" s="2">
        <v>43552</v>
      </c>
      <c r="G232" s="2">
        <v>43559</v>
      </c>
      <c r="H232" s="10">
        <v>114</v>
      </c>
      <c r="I232" s="10">
        <v>121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8</v>
      </c>
      <c r="F233" s="2">
        <v>43552</v>
      </c>
      <c r="G233" s="2">
        <v>43559</v>
      </c>
      <c r="H233" s="10">
        <v>114</v>
      </c>
      <c r="I233" s="10">
        <v>121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9</v>
      </c>
      <c r="F234" s="2">
        <v>43552</v>
      </c>
      <c r="G234" s="2">
        <v>43556</v>
      </c>
      <c r="H234" s="10">
        <v>114</v>
      </c>
      <c r="I234" s="10">
        <v>118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43559</v>
      </c>
      <c r="H235" s="10">
        <v>114</v>
      </c>
      <c r="I235" s="10">
        <v>121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10</v>
      </c>
      <c r="F236" s="2">
        <v>43543</v>
      </c>
      <c r="G236" s="2">
        <v>43556</v>
      </c>
      <c r="H236" s="10">
        <v>105</v>
      </c>
      <c r="I236" s="10">
        <v>118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7</v>
      </c>
      <c r="F237" s="2">
        <v>43549</v>
      </c>
      <c r="G237" s="2">
        <v>43556</v>
      </c>
      <c r="H237" s="10">
        <v>111</v>
      </c>
      <c r="I237" s="10">
        <v>118</v>
      </c>
    </row>
    <row r="238" spans="1:9" x14ac:dyDescent="0.3">
      <c r="A238" s="5">
        <v>1</v>
      </c>
      <c r="B238" s="5">
        <v>18</v>
      </c>
      <c r="C238">
        <v>13</v>
      </c>
      <c r="D238" t="s">
        <v>5</v>
      </c>
      <c r="E238">
        <v>8</v>
      </c>
      <c r="F238" s="2">
        <v>43546</v>
      </c>
      <c r="G238" s="2">
        <v>43556</v>
      </c>
      <c r="H238" s="10">
        <v>108</v>
      </c>
      <c r="I238" s="10">
        <v>118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9</v>
      </c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8</v>
      </c>
      <c r="F240" s="2">
        <v>43552</v>
      </c>
      <c r="G240" s="2">
        <v>43559</v>
      </c>
      <c r="H240" s="10">
        <v>114</v>
      </c>
      <c r="I240" s="10">
        <v>121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0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6</v>
      </c>
      <c r="F242" s="2">
        <v>43559</v>
      </c>
      <c r="G242" s="2">
        <v>43565</v>
      </c>
      <c r="H242" s="10">
        <v>121</v>
      </c>
      <c r="I242" s="10">
        <v>127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9</v>
      </c>
      <c r="F243" s="2">
        <v>43552</v>
      </c>
      <c r="G243" s="2">
        <v>43556</v>
      </c>
      <c r="H243" s="10">
        <v>114</v>
      </c>
      <c r="I243" s="10">
        <v>118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9</v>
      </c>
      <c r="F244" s="2">
        <v>43570</v>
      </c>
      <c r="G244" s="2">
        <v>43577</v>
      </c>
      <c r="H244" s="10">
        <v>132</v>
      </c>
      <c r="I244" s="10">
        <v>139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5</v>
      </c>
      <c r="F245" s="2">
        <v>43543</v>
      </c>
      <c r="G245" s="2">
        <v>43552</v>
      </c>
      <c r="H245" s="10">
        <v>105</v>
      </c>
      <c r="I245" s="10">
        <v>114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43543</v>
      </c>
      <c r="G246" s="2">
        <v>43552</v>
      </c>
      <c r="H246" s="10">
        <v>105</v>
      </c>
      <c r="I246" s="10">
        <v>114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7</v>
      </c>
      <c r="F247" s="2">
        <v>43552</v>
      </c>
      <c r="G247" s="2">
        <v>43559</v>
      </c>
      <c r="H247" s="10">
        <v>114</v>
      </c>
      <c r="I247" s="10">
        <v>121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43543</v>
      </c>
      <c r="G248" s="2">
        <v>43552</v>
      </c>
      <c r="H248" s="10">
        <v>105</v>
      </c>
      <c r="I248" s="10">
        <v>114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7</v>
      </c>
      <c r="F249" s="2">
        <v>43538</v>
      </c>
      <c r="G249" s="2">
        <v>43546</v>
      </c>
      <c r="H249" s="10">
        <v>100</v>
      </c>
      <c r="I249" s="10">
        <v>108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43565</v>
      </c>
      <c r="G250" s="2">
        <v>43570</v>
      </c>
      <c r="H250" s="10">
        <v>127</v>
      </c>
      <c r="I250" s="10">
        <v>132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43552</v>
      </c>
      <c r="G251" s="2">
        <v>43559</v>
      </c>
      <c r="H251" s="10">
        <v>114</v>
      </c>
      <c r="I251" s="10">
        <v>121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43525</v>
      </c>
      <c r="G252" s="2">
        <v>43538</v>
      </c>
      <c r="H252" s="10">
        <v>87</v>
      </c>
      <c r="I252" s="10">
        <v>100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43543</v>
      </c>
      <c r="G253" s="2">
        <v>43552</v>
      </c>
      <c r="H253" s="10">
        <v>105</v>
      </c>
      <c r="I253" s="10">
        <v>114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7</v>
      </c>
      <c r="F254" s="2">
        <v>43543</v>
      </c>
      <c r="G254" s="2">
        <v>43552</v>
      </c>
      <c r="H254" s="10">
        <v>105</v>
      </c>
      <c r="I254" s="10">
        <v>114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8</v>
      </c>
      <c r="F255" s="9">
        <v>43571</v>
      </c>
      <c r="G255" s="2">
        <v>43577</v>
      </c>
      <c r="H255" s="12">
        <v>133</v>
      </c>
      <c r="I255" s="10">
        <v>139</v>
      </c>
    </row>
    <row r="256" spans="1:9" x14ac:dyDescent="0.3">
      <c r="A256" s="5">
        <v>1</v>
      </c>
      <c r="B256" s="5">
        <v>18</v>
      </c>
      <c r="C256">
        <v>14</v>
      </c>
      <c r="D256">
        <v>254</v>
      </c>
      <c r="E256">
        <v>8</v>
      </c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43543</v>
      </c>
      <c r="G257" s="2">
        <v>43552</v>
      </c>
      <c r="H257" s="10">
        <v>105</v>
      </c>
      <c r="I257" s="10">
        <v>114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2</v>
      </c>
      <c r="F258" s="9">
        <v>43563</v>
      </c>
      <c r="G258" s="2">
        <v>43570</v>
      </c>
      <c r="H258" s="12">
        <v>125</v>
      </c>
      <c r="I258" s="10">
        <v>132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5</v>
      </c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0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3</v>
      </c>
      <c r="F261" s="2">
        <v>43549</v>
      </c>
      <c r="G261" s="2">
        <v>43559</v>
      </c>
      <c r="H261" s="10">
        <v>111</v>
      </c>
      <c r="I261" s="10">
        <v>121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43543</v>
      </c>
      <c r="G262" s="2">
        <v>43552</v>
      </c>
      <c r="H262" s="10">
        <v>105</v>
      </c>
      <c r="I262" s="10">
        <v>114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43549</v>
      </c>
      <c r="G263" s="2">
        <v>43556</v>
      </c>
      <c r="H263" s="10">
        <v>111</v>
      </c>
      <c r="I263" s="10">
        <v>118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9</v>
      </c>
      <c r="F264" s="2">
        <v>43538</v>
      </c>
      <c r="G264" s="2">
        <v>43546</v>
      </c>
      <c r="H264" s="10">
        <v>100</v>
      </c>
      <c r="I264" s="10">
        <v>108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43577</v>
      </c>
      <c r="G265" s="2">
        <v>43584</v>
      </c>
      <c r="H265" s="10">
        <v>139</v>
      </c>
      <c r="I265" s="10">
        <v>146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8</v>
      </c>
      <c r="F266" s="2">
        <v>43552</v>
      </c>
      <c r="G266" s="2">
        <v>43556</v>
      </c>
      <c r="H266" s="10">
        <v>114</v>
      </c>
      <c r="I266" s="10">
        <v>118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43538</v>
      </c>
      <c r="G267" s="2">
        <v>43549</v>
      </c>
      <c r="H267" s="10">
        <v>100</v>
      </c>
      <c r="I267" s="10">
        <v>111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43538</v>
      </c>
      <c r="G268" s="2">
        <v>43543</v>
      </c>
      <c r="H268" s="10">
        <v>100</v>
      </c>
      <c r="I268" s="10">
        <v>105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7</v>
      </c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7</v>
      </c>
      <c r="F270" s="2">
        <v>43556</v>
      </c>
      <c r="G270" s="2">
        <v>43565</v>
      </c>
      <c r="H270" s="10">
        <v>118</v>
      </c>
      <c r="I270" s="10">
        <v>127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10</v>
      </c>
      <c r="F271" s="2">
        <v>43543</v>
      </c>
      <c r="G271" s="2">
        <v>43549</v>
      </c>
      <c r="H271" s="10">
        <v>105</v>
      </c>
      <c r="I271" s="10">
        <v>111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9</v>
      </c>
      <c r="F272" s="2">
        <v>43549</v>
      </c>
      <c r="G272" s="2">
        <v>43556</v>
      </c>
      <c r="H272" s="10">
        <v>111</v>
      </c>
      <c r="I272" s="10">
        <v>118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10</v>
      </c>
      <c r="F273" s="2">
        <v>43552</v>
      </c>
      <c r="G273" s="2">
        <v>43556</v>
      </c>
      <c r="H273" s="10">
        <v>114</v>
      </c>
      <c r="I273" s="10">
        <v>118</v>
      </c>
    </row>
    <row r="274" spans="1:9" x14ac:dyDescent="0.3">
      <c r="A274" s="5">
        <v>1</v>
      </c>
      <c r="B274" s="5">
        <v>18</v>
      </c>
      <c r="C274">
        <v>15</v>
      </c>
      <c r="D274">
        <v>257</v>
      </c>
      <c r="E274">
        <v>8</v>
      </c>
      <c r="F274" s="2">
        <v>43577</v>
      </c>
      <c r="G274" s="2">
        <v>43584</v>
      </c>
      <c r="H274" s="10">
        <v>139</v>
      </c>
      <c r="I274" s="10">
        <v>146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9</v>
      </c>
      <c r="F275" s="2">
        <v>43552</v>
      </c>
      <c r="G275" s="2">
        <v>43559</v>
      </c>
      <c r="H275" s="10">
        <v>114</v>
      </c>
      <c r="I275" s="10">
        <v>121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9</v>
      </c>
      <c r="F276" s="2">
        <v>43559</v>
      </c>
      <c r="G276" s="2">
        <v>43565</v>
      </c>
      <c r="H276" s="10">
        <v>121</v>
      </c>
      <c r="I276" s="10">
        <v>127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43556</v>
      </c>
      <c r="G277" s="2">
        <v>43559</v>
      </c>
      <c r="H277" s="10">
        <v>118</v>
      </c>
      <c r="I277" s="10">
        <v>121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7</v>
      </c>
      <c r="F278" s="2">
        <v>43552</v>
      </c>
      <c r="G278" s="2">
        <v>43556</v>
      </c>
      <c r="H278" s="10">
        <v>114</v>
      </c>
      <c r="I278" s="10">
        <v>118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9</v>
      </c>
      <c r="F279" s="9">
        <v>43546</v>
      </c>
      <c r="G279" s="2">
        <v>43552</v>
      </c>
      <c r="H279" s="12">
        <v>108</v>
      </c>
      <c r="I279" s="10">
        <v>114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9</v>
      </c>
      <c r="F280" s="2">
        <v>43552</v>
      </c>
      <c r="G280" s="2">
        <v>43559</v>
      </c>
      <c r="H280" s="10">
        <v>114</v>
      </c>
      <c r="I280" s="10">
        <v>121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10</v>
      </c>
      <c r="F281" s="2">
        <v>43549</v>
      </c>
      <c r="G281" s="2">
        <v>43556</v>
      </c>
      <c r="H281" s="10">
        <v>111</v>
      </c>
      <c r="I281" s="10">
        <v>118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8</v>
      </c>
      <c r="F282" s="2">
        <v>43549</v>
      </c>
      <c r="G282" s="2">
        <v>43552</v>
      </c>
      <c r="H282" s="10">
        <v>111</v>
      </c>
      <c r="I282" s="10">
        <v>114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7</v>
      </c>
      <c r="F283" s="9">
        <v>43560</v>
      </c>
      <c r="G283" s="2">
        <v>43565</v>
      </c>
      <c r="H283" s="12">
        <v>122</v>
      </c>
      <c r="I283" s="10">
        <v>127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10</v>
      </c>
      <c r="F284" s="2">
        <v>43556</v>
      </c>
      <c r="G284" s="2">
        <v>43559</v>
      </c>
      <c r="H284" s="10">
        <v>118</v>
      </c>
      <c r="I284" s="10">
        <v>121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9</v>
      </c>
      <c r="F285" s="2">
        <v>43552</v>
      </c>
      <c r="G285" s="2">
        <v>43556</v>
      </c>
      <c r="H285" s="10">
        <v>114</v>
      </c>
      <c r="I285" s="10">
        <v>118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8</v>
      </c>
      <c r="F286" s="2">
        <v>43552</v>
      </c>
      <c r="G286" s="2">
        <v>43565</v>
      </c>
      <c r="H286" s="10">
        <v>114</v>
      </c>
      <c r="I286" s="10">
        <v>127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8</v>
      </c>
      <c r="F287" s="2">
        <v>43552</v>
      </c>
      <c r="G287" s="2">
        <v>43556</v>
      </c>
      <c r="H287" s="10">
        <v>114</v>
      </c>
      <c r="I287" s="10">
        <v>118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43552</v>
      </c>
      <c r="G288" s="2">
        <v>43559</v>
      </c>
      <c r="H288" s="10">
        <v>114</v>
      </c>
      <c r="I288" s="10">
        <v>121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43549</v>
      </c>
      <c r="G289" s="2">
        <v>43556</v>
      </c>
      <c r="H289" s="10">
        <v>111</v>
      </c>
      <c r="I289" s="10">
        <v>118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9</v>
      </c>
      <c r="F290" s="2">
        <v>43552</v>
      </c>
      <c r="G290" s="2">
        <v>43556</v>
      </c>
      <c r="H290" s="10">
        <v>114</v>
      </c>
      <c r="I290" s="10">
        <v>118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8</v>
      </c>
      <c r="F291" s="9">
        <v>43547</v>
      </c>
      <c r="G291" s="2">
        <v>43552</v>
      </c>
      <c r="H291" s="12">
        <v>109</v>
      </c>
      <c r="I291" s="10">
        <v>114</v>
      </c>
    </row>
    <row r="292" spans="1:9" x14ac:dyDescent="0.3">
      <c r="A292" s="5">
        <v>1</v>
      </c>
      <c r="B292" s="5">
        <v>18</v>
      </c>
      <c r="C292">
        <v>16</v>
      </c>
      <c r="D292" t="s">
        <v>5</v>
      </c>
      <c r="E292">
        <v>9</v>
      </c>
      <c r="F292" s="2">
        <v>43549</v>
      </c>
      <c r="G292" s="2">
        <v>43556</v>
      </c>
      <c r="H292" s="10">
        <v>111</v>
      </c>
      <c r="I292" s="10">
        <v>118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10</v>
      </c>
      <c r="F293" s="2">
        <v>43556</v>
      </c>
      <c r="G293" s="2">
        <v>43559</v>
      </c>
      <c r="H293" s="10">
        <v>118</v>
      </c>
      <c r="I293" s="10">
        <v>121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43528</v>
      </c>
      <c r="G294" s="2">
        <v>43538</v>
      </c>
      <c r="H294" s="10">
        <v>90</v>
      </c>
      <c r="I294" s="10">
        <v>100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43538</v>
      </c>
      <c r="G295" s="2">
        <v>43552</v>
      </c>
      <c r="H295" s="10">
        <v>100</v>
      </c>
      <c r="I295" s="10">
        <v>114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43570</v>
      </c>
      <c r="H296" s="10">
        <v>132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9</v>
      </c>
      <c r="F297" s="2">
        <v>43549</v>
      </c>
      <c r="G297" s="2">
        <v>43556</v>
      </c>
      <c r="H297" s="10">
        <v>111</v>
      </c>
      <c r="I297" s="10">
        <v>118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10</v>
      </c>
      <c r="F298" s="2">
        <v>43577</v>
      </c>
      <c r="H298" s="10">
        <v>139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10</v>
      </c>
      <c r="F299" s="2">
        <v>43546</v>
      </c>
      <c r="G299" s="2">
        <v>43552</v>
      </c>
      <c r="H299" s="10">
        <v>108</v>
      </c>
      <c r="I299" s="10">
        <v>114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8</v>
      </c>
      <c r="F300" s="2">
        <v>43552</v>
      </c>
      <c r="G300" s="2">
        <v>43559</v>
      </c>
      <c r="H300" s="10">
        <v>114</v>
      </c>
      <c r="I300" s="10">
        <v>121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4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2</v>
      </c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5</v>
      </c>
      <c r="F303" s="2">
        <v>43552</v>
      </c>
      <c r="G303" s="2">
        <v>43559</v>
      </c>
      <c r="H303" s="10">
        <v>114</v>
      </c>
      <c r="I303" s="10">
        <v>121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6</v>
      </c>
      <c r="F304" s="2">
        <v>43565</v>
      </c>
      <c r="G304" s="2">
        <v>43577</v>
      </c>
      <c r="H304" s="10">
        <v>127</v>
      </c>
      <c r="I304" s="10">
        <v>139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9</v>
      </c>
      <c r="F305" s="2">
        <v>43535</v>
      </c>
      <c r="G305" s="2">
        <v>43543</v>
      </c>
      <c r="H305" s="10">
        <v>97</v>
      </c>
      <c r="I305" s="10">
        <v>105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43559</v>
      </c>
      <c r="G306" s="2">
        <v>43570</v>
      </c>
      <c r="H306" s="10">
        <v>121</v>
      </c>
      <c r="I306" s="10">
        <v>132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7</v>
      </c>
      <c r="F307" s="2">
        <v>43559</v>
      </c>
      <c r="G307" s="2">
        <v>43570</v>
      </c>
      <c r="H307" s="10">
        <v>121</v>
      </c>
      <c r="I307" s="10">
        <v>132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9</v>
      </c>
      <c r="F308" s="9">
        <v>43548</v>
      </c>
      <c r="G308" s="2">
        <v>43552</v>
      </c>
      <c r="H308" s="12">
        <v>110</v>
      </c>
      <c r="I308" s="10">
        <v>114</v>
      </c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8</v>
      </c>
      <c r="F309" s="2">
        <v>43543</v>
      </c>
      <c r="G309" s="2">
        <v>43552</v>
      </c>
      <c r="H309" s="10">
        <v>105</v>
      </c>
      <c r="I309" s="10">
        <v>114</v>
      </c>
    </row>
    <row r="310" spans="1:9" x14ac:dyDescent="0.3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43535</v>
      </c>
      <c r="G310" s="2">
        <v>43546</v>
      </c>
      <c r="H310" s="10">
        <v>97</v>
      </c>
      <c r="I310" s="10">
        <v>108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43552</v>
      </c>
      <c r="G311" s="2">
        <v>43559</v>
      </c>
      <c r="H311" s="10">
        <v>114</v>
      </c>
      <c r="I311" s="10">
        <v>121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7</v>
      </c>
      <c r="F312" s="2">
        <v>43528</v>
      </c>
      <c r="G312" s="2">
        <v>43538</v>
      </c>
      <c r="H312" s="10">
        <v>90</v>
      </c>
      <c r="I312" s="10">
        <v>100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43538</v>
      </c>
      <c r="G313" s="2">
        <v>43552</v>
      </c>
      <c r="H313" s="10">
        <v>100</v>
      </c>
      <c r="I313" s="10">
        <v>114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7</v>
      </c>
      <c r="F314" s="2">
        <v>43549</v>
      </c>
      <c r="G314" s="2">
        <v>43556</v>
      </c>
      <c r="H314" s="10">
        <v>111</v>
      </c>
      <c r="I314" s="10">
        <v>118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43552</v>
      </c>
      <c r="G315" s="2">
        <v>43559</v>
      </c>
      <c r="H315" s="10">
        <v>114</v>
      </c>
      <c r="I315" s="10">
        <v>121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8</v>
      </c>
      <c r="F316" s="2">
        <v>43552</v>
      </c>
      <c r="G316" s="2">
        <v>43559</v>
      </c>
      <c r="H316" s="10">
        <v>114</v>
      </c>
      <c r="I316" s="10">
        <v>121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7</v>
      </c>
      <c r="F317" s="2">
        <v>43532</v>
      </c>
      <c r="G317" s="2">
        <v>43543</v>
      </c>
      <c r="H317" s="10">
        <v>94</v>
      </c>
      <c r="I317" s="10">
        <v>105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43543</v>
      </c>
      <c r="G318" s="2">
        <v>43556</v>
      </c>
      <c r="H318" s="10">
        <v>105</v>
      </c>
      <c r="I318" s="10">
        <v>118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6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4</v>
      </c>
      <c r="F320" s="2">
        <v>43546</v>
      </c>
      <c r="G320" s="2">
        <v>43556</v>
      </c>
      <c r="H320" s="10">
        <v>108</v>
      </c>
      <c r="I320" s="10">
        <v>118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6</v>
      </c>
      <c r="F321" s="2">
        <v>43552</v>
      </c>
      <c r="G321" s="2">
        <v>43559</v>
      </c>
      <c r="H321" s="10">
        <v>114</v>
      </c>
      <c r="I321" s="10">
        <v>121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43543</v>
      </c>
      <c r="G322" s="2">
        <v>43552</v>
      </c>
      <c r="H322" s="10">
        <v>105</v>
      </c>
      <c r="I322" s="10">
        <v>114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7</v>
      </c>
      <c r="F323" s="9">
        <v>43579</v>
      </c>
      <c r="G323" s="2">
        <v>43584</v>
      </c>
      <c r="H323" s="12">
        <v>141</v>
      </c>
      <c r="I323" s="10">
        <v>146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7</v>
      </c>
      <c r="F324" s="2">
        <v>43546</v>
      </c>
      <c r="G324" s="2">
        <v>43552</v>
      </c>
      <c r="H324" s="10">
        <v>108</v>
      </c>
      <c r="I324" s="10">
        <v>114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10</v>
      </c>
      <c r="F325" s="2">
        <v>43549</v>
      </c>
      <c r="G325" s="2">
        <v>43559</v>
      </c>
      <c r="H325" s="10">
        <v>111</v>
      </c>
      <c r="I325" s="10">
        <v>121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9</v>
      </c>
      <c r="F326" s="2">
        <v>43543</v>
      </c>
      <c r="G326" s="2">
        <v>43552</v>
      </c>
      <c r="H326" s="10">
        <v>105</v>
      </c>
      <c r="I326" s="10">
        <v>114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9</v>
      </c>
      <c r="F327" s="2">
        <v>43570</v>
      </c>
      <c r="G327" s="2">
        <v>43577</v>
      </c>
      <c r="H327" s="10">
        <v>132</v>
      </c>
      <c r="I327" s="10">
        <v>139</v>
      </c>
    </row>
    <row r="328" spans="1:9" x14ac:dyDescent="0.3">
      <c r="A328" s="5">
        <v>1</v>
      </c>
      <c r="B328" s="5">
        <v>18</v>
      </c>
      <c r="C328">
        <v>18</v>
      </c>
      <c r="D328">
        <v>260</v>
      </c>
      <c r="E328">
        <v>9</v>
      </c>
      <c r="F328" s="2">
        <v>43552</v>
      </c>
      <c r="G328" s="2">
        <v>43559</v>
      </c>
      <c r="H328" s="10">
        <v>114</v>
      </c>
      <c r="I328" s="10">
        <v>121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43556</v>
      </c>
      <c r="G329" s="2">
        <v>43565</v>
      </c>
      <c r="H329" s="10">
        <v>118</v>
      </c>
      <c r="I329" s="10">
        <v>127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8</v>
      </c>
      <c r="F330" s="2">
        <v>43552</v>
      </c>
      <c r="G330" s="2">
        <v>43559</v>
      </c>
      <c r="H330" s="10">
        <v>114</v>
      </c>
      <c r="I330" s="10">
        <v>121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8</v>
      </c>
      <c r="F331" s="2">
        <v>43552</v>
      </c>
      <c r="G331" s="2">
        <v>43559</v>
      </c>
      <c r="H331" s="10">
        <v>114</v>
      </c>
      <c r="I331" s="10">
        <v>121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6</v>
      </c>
      <c r="F332" s="2">
        <v>43552</v>
      </c>
      <c r="G332" s="2">
        <v>43559</v>
      </c>
      <c r="H332" s="10">
        <v>114</v>
      </c>
      <c r="I332" s="10">
        <v>121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8</v>
      </c>
      <c r="F333" s="2">
        <v>43552</v>
      </c>
      <c r="G333" s="2">
        <v>43556</v>
      </c>
      <c r="H333" s="10">
        <v>114</v>
      </c>
      <c r="I333" s="10">
        <v>118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6</v>
      </c>
      <c r="F334" s="2">
        <v>43556</v>
      </c>
      <c r="G334" s="2">
        <v>43565</v>
      </c>
      <c r="H334" s="10">
        <v>118</v>
      </c>
      <c r="I334" s="10">
        <v>127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5</v>
      </c>
      <c r="F335" s="9">
        <v>43546</v>
      </c>
      <c r="G335" s="2">
        <v>43552</v>
      </c>
      <c r="H335" s="12">
        <v>108</v>
      </c>
      <c r="I335" s="10">
        <v>114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5</v>
      </c>
      <c r="F336" s="2">
        <v>43549</v>
      </c>
      <c r="G336" s="2">
        <v>43556</v>
      </c>
      <c r="H336" s="10">
        <v>111</v>
      </c>
      <c r="I336" s="10">
        <v>118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8</v>
      </c>
      <c r="F337" s="2">
        <v>43552</v>
      </c>
      <c r="G337" s="2">
        <v>43559</v>
      </c>
      <c r="H337" s="10">
        <v>114</v>
      </c>
      <c r="I337" s="10">
        <v>121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5</v>
      </c>
      <c r="F338" s="2">
        <v>43552</v>
      </c>
      <c r="G338" s="2">
        <v>43559</v>
      </c>
      <c r="H338" s="10">
        <v>114</v>
      </c>
      <c r="I338" s="10">
        <v>121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6</v>
      </c>
      <c r="F339" s="2">
        <v>43552</v>
      </c>
      <c r="G339" s="2">
        <v>43556</v>
      </c>
      <c r="H339" s="10">
        <v>114</v>
      </c>
      <c r="I339" s="10">
        <v>118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8</v>
      </c>
      <c r="F340" s="2">
        <v>43559</v>
      </c>
      <c r="G340" s="2">
        <v>43565</v>
      </c>
      <c r="H340" s="10">
        <v>121</v>
      </c>
      <c r="I340" s="10">
        <v>127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5</v>
      </c>
      <c r="F341" s="2">
        <v>43556</v>
      </c>
      <c r="H341" s="10">
        <v>118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2">
        <v>43556</v>
      </c>
      <c r="H342" s="10">
        <v>118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8</v>
      </c>
      <c r="F343" s="2">
        <v>43552</v>
      </c>
      <c r="G343" s="2">
        <v>43559</v>
      </c>
      <c r="H343" s="10">
        <v>114</v>
      </c>
      <c r="I343" s="10">
        <v>121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43556</v>
      </c>
      <c r="H344" s="10">
        <v>118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9</v>
      </c>
      <c r="F345" s="2">
        <v>43552</v>
      </c>
      <c r="G345" s="2">
        <v>43556</v>
      </c>
      <c r="H345" s="10">
        <v>114</v>
      </c>
      <c r="I345" s="10">
        <v>118</v>
      </c>
    </row>
    <row r="346" spans="1:9" x14ac:dyDescent="0.3">
      <c r="A346" s="5">
        <v>1</v>
      </c>
      <c r="B346" s="5">
        <v>18</v>
      </c>
      <c r="C346">
        <v>19</v>
      </c>
      <c r="D346" t="s">
        <v>5</v>
      </c>
      <c r="E346">
        <v>7</v>
      </c>
      <c r="F346" s="2">
        <v>43556</v>
      </c>
      <c r="G346" s="2">
        <v>43565</v>
      </c>
      <c r="H346" s="10">
        <v>118</v>
      </c>
      <c r="I346" s="10">
        <v>127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43546</v>
      </c>
      <c r="G347" s="2">
        <v>43556</v>
      </c>
      <c r="H347" s="10">
        <v>108</v>
      </c>
      <c r="I347" s="10">
        <v>118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43543</v>
      </c>
      <c r="G348" s="2">
        <v>43552</v>
      </c>
      <c r="H348" s="10">
        <v>105</v>
      </c>
      <c r="I348" s="10">
        <v>114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8</v>
      </c>
      <c r="F349" s="2">
        <v>43525</v>
      </c>
      <c r="G349" s="2">
        <v>43538</v>
      </c>
      <c r="H349" s="10">
        <v>87</v>
      </c>
      <c r="I349" s="10">
        <v>100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8</v>
      </c>
      <c r="F350" s="2">
        <v>43565</v>
      </c>
      <c r="G350" s="2">
        <v>43570</v>
      </c>
      <c r="H350" s="10">
        <v>127</v>
      </c>
      <c r="I350" s="10">
        <v>132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8</v>
      </c>
      <c r="F351" s="2">
        <v>43552</v>
      </c>
      <c r="G351" s="2">
        <v>43556</v>
      </c>
      <c r="H351" s="10">
        <v>114</v>
      </c>
      <c r="I351" s="10">
        <v>118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5</v>
      </c>
      <c r="F352" s="2">
        <v>43543</v>
      </c>
      <c r="G352" s="2">
        <v>43556</v>
      </c>
      <c r="H352" s="10">
        <v>105</v>
      </c>
      <c r="I352" s="10">
        <v>118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9</v>
      </c>
      <c r="F353" s="2">
        <v>43565</v>
      </c>
      <c r="G353" s="2">
        <v>43577</v>
      </c>
      <c r="H353" s="10">
        <v>127</v>
      </c>
      <c r="I353" s="10">
        <v>139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9</v>
      </c>
      <c r="F354" s="2">
        <v>43525</v>
      </c>
      <c r="G354" s="2">
        <v>43538</v>
      </c>
      <c r="H354" s="10">
        <v>87</v>
      </c>
      <c r="I354" s="10">
        <v>100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43532</v>
      </c>
      <c r="H355" s="10">
        <v>84</v>
      </c>
      <c r="I355" s="10">
        <v>94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43584</v>
      </c>
      <c r="H356" s="10">
        <v>146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9</v>
      </c>
      <c r="F357" s="2">
        <v>43543</v>
      </c>
      <c r="G357" s="2">
        <v>43549</v>
      </c>
      <c r="H357" s="10">
        <v>105</v>
      </c>
      <c r="I357" s="10">
        <v>111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9</v>
      </c>
      <c r="F358" s="2">
        <v>43546</v>
      </c>
      <c r="G358" s="2">
        <v>43556</v>
      </c>
      <c r="H358" s="10">
        <v>108</v>
      </c>
      <c r="I358" s="10">
        <v>118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9</v>
      </c>
      <c r="F359" s="2">
        <v>43522</v>
      </c>
      <c r="G359" s="2">
        <v>43528</v>
      </c>
      <c r="H359" s="10">
        <v>84</v>
      </c>
      <c r="I359" s="10">
        <v>90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43546</v>
      </c>
      <c r="G360" s="2">
        <v>43556</v>
      </c>
      <c r="H360" s="10">
        <v>108</v>
      </c>
      <c r="I360" s="10">
        <v>118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7</v>
      </c>
      <c r="F361" s="2">
        <v>43584</v>
      </c>
      <c r="H361" s="10">
        <v>146</v>
      </c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43552</v>
      </c>
      <c r="G362" s="2">
        <v>43559</v>
      </c>
      <c r="H362" s="10">
        <v>114</v>
      </c>
      <c r="I362" s="10">
        <v>121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8</v>
      </c>
      <c r="F363" s="2">
        <v>43532</v>
      </c>
      <c r="G363" s="2">
        <v>43543</v>
      </c>
      <c r="H363" s="10">
        <v>94</v>
      </c>
      <c r="I363" s="10">
        <v>105</v>
      </c>
    </row>
    <row r="364" spans="1:9" x14ac:dyDescent="0.3">
      <c r="A364" s="5">
        <v>1</v>
      </c>
      <c r="B364" s="5">
        <v>18</v>
      </c>
      <c r="C364">
        <v>20</v>
      </c>
      <c r="D364">
        <v>259</v>
      </c>
      <c r="E364">
        <v>9</v>
      </c>
      <c r="F364" s="2">
        <v>43538</v>
      </c>
      <c r="G364" s="2">
        <v>43546</v>
      </c>
      <c r="H364" s="10">
        <v>100</v>
      </c>
      <c r="I364" s="10">
        <v>108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8</v>
      </c>
      <c r="F365" s="2">
        <v>43559</v>
      </c>
      <c r="G365" s="2">
        <v>43565</v>
      </c>
      <c r="H365" s="10">
        <v>121</v>
      </c>
      <c r="I365" s="10">
        <v>127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5</v>
      </c>
      <c r="F366" s="2">
        <v>43546</v>
      </c>
      <c r="G366" s="2">
        <v>43552</v>
      </c>
      <c r="H366" s="10">
        <v>108</v>
      </c>
      <c r="I366" s="10">
        <v>114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9</v>
      </c>
      <c r="F367" s="2">
        <v>43549</v>
      </c>
      <c r="G367" s="2">
        <v>43556</v>
      </c>
      <c r="H367" s="10">
        <v>111</v>
      </c>
      <c r="I367" s="10">
        <v>118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8</v>
      </c>
      <c r="F368" s="2">
        <v>43543</v>
      </c>
      <c r="G368" s="2">
        <v>43552</v>
      </c>
      <c r="H368" s="10">
        <v>105</v>
      </c>
      <c r="I368" s="10">
        <v>114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114</v>
      </c>
      <c r="I369" s="10">
        <v>121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43565</v>
      </c>
      <c r="G370" s="2">
        <v>43570</v>
      </c>
      <c r="H370" s="10">
        <v>127</v>
      </c>
      <c r="I370" s="10">
        <v>132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43556</v>
      </c>
      <c r="G371" s="2">
        <v>43565</v>
      </c>
      <c r="H371" s="10">
        <v>118</v>
      </c>
      <c r="I371" s="10">
        <v>127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43543</v>
      </c>
      <c r="G372" s="2">
        <v>43552</v>
      </c>
      <c r="H372" s="10">
        <v>105</v>
      </c>
      <c r="I372" s="10">
        <v>114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43556</v>
      </c>
      <c r="H374" s="10">
        <v>108</v>
      </c>
      <c r="I374" s="10">
        <v>118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8</v>
      </c>
      <c r="F375" s="2">
        <v>43528</v>
      </c>
      <c r="G375" s="2">
        <v>43538</v>
      </c>
      <c r="H375" s="10">
        <v>90</v>
      </c>
      <c r="I375" s="10">
        <v>100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43543</v>
      </c>
      <c r="G376" s="2">
        <v>43556</v>
      </c>
      <c r="H376" s="10">
        <v>105</v>
      </c>
      <c r="I376" s="10">
        <v>118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7</v>
      </c>
      <c r="F377" s="2">
        <v>43549</v>
      </c>
      <c r="G377" s="2">
        <v>43552</v>
      </c>
      <c r="H377" s="10">
        <v>111</v>
      </c>
      <c r="I377" s="10">
        <v>114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43565</v>
      </c>
      <c r="G378" s="2">
        <v>43570</v>
      </c>
      <c r="H378" s="10">
        <v>127</v>
      </c>
      <c r="I378" s="10">
        <v>132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7</v>
      </c>
      <c r="F379" s="2">
        <v>43543</v>
      </c>
      <c r="G379" s="2">
        <v>43552</v>
      </c>
      <c r="H379" s="10">
        <v>105</v>
      </c>
      <c r="I379" s="10">
        <v>114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43538</v>
      </c>
      <c r="G380" s="2">
        <v>43549</v>
      </c>
      <c r="H380" s="10">
        <v>100</v>
      </c>
      <c r="I380" s="10">
        <v>111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9</v>
      </c>
      <c r="F381" s="2">
        <v>43538</v>
      </c>
      <c r="G381" s="2">
        <v>43552</v>
      </c>
      <c r="H381" s="10">
        <v>100</v>
      </c>
      <c r="I381" s="10">
        <v>114</v>
      </c>
    </row>
    <row r="382" spans="1:9" x14ac:dyDescent="0.3">
      <c r="A382" s="5">
        <v>1</v>
      </c>
      <c r="B382" s="5">
        <v>18</v>
      </c>
      <c r="C382">
        <v>21</v>
      </c>
      <c r="D382">
        <v>253</v>
      </c>
      <c r="E382">
        <v>8</v>
      </c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6</v>
      </c>
      <c r="F383" s="2">
        <v>43556</v>
      </c>
      <c r="G383" s="2">
        <v>43577</v>
      </c>
      <c r="H383" s="10">
        <v>118</v>
      </c>
      <c r="I383" s="10">
        <v>139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43556</v>
      </c>
      <c r="G384" s="2">
        <v>43565</v>
      </c>
      <c r="H384" s="10">
        <v>118</v>
      </c>
      <c r="I384" s="10">
        <v>127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6</v>
      </c>
      <c r="F385" s="2">
        <v>43552</v>
      </c>
      <c r="G385" s="2">
        <v>43565</v>
      </c>
      <c r="H385" s="10">
        <v>114</v>
      </c>
      <c r="I385" s="10">
        <v>127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114</v>
      </c>
      <c r="I386" s="10">
        <v>121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8</v>
      </c>
      <c r="F387" s="2">
        <v>43552</v>
      </c>
      <c r="G387" s="2">
        <v>43559</v>
      </c>
      <c r="H387" s="10">
        <v>114</v>
      </c>
      <c r="I387" s="10">
        <v>121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5</v>
      </c>
      <c r="F388" s="2">
        <v>43577</v>
      </c>
      <c r="G388" s="2">
        <v>43584</v>
      </c>
      <c r="H388" s="10">
        <v>139</v>
      </c>
      <c r="I388" s="10">
        <v>146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9</v>
      </c>
      <c r="F389" s="2">
        <v>43556</v>
      </c>
      <c r="G389" s="2">
        <v>43565</v>
      </c>
      <c r="H389" s="10">
        <v>118</v>
      </c>
      <c r="I389" s="10">
        <v>127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9</v>
      </c>
      <c r="F390" s="2">
        <v>43552</v>
      </c>
      <c r="G390" s="2">
        <v>43559</v>
      </c>
      <c r="H390" s="10">
        <v>114</v>
      </c>
      <c r="I390" s="10">
        <v>121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10</v>
      </c>
      <c r="F391" s="2">
        <v>43552</v>
      </c>
      <c r="G391" s="2">
        <v>43559</v>
      </c>
      <c r="H391" s="10">
        <v>114</v>
      </c>
      <c r="I391" s="10">
        <v>121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43546</v>
      </c>
      <c r="G392" s="2">
        <v>43552</v>
      </c>
      <c r="H392" s="10">
        <v>108</v>
      </c>
      <c r="I392" s="10">
        <v>114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9</v>
      </c>
      <c r="F393" s="2">
        <v>43543</v>
      </c>
      <c r="G393" s="2">
        <v>43556</v>
      </c>
      <c r="H393" s="10">
        <v>105</v>
      </c>
      <c r="I393" s="10">
        <v>118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9</v>
      </c>
      <c r="F394" s="2">
        <v>43552</v>
      </c>
      <c r="G394" s="2">
        <v>43559</v>
      </c>
      <c r="H394" s="10">
        <v>114</v>
      </c>
      <c r="I394" s="10">
        <v>121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114</v>
      </c>
      <c r="I395" s="10">
        <v>121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9</v>
      </c>
      <c r="F396" s="2">
        <v>43549</v>
      </c>
      <c r="G396" s="2">
        <v>43556</v>
      </c>
      <c r="H396" s="10">
        <v>111</v>
      </c>
      <c r="I396" s="10">
        <v>118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43546</v>
      </c>
      <c r="G397" s="2">
        <v>43552</v>
      </c>
      <c r="H397" s="10">
        <v>108</v>
      </c>
      <c r="I397" s="10">
        <v>114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6</v>
      </c>
      <c r="F398" s="2">
        <v>43552</v>
      </c>
      <c r="G398" s="2">
        <v>43559</v>
      </c>
      <c r="H398" s="10">
        <v>114</v>
      </c>
      <c r="I398" s="10">
        <v>121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7</v>
      </c>
      <c r="F399" s="2">
        <v>43552</v>
      </c>
      <c r="G399" s="2">
        <v>43559</v>
      </c>
      <c r="H399" s="10">
        <v>114</v>
      </c>
      <c r="I399" s="10">
        <v>121</v>
      </c>
    </row>
    <row r="400" spans="1:9" x14ac:dyDescent="0.3">
      <c r="A400" s="5">
        <v>1</v>
      </c>
      <c r="B400" s="5">
        <v>18</v>
      </c>
      <c r="C400">
        <v>22</v>
      </c>
      <c r="D400" t="s">
        <v>5</v>
      </c>
      <c r="E400">
        <v>7</v>
      </c>
      <c r="F400" s="2">
        <v>43552</v>
      </c>
      <c r="G400" s="2">
        <v>43559</v>
      </c>
      <c r="H400" s="10">
        <v>114</v>
      </c>
      <c r="I400" s="10">
        <v>121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10</v>
      </c>
      <c r="F401" s="9">
        <v>43573</v>
      </c>
      <c r="G401" s="2">
        <v>43577</v>
      </c>
      <c r="H401" s="12">
        <v>135</v>
      </c>
      <c r="I401" s="10">
        <v>139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9</v>
      </c>
      <c r="F402" s="2">
        <v>43522</v>
      </c>
      <c r="G402" s="2">
        <v>43528</v>
      </c>
      <c r="H402" s="10">
        <v>84</v>
      </c>
      <c r="I402" s="10">
        <v>90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43556</v>
      </c>
      <c r="G403" s="2">
        <v>43570</v>
      </c>
      <c r="H403" s="10">
        <v>118</v>
      </c>
      <c r="I403" s="10">
        <v>132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10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8</v>
      </c>
      <c r="F405" s="2">
        <v>43552</v>
      </c>
      <c r="G405" s="2">
        <v>43559</v>
      </c>
      <c r="H405" s="10">
        <v>114</v>
      </c>
      <c r="I405" s="10">
        <v>121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43573</v>
      </c>
      <c r="G406" s="2">
        <v>43577</v>
      </c>
      <c r="H406" s="12">
        <v>135</v>
      </c>
      <c r="I406" s="10">
        <v>139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10</v>
      </c>
      <c r="F407" s="2">
        <v>43538</v>
      </c>
      <c r="G407" s="2">
        <v>43549</v>
      </c>
      <c r="H407" s="10">
        <v>100</v>
      </c>
      <c r="I407" s="10">
        <v>111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7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43552</v>
      </c>
      <c r="G409" s="2">
        <v>43559</v>
      </c>
      <c r="H409" s="10">
        <v>114</v>
      </c>
      <c r="I409" s="10">
        <v>121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43549</v>
      </c>
      <c r="G410" s="2">
        <v>43552</v>
      </c>
      <c r="H410" s="10">
        <v>111</v>
      </c>
      <c r="I410" s="10">
        <v>114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10</v>
      </c>
      <c r="F411" s="2">
        <v>43535</v>
      </c>
      <c r="G411" s="2">
        <v>43543</v>
      </c>
      <c r="H411" s="10">
        <v>97</v>
      </c>
      <c r="I411" s="10">
        <v>105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43579</v>
      </c>
      <c r="G412" s="2">
        <v>43584</v>
      </c>
      <c r="H412" s="12">
        <v>141</v>
      </c>
      <c r="I412" s="10">
        <v>146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43538</v>
      </c>
      <c r="G413" s="2">
        <v>43546</v>
      </c>
      <c r="H413" s="10">
        <v>100</v>
      </c>
      <c r="I413" s="10">
        <v>108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8</v>
      </c>
      <c r="F414" s="9">
        <v>43550</v>
      </c>
      <c r="G414" s="2">
        <v>43552</v>
      </c>
      <c r="H414" s="12">
        <v>112</v>
      </c>
      <c r="I414" s="10">
        <v>114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43532</v>
      </c>
      <c r="G415" s="2">
        <v>43538</v>
      </c>
      <c r="H415" s="10">
        <v>94</v>
      </c>
      <c r="I415" s="10">
        <v>100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10</v>
      </c>
      <c r="F416" s="2">
        <v>43549</v>
      </c>
      <c r="G416" s="2">
        <v>43556</v>
      </c>
      <c r="H416" s="10">
        <v>111</v>
      </c>
      <c r="I416" s="10">
        <v>118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43546</v>
      </c>
      <c r="G417" s="2">
        <v>43552</v>
      </c>
      <c r="H417" s="10">
        <v>108</v>
      </c>
      <c r="I417" s="10">
        <v>114</v>
      </c>
    </row>
    <row r="418" spans="1:9" x14ac:dyDescent="0.3">
      <c r="A418" s="5">
        <v>1</v>
      </c>
      <c r="B418" s="5">
        <v>18</v>
      </c>
      <c r="C418">
        <v>23</v>
      </c>
      <c r="D418">
        <v>255</v>
      </c>
      <c r="E418">
        <v>7</v>
      </c>
      <c r="F418" s="2">
        <v>43543</v>
      </c>
      <c r="G418" s="2">
        <v>43556</v>
      </c>
      <c r="H418" s="10">
        <v>105</v>
      </c>
      <c r="I418" s="10">
        <v>118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8</v>
      </c>
      <c r="F419" s="2">
        <v>43538</v>
      </c>
      <c r="G419" s="2">
        <v>43549</v>
      </c>
      <c r="H419" s="10">
        <v>100</v>
      </c>
      <c r="I419" s="10">
        <v>111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5</v>
      </c>
      <c r="F420" s="2">
        <v>43532</v>
      </c>
      <c r="G420" s="2">
        <v>43546</v>
      </c>
      <c r="H420" s="10">
        <v>94</v>
      </c>
      <c r="I420" s="10">
        <v>108</v>
      </c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8</v>
      </c>
      <c r="F421" s="2">
        <v>43556</v>
      </c>
      <c r="G421" s="2">
        <v>43565</v>
      </c>
      <c r="H421" s="10">
        <v>118</v>
      </c>
      <c r="I421" s="10">
        <v>127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>
        <v>7</v>
      </c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43552</v>
      </c>
      <c r="G423" s="2">
        <v>43559</v>
      </c>
      <c r="H423" s="10">
        <v>114</v>
      </c>
      <c r="I423" s="10">
        <v>121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6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43528</v>
      </c>
      <c r="G425" s="2">
        <v>43543</v>
      </c>
      <c r="H425" s="10">
        <v>90</v>
      </c>
      <c r="I425" s="10">
        <v>105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43552</v>
      </c>
      <c r="G426" s="2">
        <v>43559</v>
      </c>
      <c r="H426" s="10">
        <v>114</v>
      </c>
      <c r="I426" s="10">
        <v>121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10</v>
      </c>
      <c r="F427" s="2">
        <v>43543</v>
      </c>
      <c r="G427" s="2">
        <v>43552</v>
      </c>
      <c r="H427" s="10">
        <v>105</v>
      </c>
      <c r="I427" s="10">
        <v>114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43538</v>
      </c>
      <c r="G428" s="2">
        <v>43543</v>
      </c>
      <c r="H428" s="10">
        <v>100</v>
      </c>
      <c r="I428" s="10">
        <v>105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43532</v>
      </c>
      <c r="G429" s="2">
        <v>43543</v>
      </c>
      <c r="H429" s="10">
        <v>94</v>
      </c>
      <c r="I429" s="10">
        <v>105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5</v>
      </c>
      <c r="F430" s="9">
        <v>43573</v>
      </c>
      <c r="G430" s="2">
        <v>43577</v>
      </c>
      <c r="H430" s="12">
        <v>135</v>
      </c>
      <c r="I430" s="10">
        <v>139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7</v>
      </c>
      <c r="F431" s="2">
        <v>43546</v>
      </c>
      <c r="G431" s="2">
        <v>43556</v>
      </c>
      <c r="H431" s="10">
        <v>108</v>
      </c>
      <c r="I431" s="10">
        <v>118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10</v>
      </c>
      <c r="F432" s="2">
        <v>43525</v>
      </c>
      <c r="G432" s="2">
        <v>43543</v>
      </c>
      <c r="H432" s="10">
        <v>87</v>
      </c>
      <c r="I432" s="10">
        <v>105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43543</v>
      </c>
      <c r="G433" s="2">
        <v>43549</v>
      </c>
      <c r="H433" s="10">
        <v>105</v>
      </c>
      <c r="I433" s="10">
        <v>111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10</v>
      </c>
      <c r="F434" s="2">
        <v>43546</v>
      </c>
      <c r="G434" s="2">
        <v>43556</v>
      </c>
      <c r="H434" s="10">
        <v>108</v>
      </c>
      <c r="I434" s="10">
        <v>118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43549</v>
      </c>
      <c r="G435" s="2">
        <v>43552</v>
      </c>
      <c r="H435" s="10">
        <v>111</v>
      </c>
      <c r="I435" s="10">
        <v>114</v>
      </c>
    </row>
    <row r="436" spans="1:9" x14ac:dyDescent="0.3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43573</v>
      </c>
      <c r="G436" s="2">
        <v>43577</v>
      </c>
      <c r="H436" s="12">
        <v>135</v>
      </c>
      <c r="I436" s="10">
        <v>139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9</v>
      </c>
      <c r="F437" s="2">
        <v>43546</v>
      </c>
      <c r="G437" s="2">
        <v>43556</v>
      </c>
      <c r="H437" s="10">
        <v>108</v>
      </c>
      <c r="I437" s="10">
        <v>118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6</v>
      </c>
      <c r="F438" s="2">
        <v>43546</v>
      </c>
      <c r="G438" s="2">
        <v>43556</v>
      </c>
      <c r="H438" s="10">
        <v>108</v>
      </c>
      <c r="I438" s="10">
        <v>118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9</v>
      </c>
      <c r="F439" s="2">
        <v>43556</v>
      </c>
      <c r="G439" s="2">
        <v>43565</v>
      </c>
      <c r="H439" s="10">
        <v>118</v>
      </c>
      <c r="I439" s="10">
        <v>127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8</v>
      </c>
      <c r="F440" s="2">
        <v>43549</v>
      </c>
      <c r="G440" s="2">
        <v>43559</v>
      </c>
      <c r="H440" s="10">
        <v>111</v>
      </c>
      <c r="I440" s="10">
        <v>121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5</v>
      </c>
      <c r="F441" s="2">
        <v>43552</v>
      </c>
      <c r="G441" s="2">
        <v>43556</v>
      </c>
      <c r="H441" s="10">
        <v>114</v>
      </c>
      <c r="I441" s="10">
        <v>118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9</v>
      </c>
      <c r="F442" s="2">
        <v>43552</v>
      </c>
      <c r="G442" s="2">
        <v>43565</v>
      </c>
      <c r="H442" s="10">
        <v>114</v>
      </c>
      <c r="I442" s="10">
        <v>127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8</v>
      </c>
      <c r="F443" s="2">
        <v>43552</v>
      </c>
      <c r="G443" s="2">
        <v>43559</v>
      </c>
      <c r="H443" s="10">
        <v>114</v>
      </c>
      <c r="I443" s="10">
        <v>121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43549</v>
      </c>
      <c r="G444" s="2">
        <v>43556</v>
      </c>
      <c r="H444" s="10">
        <v>111</v>
      </c>
      <c r="I444" s="10">
        <v>118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43565</v>
      </c>
      <c r="H445" s="10">
        <v>118</v>
      </c>
      <c r="I445" s="10">
        <v>127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7</v>
      </c>
      <c r="F446" s="2">
        <v>43552</v>
      </c>
      <c r="G446" s="2">
        <v>43556</v>
      </c>
      <c r="H446" s="10">
        <v>114</v>
      </c>
      <c r="I446" s="10">
        <v>118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43549</v>
      </c>
      <c r="G447" s="2">
        <v>43565</v>
      </c>
      <c r="H447" s="10">
        <v>111</v>
      </c>
      <c r="I447" s="10">
        <v>127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6</v>
      </c>
      <c r="F448" s="2">
        <v>43552</v>
      </c>
      <c r="G448" s="2">
        <v>43559</v>
      </c>
      <c r="H448" s="10">
        <v>114</v>
      </c>
      <c r="I448" s="10">
        <v>121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7</v>
      </c>
      <c r="F449" s="2">
        <v>43552</v>
      </c>
      <c r="G449" s="2">
        <v>43559</v>
      </c>
      <c r="H449" s="10">
        <v>114</v>
      </c>
      <c r="I449" s="10">
        <v>121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43556</v>
      </c>
      <c r="H450" s="10">
        <v>114</v>
      </c>
      <c r="I450" s="10">
        <v>118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10</v>
      </c>
      <c r="F451" s="2">
        <v>43552</v>
      </c>
      <c r="G451" s="2">
        <v>43559</v>
      </c>
      <c r="H451" s="10">
        <v>114</v>
      </c>
      <c r="I451" s="10">
        <v>121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8</v>
      </c>
      <c r="F452" s="2">
        <v>43546</v>
      </c>
      <c r="G452" s="2">
        <v>43556</v>
      </c>
      <c r="H452" s="10">
        <v>108</v>
      </c>
      <c r="I452" s="10">
        <v>118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10</v>
      </c>
      <c r="F453" s="2">
        <v>43552</v>
      </c>
      <c r="G453" s="2">
        <v>43556</v>
      </c>
      <c r="H453" s="10">
        <v>114</v>
      </c>
      <c r="I453" s="10">
        <v>118</v>
      </c>
    </row>
    <row r="454" spans="1:9" x14ac:dyDescent="0.3">
      <c r="A454" s="5">
        <v>1</v>
      </c>
      <c r="B454" s="5">
        <v>18</v>
      </c>
      <c r="C454">
        <v>25</v>
      </c>
      <c r="D454" t="s">
        <v>5</v>
      </c>
      <c r="E454">
        <v>7</v>
      </c>
      <c r="F454" s="2">
        <v>43552</v>
      </c>
      <c r="G454" s="2">
        <v>43556</v>
      </c>
      <c r="H454" s="10">
        <v>114</v>
      </c>
      <c r="I454" s="10">
        <v>118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43543</v>
      </c>
      <c r="G455" s="2">
        <v>43556</v>
      </c>
      <c r="H455" s="10">
        <v>105</v>
      </c>
      <c r="I455" s="10">
        <v>118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43549</v>
      </c>
      <c r="G456" s="2">
        <v>43559</v>
      </c>
      <c r="H456" s="10">
        <v>111</v>
      </c>
      <c r="I456" s="10">
        <v>121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43552</v>
      </c>
      <c r="G457" s="2">
        <v>43559</v>
      </c>
      <c r="H457" s="10">
        <v>114</v>
      </c>
      <c r="I457" s="10">
        <v>121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43549</v>
      </c>
      <c r="G458" s="2">
        <v>43552</v>
      </c>
      <c r="H458" s="10">
        <v>111</v>
      </c>
      <c r="I458" s="10">
        <v>114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8</v>
      </c>
      <c r="F459" s="2">
        <v>43543</v>
      </c>
      <c r="G459" s="2">
        <v>43556</v>
      </c>
      <c r="H459" s="10">
        <v>105</v>
      </c>
      <c r="I459" s="10">
        <v>118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43543</v>
      </c>
      <c r="G460" s="2">
        <v>43549</v>
      </c>
      <c r="H460" s="10">
        <v>105</v>
      </c>
      <c r="I460" s="10">
        <v>111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6</v>
      </c>
      <c r="F461" s="2">
        <v>43538</v>
      </c>
      <c r="G461" s="2">
        <v>43556</v>
      </c>
      <c r="H461" s="10">
        <v>100</v>
      </c>
      <c r="I461" s="10">
        <v>118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6</v>
      </c>
      <c r="F463" s="2">
        <v>43570</v>
      </c>
      <c r="G463" s="2">
        <v>43577</v>
      </c>
      <c r="H463" s="10">
        <v>132</v>
      </c>
      <c r="I463" s="10">
        <v>139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43549</v>
      </c>
      <c r="G464" s="2">
        <v>43559</v>
      </c>
      <c r="H464" s="10">
        <v>111</v>
      </c>
      <c r="I464" s="10">
        <v>121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43535</v>
      </c>
      <c r="G465" s="2">
        <v>43543</v>
      </c>
      <c r="H465" s="10">
        <v>97</v>
      </c>
      <c r="I465" s="10">
        <v>105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9</v>
      </c>
      <c r="F466" s="2">
        <v>43570</v>
      </c>
      <c r="G466" s="2">
        <v>43577</v>
      </c>
      <c r="H466" s="10">
        <v>132</v>
      </c>
      <c r="I466" s="10">
        <v>139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9</v>
      </c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9</v>
      </c>
      <c r="F468" s="2">
        <v>43577</v>
      </c>
      <c r="H468" s="10">
        <v>139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8</v>
      </c>
      <c r="F469" s="2">
        <v>43549</v>
      </c>
      <c r="G469" s="2">
        <v>43556</v>
      </c>
      <c r="H469" s="10">
        <v>111</v>
      </c>
      <c r="I469" s="10">
        <v>118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43552</v>
      </c>
      <c r="G470" s="2">
        <v>43559</v>
      </c>
      <c r="H470" s="10">
        <v>114</v>
      </c>
      <c r="I470" s="10">
        <v>121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10</v>
      </c>
      <c r="F471" s="2">
        <v>43522</v>
      </c>
      <c r="G471" s="2">
        <v>43528</v>
      </c>
      <c r="H471" s="10">
        <v>84</v>
      </c>
      <c r="I471" s="10">
        <v>90</v>
      </c>
    </row>
    <row r="472" spans="1:9" x14ac:dyDescent="0.3">
      <c r="A472" s="5">
        <v>1</v>
      </c>
      <c r="B472" s="5">
        <v>18</v>
      </c>
      <c r="C472">
        <v>26</v>
      </c>
      <c r="D472">
        <v>258</v>
      </c>
      <c r="E472">
        <v>10</v>
      </c>
      <c r="F472" s="2">
        <v>43577</v>
      </c>
      <c r="H472" s="10">
        <v>139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3</v>
      </c>
      <c r="F473" s="2">
        <v>43543</v>
      </c>
      <c r="G473" s="2">
        <v>43565</v>
      </c>
      <c r="H473" s="10">
        <v>105</v>
      </c>
      <c r="I473" s="10">
        <v>127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8</v>
      </c>
      <c r="F474" s="2">
        <v>43538</v>
      </c>
      <c r="G474" s="2">
        <v>43549</v>
      </c>
      <c r="H474" s="10">
        <v>100</v>
      </c>
      <c r="I474" s="10">
        <v>111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43549</v>
      </c>
      <c r="G475" s="2">
        <v>43552</v>
      </c>
      <c r="H475" s="10">
        <v>111</v>
      </c>
      <c r="I475" s="10">
        <v>114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9</v>
      </c>
      <c r="F476" s="2">
        <v>43549</v>
      </c>
      <c r="G476" s="2">
        <v>43559</v>
      </c>
      <c r="H476" s="10">
        <v>111</v>
      </c>
      <c r="I476" s="10">
        <v>121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10</v>
      </c>
      <c r="F477" s="2">
        <v>43543</v>
      </c>
      <c r="G477" s="2">
        <v>43552</v>
      </c>
      <c r="H477" s="10">
        <v>105</v>
      </c>
      <c r="I477" s="10">
        <v>114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43577</v>
      </c>
      <c r="H478" s="10">
        <v>121</v>
      </c>
      <c r="I478" s="10">
        <v>139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43538</v>
      </c>
      <c r="G479" s="2">
        <v>43546</v>
      </c>
      <c r="H479" s="10">
        <v>100</v>
      </c>
      <c r="I479" s="10">
        <v>108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43570</v>
      </c>
      <c r="G480" s="2">
        <v>43577</v>
      </c>
      <c r="H480" s="10">
        <v>132</v>
      </c>
      <c r="I480" s="10">
        <v>139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8</v>
      </c>
      <c r="F481" s="2">
        <v>43546</v>
      </c>
      <c r="G481" s="2">
        <v>43556</v>
      </c>
      <c r="H481" s="10">
        <v>108</v>
      </c>
      <c r="I481" s="10">
        <v>118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43543</v>
      </c>
      <c r="G482" s="2">
        <v>43552</v>
      </c>
      <c r="H482" s="10">
        <v>105</v>
      </c>
      <c r="I482" s="10">
        <v>114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43552</v>
      </c>
      <c r="G483" s="2">
        <v>43559</v>
      </c>
      <c r="H483" s="10">
        <v>114</v>
      </c>
      <c r="I483" s="10">
        <v>121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43577</v>
      </c>
      <c r="H484" s="10">
        <v>139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43559</v>
      </c>
      <c r="G485" s="2">
        <v>43565</v>
      </c>
      <c r="H485" s="10">
        <v>121</v>
      </c>
      <c r="I485" s="10">
        <v>127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43565</v>
      </c>
      <c r="H486" s="10">
        <v>114</v>
      </c>
      <c r="I486" s="10">
        <v>127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7</v>
      </c>
      <c r="F487" s="2">
        <v>43543</v>
      </c>
      <c r="G487" s="2">
        <v>43552</v>
      </c>
      <c r="H487" s="10">
        <v>105</v>
      </c>
      <c r="I487" s="10">
        <v>114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9</v>
      </c>
      <c r="F488" s="2">
        <v>43543</v>
      </c>
      <c r="G488" s="2">
        <v>43552</v>
      </c>
      <c r="H488" s="10">
        <v>105</v>
      </c>
      <c r="I488" s="10">
        <v>114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8</v>
      </c>
      <c r="F489" s="2">
        <v>43543</v>
      </c>
      <c r="G489" s="2">
        <v>43549</v>
      </c>
      <c r="H489" s="10">
        <v>105</v>
      </c>
      <c r="I489" s="10">
        <v>111</v>
      </c>
    </row>
    <row r="490" spans="1:9" x14ac:dyDescent="0.3">
      <c r="A490" s="5">
        <v>1</v>
      </c>
      <c r="B490" s="5">
        <v>18</v>
      </c>
      <c r="C490">
        <v>27</v>
      </c>
      <c r="D490">
        <v>269</v>
      </c>
      <c r="E490">
        <v>6</v>
      </c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9</v>
      </c>
      <c r="F491" s="9">
        <v>43550</v>
      </c>
      <c r="G491" s="2">
        <v>43556</v>
      </c>
      <c r="H491" s="12">
        <v>112</v>
      </c>
      <c r="I491" s="10">
        <v>118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9</v>
      </c>
      <c r="F492" s="9">
        <v>43550</v>
      </c>
      <c r="G492" s="2">
        <v>43552</v>
      </c>
      <c r="H492" s="12">
        <v>112</v>
      </c>
      <c r="I492" s="10">
        <v>114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8</v>
      </c>
      <c r="F493" s="9">
        <v>43550</v>
      </c>
      <c r="G493" s="2">
        <v>43556</v>
      </c>
      <c r="H493" s="12">
        <v>112</v>
      </c>
      <c r="I493" s="10">
        <v>118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43543</v>
      </c>
      <c r="G494" s="2">
        <v>43552</v>
      </c>
      <c r="H494" s="10">
        <v>105</v>
      </c>
      <c r="I494" s="10">
        <v>114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9</v>
      </c>
      <c r="F495" s="9">
        <v>43550</v>
      </c>
      <c r="G495" s="2">
        <v>43556</v>
      </c>
      <c r="H495" s="12">
        <v>112</v>
      </c>
      <c r="I495" s="10">
        <v>118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43556</v>
      </c>
      <c r="G496" s="2">
        <v>43565</v>
      </c>
      <c r="H496" s="10">
        <v>118</v>
      </c>
      <c r="I496" s="10">
        <v>127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7</v>
      </c>
      <c r="F497" s="2">
        <v>43549</v>
      </c>
      <c r="G497" s="2">
        <v>43556</v>
      </c>
      <c r="H497" s="10">
        <v>111</v>
      </c>
      <c r="I497" s="10">
        <v>118</v>
      </c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8</v>
      </c>
      <c r="F498" s="2">
        <v>43549</v>
      </c>
      <c r="G498" s="2">
        <v>43556</v>
      </c>
      <c r="H498" s="10">
        <v>111</v>
      </c>
      <c r="I498" s="10">
        <v>118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43549</v>
      </c>
      <c r="G499" s="2">
        <v>43556</v>
      </c>
      <c r="H499" s="10">
        <v>111</v>
      </c>
      <c r="I499" s="10">
        <v>118</v>
      </c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7</v>
      </c>
      <c r="F500" s="2">
        <v>43556</v>
      </c>
      <c r="G500" s="2">
        <v>43565</v>
      </c>
      <c r="H500" s="10">
        <v>118</v>
      </c>
      <c r="I500" s="10">
        <v>127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9</v>
      </c>
      <c r="F501" s="2">
        <v>43552</v>
      </c>
      <c r="G501" s="2">
        <v>43556</v>
      </c>
      <c r="H501" s="10">
        <v>114</v>
      </c>
      <c r="I501" s="10">
        <v>118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8</v>
      </c>
      <c r="F502" s="2">
        <v>43556</v>
      </c>
      <c r="G502" s="2">
        <v>43565</v>
      </c>
      <c r="H502" s="10">
        <v>118</v>
      </c>
      <c r="I502" s="10">
        <v>127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8</v>
      </c>
      <c r="F503" s="2">
        <v>43546</v>
      </c>
      <c r="G503" s="2">
        <v>43556</v>
      </c>
      <c r="H503" s="10">
        <v>108</v>
      </c>
      <c r="I503" s="10">
        <v>118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7</v>
      </c>
      <c r="F504" s="2">
        <v>43552</v>
      </c>
      <c r="G504" s="2">
        <v>43559</v>
      </c>
      <c r="H504" s="10">
        <v>114</v>
      </c>
      <c r="I504" s="10">
        <v>121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43552</v>
      </c>
      <c r="G505" s="2">
        <v>43565</v>
      </c>
      <c r="H505" s="10">
        <v>114</v>
      </c>
      <c r="I505" s="10">
        <v>127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43549</v>
      </c>
      <c r="G506" s="2">
        <v>43556</v>
      </c>
      <c r="H506" s="10">
        <v>111</v>
      </c>
      <c r="I506" s="10">
        <v>118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9</v>
      </c>
      <c r="F507" s="2">
        <v>43552</v>
      </c>
      <c r="G507" s="2">
        <v>43565</v>
      </c>
      <c r="H507" s="10">
        <v>114</v>
      </c>
      <c r="I507" s="10">
        <v>127</v>
      </c>
    </row>
    <row r="508" spans="1:9" x14ac:dyDescent="0.3">
      <c r="A508" s="5">
        <v>1</v>
      </c>
      <c r="B508" s="5">
        <v>18</v>
      </c>
      <c r="C508">
        <v>28</v>
      </c>
      <c r="D508" t="s">
        <v>5</v>
      </c>
      <c r="E508">
        <v>8</v>
      </c>
      <c r="F508" s="2">
        <v>43546</v>
      </c>
      <c r="G508" s="2">
        <v>43559</v>
      </c>
      <c r="H508" s="10">
        <v>108</v>
      </c>
      <c r="I508" s="10">
        <v>121</v>
      </c>
    </row>
    <row r="509" spans="1:9" x14ac:dyDescent="0.3">
      <c r="A509" s="5">
        <v>2</v>
      </c>
      <c r="B509" s="5">
        <v>1</v>
      </c>
      <c r="C509">
        <v>1</v>
      </c>
      <c r="D509" t="s">
        <v>5</v>
      </c>
      <c r="E509">
        <v>10</v>
      </c>
      <c r="F509" s="2">
        <v>43552</v>
      </c>
      <c r="G509" s="2">
        <v>43556</v>
      </c>
      <c r="H509" s="10">
        <v>114</v>
      </c>
      <c r="I509" s="10">
        <v>118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>
        <v>7</v>
      </c>
      <c r="F510" s="2">
        <v>43549</v>
      </c>
      <c r="G510" s="2">
        <v>43559</v>
      </c>
      <c r="H510" s="10">
        <v>111</v>
      </c>
      <c r="I510" s="10">
        <v>121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>
        <v>4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>
        <v>8</v>
      </c>
      <c r="F512" s="2">
        <v>43549</v>
      </c>
      <c r="G512" s="2">
        <v>43559</v>
      </c>
      <c r="H512" s="10">
        <v>111</v>
      </c>
      <c r="I512" s="10">
        <v>121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>
        <v>8</v>
      </c>
      <c r="F513" s="2">
        <v>43556</v>
      </c>
      <c r="G513" s="2">
        <v>43565</v>
      </c>
      <c r="H513" s="10">
        <v>118</v>
      </c>
      <c r="I513" s="10">
        <v>127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>
        <v>9</v>
      </c>
      <c r="F514" s="2">
        <v>43552</v>
      </c>
      <c r="G514" s="2">
        <v>43556</v>
      </c>
      <c r="H514" s="10">
        <v>114</v>
      </c>
      <c r="I514" s="10">
        <v>118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>
        <v>8</v>
      </c>
      <c r="F515" s="2">
        <v>43552</v>
      </c>
      <c r="G515" s="2">
        <v>43559</v>
      </c>
      <c r="H515" s="10">
        <v>114</v>
      </c>
      <c r="I515" s="10">
        <v>121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>
        <v>9</v>
      </c>
      <c r="F516" s="2">
        <v>43549</v>
      </c>
      <c r="G516" s="2">
        <v>43556</v>
      </c>
      <c r="H516" s="10">
        <v>111</v>
      </c>
      <c r="I516" s="10">
        <v>118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>
        <v>8</v>
      </c>
      <c r="F517" s="2">
        <v>43552</v>
      </c>
      <c r="G517" s="2">
        <v>43559</v>
      </c>
      <c r="H517" s="10">
        <v>114</v>
      </c>
      <c r="I517" s="10">
        <v>121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43549</v>
      </c>
      <c r="G518" s="2">
        <v>43556</v>
      </c>
      <c r="H518" s="10">
        <v>111</v>
      </c>
      <c r="I518" s="10">
        <v>118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>
        <v>8</v>
      </c>
      <c r="F519" s="2">
        <v>43552</v>
      </c>
      <c r="G519" s="2">
        <v>43556</v>
      </c>
      <c r="H519" s="10">
        <v>114</v>
      </c>
      <c r="I519" s="10">
        <v>118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>
        <v>10</v>
      </c>
      <c r="F520" s="2">
        <v>43552</v>
      </c>
      <c r="G520" s="2">
        <v>43556</v>
      </c>
      <c r="H520" s="10">
        <v>114</v>
      </c>
      <c r="I520" s="10">
        <v>118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43549</v>
      </c>
      <c r="G521" s="2">
        <v>43552</v>
      </c>
      <c r="H521" s="10">
        <v>111</v>
      </c>
      <c r="I521" s="10">
        <v>114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>
        <v>8</v>
      </c>
      <c r="F522" s="2">
        <v>43543</v>
      </c>
      <c r="G522" s="2">
        <v>43556</v>
      </c>
      <c r="H522" s="10">
        <v>105</v>
      </c>
      <c r="I522" s="10">
        <v>118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>
        <v>6</v>
      </c>
      <c r="F523" s="2">
        <v>43552</v>
      </c>
      <c r="G523" s="2">
        <v>43559</v>
      </c>
      <c r="H523" s="10">
        <v>114</v>
      </c>
      <c r="I523" s="10">
        <v>121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>
        <v>8</v>
      </c>
      <c r="F524" s="2">
        <v>43552</v>
      </c>
      <c r="G524" s="2">
        <v>43556</v>
      </c>
      <c r="H524" s="10">
        <v>114</v>
      </c>
      <c r="I524" s="10">
        <v>118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>
        <v>8</v>
      </c>
      <c r="F525" s="2">
        <v>43552</v>
      </c>
      <c r="G525" s="2">
        <v>43559</v>
      </c>
      <c r="H525" s="10">
        <v>114</v>
      </c>
      <c r="I525" s="10">
        <v>121</v>
      </c>
    </row>
    <row r="526" spans="1:9" x14ac:dyDescent="0.3">
      <c r="A526" s="5">
        <v>2</v>
      </c>
      <c r="B526" s="5">
        <v>18</v>
      </c>
      <c r="C526">
        <v>1</v>
      </c>
      <c r="D526" t="s">
        <v>5</v>
      </c>
      <c r="E526">
        <v>8</v>
      </c>
      <c r="F526" s="2">
        <v>43556</v>
      </c>
      <c r="G526" s="2">
        <v>43565</v>
      </c>
      <c r="H526" s="10">
        <v>118</v>
      </c>
      <c r="I526" s="10">
        <v>127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43528</v>
      </c>
      <c r="G527" s="2">
        <v>43535</v>
      </c>
      <c r="H527" s="10">
        <v>90</v>
      </c>
      <c r="I527" s="10">
        <v>97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9</v>
      </c>
      <c r="F528" s="2">
        <v>43543</v>
      </c>
      <c r="G528" s="2">
        <v>43552</v>
      </c>
      <c r="H528" s="10">
        <v>105</v>
      </c>
      <c r="I528" s="10">
        <v>114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9</v>
      </c>
      <c r="F529" s="2">
        <v>43556</v>
      </c>
      <c r="G529" s="2">
        <v>43565</v>
      </c>
      <c r="H529" s="10">
        <v>118</v>
      </c>
      <c r="I529" s="10">
        <v>127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7</v>
      </c>
      <c r="F530" s="2">
        <v>43538</v>
      </c>
      <c r="G530" s="2">
        <v>43543</v>
      </c>
      <c r="H530" s="10">
        <v>100</v>
      </c>
      <c r="I530" s="10">
        <v>105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9</v>
      </c>
      <c r="F531" s="2">
        <v>43528</v>
      </c>
      <c r="G531" s="2">
        <v>43538</v>
      </c>
      <c r="H531" s="10">
        <v>90</v>
      </c>
      <c r="I531" s="10">
        <v>100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9</v>
      </c>
      <c r="F532" s="2">
        <v>43559</v>
      </c>
      <c r="G532" s="2">
        <v>43565</v>
      </c>
      <c r="H532" s="10">
        <v>121</v>
      </c>
      <c r="I532" s="10">
        <v>127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43549</v>
      </c>
      <c r="G533" s="2">
        <v>43552</v>
      </c>
      <c r="H533" s="10">
        <v>111</v>
      </c>
      <c r="I533" s="10">
        <v>114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9</v>
      </c>
      <c r="F534" s="2">
        <v>43543</v>
      </c>
      <c r="G534" s="2">
        <v>43552</v>
      </c>
      <c r="H534" s="10">
        <v>105</v>
      </c>
      <c r="I534" s="10">
        <v>114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43549</v>
      </c>
      <c r="G535" s="2">
        <v>43552</v>
      </c>
      <c r="H535" s="10">
        <v>111</v>
      </c>
      <c r="I535" s="10">
        <v>114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43549</v>
      </c>
      <c r="H536" s="10">
        <v>100</v>
      </c>
      <c r="I536" s="10">
        <v>111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8</v>
      </c>
      <c r="F537" s="2">
        <v>43535</v>
      </c>
      <c r="G537" s="2">
        <v>43543</v>
      </c>
      <c r="H537" s="10">
        <v>97</v>
      </c>
      <c r="I537" s="10">
        <v>105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2">
        <v>43570</v>
      </c>
      <c r="G538" s="2">
        <v>43577</v>
      </c>
      <c r="H538" s="10">
        <v>132</v>
      </c>
      <c r="I538" s="10">
        <v>139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9</v>
      </c>
      <c r="F539" s="2">
        <v>43535</v>
      </c>
      <c r="G539" s="2">
        <v>43543</v>
      </c>
      <c r="H539" s="10">
        <v>97</v>
      </c>
      <c r="I539" s="10">
        <v>105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43525</v>
      </c>
      <c r="G540" s="2">
        <v>43538</v>
      </c>
      <c r="H540" s="10">
        <v>87</v>
      </c>
      <c r="I540" s="10">
        <v>100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43549</v>
      </c>
      <c r="G541" s="2">
        <v>43559</v>
      </c>
      <c r="H541" s="10">
        <v>111</v>
      </c>
      <c r="I541" s="10">
        <v>121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9</v>
      </c>
      <c r="F542" s="2">
        <v>43543</v>
      </c>
      <c r="G542" s="2">
        <v>43556</v>
      </c>
      <c r="H542" s="10">
        <v>105</v>
      </c>
      <c r="I542" s="10">
        <v>118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43552</v>
      </c>
      <c r="G543" s="2">
        <v>43559</v>
      </c>
      <c r="H543" s="10">
        <v>114</v>
      </c>
      <c r="I543" s="10">
        <v>121</v>
      </c>
    </row>
    <row r="544" spans="1:9" x14ac:dyDescent="0.3">
      <c r="A544" s="5">
        <v>2</v>
      </c>
      <c r="B544" s="5">
        <v>18</v>
      </c>
      <c r="C544">
        <v>2</v>
      </c>
      <c r="D544">
        <v>161</v>
      </c>
      <c r="E544">
        <v>10</v>
      </c>
      <c r="F544" s="2">
        <v>43577</v>
      </c>
      <c r="G544" s="2">
        <v>43584</v>
      </c>
      <c r="H544" s="10">
        <v>139</v>
      </c>
      <c r="I544" s="10">
        <v>146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7</v>
      </c>
      <c r="F545" s="2">
        <v>43535</v>
      </c>
      <c r="G545" s="2">
        <v>43543</v>
      </c>
      <c r="H545" s="10">
        <v>97</v>
      </c>
      <c r="I545" s="10">
        <v>105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9</v>
      </c>
      <c r="F546" s="2">
        <v>43549</v>
      </c>
      <c r="G546" s="2">
        <v>43552</v>
      </c>
      <c r="H546" s="10">
        <v>111</v>
      </c>
      <c r="I546" s="10">
        <v>114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9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10</v>
      </c>
      <c r="F548" s="2">
        <v>43552</v>
      </c>
      <c r="G548" s="2">
        <v>43559</v>
      </c>
      <c r="H548" s="10">
        <v>114</v>
      </c>
      <c r="I548" s="10">
        <v>121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43543</v>
      </c>
      <c r="G549" s="2">
        <v>43549</v>
      </c>
      <c r="H549" s="10">
        <v>105</v>
      </c>
      <c r="I549" s="10">
        <v>111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9</v>
      </c>
      <c r="F550" s="2">
        <v>43538</v>
      </c>
      <c r="G550" s="2">
        <v>43549</v>
      </c>
      <c r="H550" s="10">
        <v>100</v>
      </c>
      <c r="I550" s="10">
        <v>111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9</v>
      </c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10</v>
      </c>
      <c r="F552" s="9">
        <v>43573</v>
      </c>
      <c r="G552" s="2">
        <v>43577</v>
      </c>
      <c r="H552" s="12">
        <v>135</v>
      </c>
      <c r="I552" s="10">
        <v>139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43522</v>
      </c>
      <c r="G553" s="2">
        <v>43528</v>
      </c>
      <c r="H553" s="10">
        <v>84</v>
      </c>
      <c r="I553" s="10">
        <v>90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5</v>
      </c>
      <c r="F554" s="2">
        <v>43556</v>
      </c>
      <c r="G554" s="2">
        <v>43565</v>
      </c>
      <c r="H554" s="10">
        <v>118</v>
      </c>
      <c r="I554" s="10">
        <v>127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9</v>
      </c>
      <c r="F555" s="2">
        <v>43549</v>
      </c>
      <c r="G555" s="2">
        <v>43556</v>
      </c>
      <c r="H555" s="10">
        <v>111</v>
      </c>
      <c r="I555" s="10">
        <v>118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43535</v>
      </c>
      <c r="G556" s="2">
        <v>43543</v>
      </c>
      <c r="H556" s="10">
        <v>97</v>
      </c>
      <c r="I556" s="10">
        <v>105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43552</v>
      </c>
      <c r="G557" s="2">
        <v>43556</v>
      </c>
      <c r="H557" s="10">
        <v>114</v>
      </c>
      <c r="I557" s="10">
        <v>118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>
        <v>9</v>
      </c>
      <c r="F558" s="2">
        <v>43570</v>
      </c>
      <c r="G558" s="2">
        <v>43577</v>
      </c>
      <c r="H558" s="10">
        <v>132</v>
      </c>
      <c r="I558" s="10">
        <v>139</v>
      </c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8</v>
      </c>
      <c r="F559" s="2">
        <v>43546</v>
      </c>
      <c r="G559" s="2">
        <v>43552</v>
      </c>
      <c r="H559" s="10">
        <v>108</v>
      </c>
      <c r="I559" s="10">
        <v>114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43538</v>
      </c>
      <c r="G560" s="2">
        <v>43552</v>
      </c>
      <c r="H560" s="10">
        <v>100</v>
      </c>
      <c r="I560" s="10">
        <v>114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5</v>
      </c>
      <c r="F561" s="2">
        <v>43546</v>
      </c>
      <c r="G561" s="2">
        <v>43552</v>
      </c>
      <c r="H561" s="10">
        <v>108</v>
      </c>
      <c r="I561" s="10">
        <v>114</v>
      </c>
    </row>
    <row r="562" spans="1:9" x14ac:dyDescent="0.3">
      <c r="A562" s="5">
        <v>2</v>
      </c>
      <c r="B562" s="5">
        <v>18</v>
      </c>
      <c r="C562">
        <v>3</v>
      </c>
      <c r="D562">
        <v>50</v>
      </c>
      <c r="E562">
        <v>7</v>
      </c>
      <c r="F562" s="2">
        <v>43538</v>
      </c>
      <c r="G562" s="2">
        <v>43549</v>
      </c>
      <c r="H562" s="10">
        <v>100</v>
      </c>
      <c r="I562" s="10">
        <v>111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6</v>
      </c>
      <c r="F563" s="2">
        <v>43543</v>
      </c>
      <c r="G563" s="2">
        <v>43549</v>
      </c>
      <c r="H563" s="10">
        <v>105</v>
      </c>
      <c r="I563" s="10">
        <v>111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8</v>
      </c>
      <c r="F564" s="2">
        <v>43559</v>
      </c>
      <c r="G564" s="2">
        <v>43565</v>
      </c>
      <c r="H564" s="10">
        <v>121</v>
      </c>
      <c r="I564" s="10">
        <v>127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8</v>
      </c>
      <c r="F565" s="2">
        <v>43552</v>
      </c>
      <c r="G565" s="2">
        <v>43559</v>
      </c>
      <c r="H565" s="10">
        <v>114</v>
      </c>
      <c r="I565" s="10">
        <v>121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7</v>
      </c>
      <c r="F566" s="2">
        <v>43543</v>
      </c>
      <c r="G566" s="2">
        <v>43552</v>
      </c>
      <c r="H566" s="10">
        <v>105</v>
      </c>
      <c r="I566" s="10">
        <v>114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43543</v>
      </c>
      <c r="G567" s="2">
        <v>43549</v>
      </c>
      <c r="H567" s="10">
        <v>105</v>
      </c>
      <c r="I567" s="10">
        <v>111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9</v>
      </c>
      <c r="F568" s="9">
        <v>43547</v>
      </c>
      <c r="G568" s="2">
        <v>43552</v>
      </c>
      <c r="H568" s="12">
        <v>109</v>
      </c>
      <c r="I568" s="10">
        <v>114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9</v>
      </c>
      <c r="F569" s="2">
        <v>43552</v>
      </c>
      <c r="G569" s="2">
        <v>43559</v>
      </c>
      <c r="H569" s="10">
        <v>114</v>
      </c>
      <c r="I569" s="10">
        <v>121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7</v>
      </c>
      <c r="F570" s="2">
        <v>43552</v>
      </c>
      <c r="G570" s="2">
        <v>43559</v>
      </c>
      <c r="H570" s="10">
        <v>114</v>
      </c>
      <c r="I570" s="10">
        <v>121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43552</v>
      </c>
      <c r="G571" s="13">
        <v>43556</v>
      </c>
      <c r="H571" s="10">
        <v>114</v>
      </c>
      <c r="I571" s="14">
        <v>118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9</v>
      </c>
      <c r="F572" s="2">
        <v>43552</v>
      </c>
      <c r="G572" s="2">
        <v>43559</v>
      </c>
      <c r="H572" s="10">
        <v>114</v>
      </c>
      <c r="I572" s="10">
        <v>121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9</v>
      </c>
      <c r="F573" s="2">
        <v>43552</v>
      </c>
      <c r="G573" s="2">
        <v>43559</v>
      </c>
      <c r="H573" s="10">
        <v>114</v>
      </c>
      <c r="I573" s="10">
        <v>121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7</v>
      </c>
      <c r="F574" s="2">
        <v>43552</v>
      </c>
      <c r="G574" s="13">
        <v>43556</v>
      </c>
      <c r="H574" s="10">
        <v>114</v>
      </c>
      <c r="I574" s="14">
        <v>118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9</v>
      </c>
      <c r="F575" s="9">
        <v>43547</v>
      </c>
      <c r="G575" s="2">
        <v>43552</v>
      </c>
      <c r="H575" s="12">
        <v>109</v>
      </c>
      <c r="I575" s="10">
        <v>114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8</v>
      </c>
      <c r="F576" s="2">
        <v>43552</v>
      </c>
      <c r="G576" s="2">
        <v>43559</v>
      </c>
      <c r="H576" s="10">
        <v>114</v>
      </c>
      <c r="I576" s="10">
        <v>121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8</v>
      </c>
      <c r="F577" s="2">
        <v>43549</v>
      </c>
      <c r="G577" s="2">
        <v>43559</v>
      </c>
      <c r="H577" s="10">
        <v>111</v>
      </c>
      <c r="I577" s="10">
        <v>121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9</v>
      </c>
      <c r="F578" s="2">
        <v>43552</v>
      </c>
      <c r="G578" s="2">
        <v>43559</v>
      </c>
      <c r="H578" s="10">
        <v>114</v>
      </c>
      <c r="I578" s="10">
        <v>121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7</v>
      </c>
      <c r="F579" s="2">
        <v>43552</v>
      </c>
      <c r="G579" s="2">
        <v>43559</v>
      </c>
      <c r="H579" s="10">
        <v>114</v>
      </c>
      <c r="I579" s="10">
        <v>121</v>
      </c>
    </row>
    <row r="580" spans="1:9" x14ac:dyDescent="0.3">
      <c r="A580" s="5">
        <v>2</v>
      </c>
      <c r="B580" s="5">
        <v>18</v>
      </c>
      <c r="C580">
        <v>4</v>
      </c>
      <c r="D580" t="s">
        <v>5</v>
      </c>
      <c r="E580">
        <v>7</v>
      </c>
      <c r="F580" s="2">
        <v>43552</v>
      </c>
      <c r="G580" s="2">
        <v>43559</v>
      </c>
      <c r="H580" s="10">
        <v>114</v>
      </c>
      <c r="I580" s="10">
        <v>121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43538</v>
      </c>
      <c r="G581" s="2">
        <v>43549</v>
      </c>
      <c r="H581" s="10">
        <v>100</v>
      </c>
      <c r="I581" s="10">
        <v>111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43528</v>
      </c>
      <c r="G582" s="2">
        <v>43538</v>
      </c>
      <c r="H582" s="10">
        <v>90</v>
      </c>
      <c r="I582" s="10">
        <v>100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9</v>
      </c>
      <c r="F583" s="2">
        <v>43538</v>
      </c>
      <c r="G583" s="2">
        <v>43546</v>
      </c>
      <c r="H583" s="10">
        <v>100</v>
      </c>
      <c r="I583" s="10">
        <v>108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8</v>
      </c>
      <c r="F584" s="2">
        <v>43556</v>
      </c>
      <c r="G584" s="2">
        <v>43559</v>
      </c>
      <c r="H584" s="10">
        <v>118</v>
      </c>
      <c r="I584" s="10">
        <v>121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8</v>
      </c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43556</v>
      </c>
      <c r="G586" s="2">
        <v>43565</v>
      </c>
      <c r="H586" s="10">
        <v>118</v>
      </c>
      <c r="I586" s="10">
        <v>127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43549</v>
      </c>
      <c r="G587" s="2">
        <v>43556</v>
      </c>
      <c r="H587" s="10">
        <v>111</v>
      </c>
      <c r="I587" s="10">
        <v>118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8</v>
      </c>
      <c r="F588" s="2">
        <v>43543</v>
      </c>
      <c r="G588" s="2">
        <v>43549</v>
      </c>
      <c r="H588" s="10">
        <v>105</v>
      </c>
      <c r="I588" s="10">
        <v>111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43538</v>
      </c>
      <c r="G589" s="2">
        <v>43549</v>
      </c>
      <c r="H589" s="10">
        <v>100</v>
      </c>
      <c r="I589" s="10">
        <v>111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43538</v>
      </c>
      <c r="G590" s="2">
        <v>43543</v>
      </c>
      <c r="H590" s="10">
        <v>100</v>
      </c>
      <c r="I590" s="10">
        <v>105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43543</v>
      </c>
      <c r="G591" s="2">
        <v>43552</v>
      </c>
      <c r="H591" s="10">
        <v>105</v>
      </c>
      <c r="I591" s="10">
        <v>114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43543</v>
      </c>
      <c r="G592" s="2">
        <v>43546</v>
      </c>
      <c r="H592" s="10">
        <v>105</v>
      </c>
      <c r="I592" s="10">
        <v>108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8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11</v>
      </c>
      <c r="F594" s="2">
        <v>43543</v>
      </c>
      <c r="G594" s="2">
        <v>43546</v>
      </c>
      <c r="H594" s="10">
        <v>105</v>
      </c>
      <c r="I594" s="10">
        <v>108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9</v>
      </c>
      <c r="F595" s="2">
        <v>43543</v>
      </c>
      <c r="G595" s="2">
        <v>43552</v>
      </c>
      <c r="H595" s="10">
        <v>105</v>
      </c>
      <c r="I595" s="10">
        <v>114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43577</v>
      </c>
      <c r="H596" s="10">
        <v>139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43528</v>
      </c>
      <c r="G597" s="2">
        <v>43543</v>
      </c>
      <c r="H597" s="10">
        <v>90</v>
      </c>
      <c r="I597" s="10">
        <v>105</v>
      </c>
    </row>
    <row r="598" spans="1:9" x14ac:dyDescent="0.3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43552</v>
      </c>
      <c r="G598" s="2">
        <v>43559</v>
      </c>
      <c r="H598" s="10">
        <v>114</v>
      </c>
      <c r="I598" s="10">
        <v>121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8</v>
      </c>
      <c r="F599" s="2">
        <v>43549</v>
      </c>
      <c r="G599" s="2">
        <v>43552</v>
      </c>
      <c r="H599" s="10">
        <v>111</v>
      </c>
      <c r="I599" s="10">
        <v>114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10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10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43546</v>
      </c>
      <c r="H602" s="10">
        <v>105</v>
      </c>
      <c r="I602" s="10">
        <v>108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43532</v>
      </c>
      <c r="G603" s="2">
        <v>43543</v>
      </c>
      <c r="H603" s="10">
        <v>94</v>
      </c>
      <c r="I603" s="10">
        <v>105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6</v>
      </c>
      <c r="F604" s="2">
        <v>43585</v>
      </c>
      <c r="H604" s="10">
        <v>147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9</v>
      </c>
      <c r="F605" s="2">
        <v>43577</v>
      </c>
      <c r="H605" s="10">
        <v>139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43535</v>
      </c>
      <c r="G606" s="2">
        <v>43546</v>
      </c>
      <c r="H606" s="10">
        <v>97</v>
      </c>
      <c r="I606" s="10">
        <v>108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43552</v>
      </c>
      <c r="G607" s="2">
        <v>43559</v>
      </c>
      <c r="H607" s="10">
        <v>114</v>
      </c>
      <c r="I607" s="10">
        <v>121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9</v>
      </c>
      <c r="F608" s="2">
        <v>43538</v>
      </c>
      <c r="G608" s="2">
        <v>43556</v>
      </c>
      <c r="H608" s="10">
        <v>100</v>
      </c>
      <c r="I608" s="10">
        <v>118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43525</v>
      </c>
      <c r="G609" s="2">
        <v>43535</v>
      </c>
      <c r="H609" s="10">
        <v>87</v>
      </c>
      <c r="I609" s="10">
        <v>97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43552</v>
      </c>
      <c r="G610" s="2">
        <v>43559</v>
      </c>
      <c r="H610" s="10">
        <v>114</v>
      </c>
      <c r="I610" s="10">
        <v>121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8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43556</v>
      </c>
      <c r="G612" s="2">
        <v>43559</v>
      </c>
      <c r="H612" s="10">
        <v>118</v>
      </c>
      <c r="I612" s="10">
        <v>121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4</v>
      </c>
      <c r="F614" s="2">
        <v>43535</v>
      </c>
      <c r="G614" s="2">
        <v>43543</v>
      </c>
      <c r="H614" s="10">
        <v>97</v>
      </c>
      <c r="I614" s="10">
        <v>105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9</v>
      </c>
      <c r="F615" s="2">
        <v>43552</v>
      </c>
      <c r="G615" s="2">
        <v>43559</v>
      </c>
      <c r="H615" s="10">
        <v>114</v>
      </c>
      <c r="I615" s="10">
        <v>121</v>
      </c>
    </row>
    <row r="616" spans="1:9" x14ac:dyDescent="0.3">
      <c r="A616" s="5">
        <v>2</v>
      </c>
      <c r="B616" s="5">
        <v>18</v>
      </c>
      <c r="C616">
        <v>6</v>
      </c>
      <c r="D616">
        <v>277</v>
      </c>
      <c r="E616">
        <v>8</v>
      </c>
      <c r="F616" s="2">
        <v>43585</v>
      </c>
      <c r="H616" s="10">
        <v>147</v>
      </c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8</v>
      </c>
      <c r="F617" s="2">
        <v>43552</v>
      </c>
      <c r="G617" s="2">
        <v>43559</v>
      </c>
      <c r="H617" s="10">
        <v>114</v>
      </c>
      <c r="I617" s="10">
        <v>121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9</v>
      </c>
      <c r="F618" s="2">
        <v>43552</v>
      </c>
      <c r="G618" s="2">
        <v>43559</v>
      </c>
      <c r="H618" s="10">
        <v>114</v>
      </c>
      <c r="I618" s="10">
        <v>121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7</v>
      </c>
      <c r="F619" s="2">
        <v>43556</v>
      </c>
      <c r="G619" s="2">
        <v>43559</v>
      </c>
      <c r="H619" s="10">
        <v>118</v>
      </c>
      <c r="I619" s="10">
        <v>121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9</v>
      </c>
      <c r="F620" s="2">
        <v>43559</v>
      </c>
      <c r="G620" s="13">
        <v>43577</v>
      </c>
      <c r="H620" s="10">
        <v>121</v>
      </c>
      <c r="I620" s="14">
        <v>139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6</v>
      </c>
      <c r="F621" s="2">
        <v>43552</v>
      </c>
      <c r="G621" s="2">
        <v>43559</v>
      </c>
      <c r="H621" s="10">
        <v>114</v>
      </c>
      <c r="I621" s="10">
        <v>121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9</v>
      </c>
      <c r="F622" s="2">
        <v>43543</v>
      </c>
      <c r="G622" s="2">
        <v>43552</v>
      </c>
      <c r="H622" s="10">
        <v>105</v>
      </c>
      <c r="I622" s="10">
        <v>114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9</v>
      </c>
      <c r="F623" s="2">
        <v>43543</v>
      </c>
      <c r="G623" s="2">
        <v>43546</v>
      </c>
      <c r="H623" s="10">
        <v>105</v>
      </c>
      <c r="I623" s="10">
        <v>108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5</v>
      </c>
      <c r="F624" s="2">
        <v>43549</v>
      </c>
      <c r="G624" s="2">
        <v>43559</v>
      </c>
      <c r="H624" s="10">
        <v>111</v>
      </c>
      <c r="I624" s="10">
        <v>121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8</v>
      </c>
      <c r="F625" s="9">
        <v>43548</v>
      </c>
      <c r="G625" s="2">
        <v>43552</v>
      </c>
      <c r="H625" s="12">
        <v>110</v>
      </c>
      <c r="I625" s="10">
        <v>114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8</v>
      </c>
      <c r="F626" s="2">
        <v>43549</v>
      </c>
      <c r="G626" s="2">
        <v>43556</v>
      </c>
      <c r="H626" s="10">
        <v>111</v>
      </c>
      <c r="I626" s="10">
        <v>118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43546</v>
      </c>
      <c r="G627" s="2">
        <v>43559</v>
      </c>
      <c r="H627" s="10">
        <v>108</v>
      </c>
      <c r="I627" s="10">
        <v>121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6</v>
      </c>
      <c r="F628" s="2">
        <v>43552</v>
      </c>
      <c r="G628" s="2">
        <v>43559</v>
      </c>
      <c r="H628" s="10">
        <v>114</v>
      </c>
      <c r="I628" s="10">
        <v>121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7</v>
      </c>
      <c r="F629" s="2">
        <v>43556</v>
      </c>
      <c r="G629" s="2">
        <v>43559</v>
      </c>
      <c r="H629" s="10">
        <v>118</v>
      </c>
      <c r="I629" s="10">
        <v>121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6</v>
      </c>
      <c r="F630" s="2">
        <v>43559</v>
      </c>
      <c r="H630" s="10">
        <v>121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7</v>
      </c>
      <c r="F631" s="2">
        <v>43546</v>
      </c>
      <c r="G631" s="2">
        <v>43552</v>
      </c>
      <c r="H631" s="10">
        <v>108</v>
      </c>
      <c r="I631" s="10">
        <v>114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43543</v>
      </c>
      <c r="G632" s="2">
        <v>43552</v>
      </c>
      <c r="H632" s="10">
        <v>105</v>
      </c>
      <c r="I632" s="10">
        <v>114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7</v>
      </c>
      <c r="F633" s="2">
        <v>43556</v>
      </c>
      <c r="H633" s="10">
        <v>118</v>
      </c>
    </row>
    <row r="634" spans="1:9" x14ac:dyDescent="0.3">
      <c r="A634" s="5">
        <v>2</v>
      </c>
      <c r="B634" s="5">
        <v>18</v>
      </c>
      <c r="C634">
        <v>7</v>
      </c>
      <c r="D634" t="s">
        <v>5</v>
      </c>
      <c r="E634">
        <v>9</v>
      </c>
      <c r="F634" s="2">
        <v>43556</v>
      </c>
      <c r="G634" s="13">
        <v>43577</v>
      </c>
      <c r="H634" s="10">
        <v>118</v>
      </c>
      <c r="I634" s="14">
        <v>139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6</v>
      </c>
      <c r="F635" s="2">
        <v>43535</v>
      </c>
      <c r="G635" s="2">
        <v>43540</v>
      </c>
      <c r="H635" s="10">
        <v>97</v>
      </c>
      <c r="I635" s="10">
        <v>102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7</v>
      </c>
      <c r="F636" s="2">
        <v>43538</v>
      </c>
      <c r="G636" s="2">
        <v>43543</v>
      </c>
      <c r="H636" s="10">
        <v>100</v>
      </c>
      <c r="I636" s="10">
        <v>105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5</v>
      </c>
      <c r="F637" s="2">
        <v>43552</v>
      </c>
      <c r="G637" s="2">
        <v>43559</v>
      </c>
      <c r="H637" s="10">
        <v>114</v>
      </c>
      <c r="I637" s="10">
        <v>121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43556</v>
      </c>
      <c r="H638" s="10">
        <v>108</v>
      </c>
      <c r="I638" s="10">
        <v>118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43549</v>
      </c>
      <c r="G639" s="2">
        <v>43556</v>
      </c>
      <c r="H639" s="10">
        <v>111</v>
      </c>
      <c r="I639" s="10">
        <v>118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43535</v>
      </c>
      <c r="G640" s="2">
        <v>43543</v>
      </c>
      <c r="H640" s="10">
        <v>97</v>
      </c>
      <c r="I640" s="10">
        <v>105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9</v>
      </c>
      <c r="F641" s="2">
        <v>43538</v>
      </c>
      <c r="G641" s="2">
        <v>43546</v>
      </c>
      <c r="H641" s="10">
        <v>100</v>
      </c>
      <c r="I641" s="10">
        <v>108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43538</v>
      </c>
      <c r="G642" s="2">
        <v>43552</v>
      </c>
      <c r="H642" s="10">
        <v>100</v>
      </c>
      <c r="I642" s="10">
        <v>114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7</v>
      </c>
      <c r="F643" s="2">
        <v>43543</v>
      </c>
      <c r="G643" s="2">
        <v>43546</v>
      </c>
      <c r="H643" s="10">
        <v>105</v>
      </c>
      <c r="I643" s="10">
        <v>108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43528</v>
      </c>
      <c r="G644" s="2">
        <v>43538</v>
      </c>
      <c r="H644" s="10">
        <v>90</v>
      </c>
      <c r="I644" s="10">
        <v>100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43549</v>
      </c>
      <c r="G645" s="2">
        <v>43556</v>
      </c>
      <c r="H645" s="10">
        <v>111</v>
      </c>
      <c r="I645" s="10">
        <v>118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43570</v>
      </c>
      <c r="H646" s="10">
        <v>132</v>
      </c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43543</v>
      </c>
      <c r="G647" s="2">
        <v>43552</v>
      </c>
      <c r="H647" s="10">
        <v>105</v>
      </c>
      <c r="I647" s="10">
        <v>114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9</v>
      </c>
      <c r="F648" s="2">
        <v>43538</v>
      </c>
      <c r="G648" s="2">
        <v>43549</v>
      </c>
      <c r="H648" s="10">
        <v>100</v>
      </c>
      <c r="I648" s="10">
        <v>111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9</v>
      </c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7</v>
      </c>
      <c r="F650" s="2">
        <v>43549</v>
      </c>
      <c r="G650" s="2">
        <v>43552</v>
      </c>
      <c r="H650" s="10">
        <v>111</v>
      </c>
      <c r="I650" s="10">
        <v>114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10</v>
      </c>
      <c r="F651" s="2">
        <v>43546</v>
      </c>
      <c r="G651" s="2">
        <v>43552</v>
      </c>
      <c r="H651" s="10">
        <v>108</v>
      </c>
      <c r="I651" s="10">
        <v>114</v>
      </c>
    </row>
    <row r="652" spans="1:9" x14ac:dyDescent="0.3">
      <c r="A652" s="5">
        <v>2</v>
      </c>
      <c r="B652" s="5">
        <v>18</v>
      </c>
      <c r="C652">
        <v>8</v>
      </c>
      <c r="D652">
        <v>297</v>
      </c>
      <c r="E652">
        <v>9</v>
      </c>
      <c r="F652" s="2">
        <v>43538</v>
      </c>
      <c r="G652" s="2">
        <v>43549</v>
      </c>
      <c r="H652" s="10">
        <v>100</v>
      </c>
      <c r="I652" s="10">
        <v>111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43522</v>
      </c>
      <c r="G653" s="2">
        <v>43528</v>
      </c>
      <c r="H653" s="10">
        <v>84</v>
      </c>
      <c r="I653" s="10">
        <v>90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43525</v>
      </c>
      <c r="G654" s="2">
        <v>43538</v>
      </c>
      <c r="H654" s="10">
        <v>87</v>
      </c>
      <c r="I654" s="10">
        <v>100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43549</v>
      </c>
      <c r="G655" s="2">
        <v>43556</v>
      </c>
      <c r="H655" s="10">
        <v>111</v>
      </c>
      <c r="I655" s="10">
        <v>118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9</v>
      </c>
      <c r="F656" s="2">
        <v>43556</v>
      </c>
      <c r="G656" s="2">
        <v>43565</v>
      </c>
      <c r="H656" s="10">
        <v>118</v>
      </c>
      <c r="I656" s="10">
        <v>127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43543</v>
      </c>
      <c r="G657" s="2">
        <v>43549</v>
      </c>
      <c r="H657" s="10">
        <v>105</v>
      </c>
      <c r="I657" s="10">
        <v>111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43546</v>
      </c>
      <c r="G658" s="2">
        <v>43552</v>
      </c>
      <c r="H658" s="10">
        <v>108</v>
      </c>
      <c r="I658" s="10">
        <v>114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9</v>
      </c>
      <c r="F659" s="2">
        <v>43538</v>
      </c>
      <c r="G659" s="2">
        <v>43549</v>
      </c>
      <c r="H659" s="10">
        <v>100</v>
      </c>
      <c r="I659" s="10">
        <v>111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43543</v>
      </c>
      <c r="G660" s="2">
        <v>43552</v>
      </c>
      <c r="H660" s="10">
        <v>105</v>
      </c>
      <c r="I660" s="10">
        <v>114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7</v>
      </c>
      <c r="F661" s="2">
        <v>43543</v>
      </c>
      <c r="G661" s="2">
        <v>43549</v>
      </c>
      <c r="H661" s="10">
        <v>105</v>
      </c>
      <c r="I661" s="10">
        <v>111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43543</v>
      </c>
      <c r="G662" s="2">
        <v>43552</v>
      </c>
      <c r="H662" s="10">
        <v>105</v>
      </c>
      <c r="I662" s="10">
        <v>114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9</v>
      </c>
      <c r="F663" s="2">
        <v>43543</v>
      </c>
      <c r="G663" s="2">
        <v>43552</v>
      </c>
      <c r="H663" s="10">
        <v>105</v>
      </c>
      <c r="I663" s="10">
        <v>114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8</v>
      </c>
      <c r="F664" s="2">
        <v>43570</v>
      </c>
      <c r="G664" s="2">
        <v>43577</v>
      </c>
      <c r="H664" s="10">
        <v>132</v>
      </c>
      <c r="I664" s="10">
        <v>139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43559</v>
      </c>
      <c r="G665" s="2">
        <v>43570</v>
      </c>
      <c r="H665" s="10">
        <v>121</v>
      </c>
      <c r="I665" s="10">
        <v>132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9</v>
      </c>
      <c r="F666" s="2">
        <v>43552</v>
      </c>
      <c r="G666" s="2">
        <v>43559</v>
      </c>
      <c r="H666" s="10">
        <v>114</v>
      </c>
      <c r="I666" s="10">
        <v>121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43543</v>
      </c>
      <c r="G667" s="2">
        <v>43549</v>
      </c>
      <c r="H667" s="10">
        <v>105</v>
      </c>
      <c r="I667" s="10">
        <v>111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43528</v>
      </c>
      <c r="G668" s="2">
        <v>43538</v>
      </c>
      <c r="H668" s="10">
        <v>90</v>
      </c>
      <c r="I668" s="10">
        <v>100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3</v>
      </c>
    </row>
    <row r="670" spans="1:9" x14ac:dyDescent="0.3">
      <c r="A670" s="5">
        <v>2</v>
      </c>
      <c r="B670" s="5">
        <v>18</v>
      </c>
      <c r="C670">
        <v>9</v>
      </c>
      <c r="D670">
        <v>186</v>
      </c>
      <c r="E670">
        <v>7</v>
      </c>
      <c r="F670" s="2">
        <v>43538</v>
      </c>
      <c r="G670" s="2">
        <v>43552</v>
      </c>
      <c r="H670" s="10">
        <v>100</v>
      </c>
      <c r="I670" s="10">
        <v>114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9</v>
      </c>
      <c r="F671" s="2">
        <v>43549</v>
      </c>
      <c r="G671" s="2">
        <v>43559</v>
      </c>
      <c r="H671" s="10">
        <v>111</v>
      </c>
      <c r="I671" s="10">
        <v>121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8</v>
      </c>
      <c r="F672" s="2">
        <v>43552</v>
      </c>
      <c r="G672" s="2">
        <v>43559</v>
      </c>
      <c r="H672" s="10">
        <v>114</v>
      </c>
      <c r="I672" s="10">
        <v>121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10</v>
      </c>
      <c r="F673" s="2">
        <v>43552</v>
      </c>
      <c r="G673" s="2">
        <v>43559</v>
      </c>
      <c r="H673" s="10">
        <v>114</v>
      </c>
      <c r="I673" s="10">
        <v>121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9</v>
      </c>
      <c r="F674" s="2">
        <v>43552</v>
      </c>
      <c r="G674" s="2">
        <v>43559</v>
      </c>
      <c r="H674" s="10">
        <v>114</v>
      </c>
      <c r="I674" s="10">
        <v>121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43543</v>
      </c>
      <c r="G675" s="2">
        <v>43552</v>
      </c>
      <c r="H675" s="10">
        <v>105</v>
      </c>
      <c r="I675" s="10">
        <v>114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9</v>
      </c>
      <c r="F676" s="2">
        <v>43552</v>
      </c>
      <c r="G676" s="2">
        <v>43559</v>
      </c>
      <c r="H676" s="10">
        <v>114</v>
      </c>
      <c r="I676" s="10">
        <v>121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8</v>
      </c>
      <c r="F677" s="2">
        <v>43552</v>
      </c>
      <c r="G677" s="2">
        <v>43559</v>
      </c>
      <c r="H677" s="10">
        <v>114</v>
      </c>
      <c r="I677" s="10">
        <v>121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9</v>
      </c>
      <c r="F678" s="2">
        <v>43552</v>
      </c>
      <c r="G678" s="2">
        <v>43559</v>
      </c>
      <c r="H678" s="10">
        <v>114</v>
      </c>
      <c r="I678" s="10">
        <v>121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9</v>
      </c>
      <c r="F679" s="2">
        <v>43546</v>
      </c>
      <c r="G679" s="2">
        <v>43556</v>
      </c>
      <c r="H679" s="10">
        <v>108</v>
      </c>
      <c r="I679" s="10">
        <v>118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9</v>
      </c>
      <c r="F680" s="2">
        <v>43549</v>
      </c>
      <c r="G680" s="2">
        <v>43552</v>
      </c>
      <c r="H680" s="10">
        <v>111</v>
      </c>
      <c r="I680" s="10">
        <v>114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7</v>
      </c>
      <c r="F681" s="2">
        <v>43552</v>
      </c>
      <c r="G681" s="2">
        <v>43559</v>
      </c>
      <c r="H681" s="10">
        <v>114</v>
      </c>
      <c r="I681" s="10">
        <v>121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43549</v>
      </c>
      <c r="G682" s="2">
        <v>43559</v>
      </c>
      <c r="H682" s="10">
        <v>111</v>
      </c>
      <c r="I682" s="10">
        <v>121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114</v>
      </c>
      <c r="I683" s="10">
        <v>118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9</v>
      </c>
      <c r="F684" s="2">
        <v>43552</v>
      </c>
      <c r="G684" s="2">
        <v>43559</v>
      </c>
      <c r="H684" s="10">
        <v>114</v>
      </c>
      <c r="I684" s="10">
        <v>121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7</v>
      </c>
      <c r="F685" s="2">
        <v>43549</v>
      </c>
      <c r="G685" s="2">
        <v>43556</v>
      </c>
      <c r="H685" s="10">
        <v>111</v>
      </c>
      <c r="I685" s="10">
        <v>118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8</v>
      </c>
      <c r="F686" s="2">
        <v>43549</v>
      </c>
      <c r="G686" s="2">
        <v>43556</v>
      </c>
      <c r="H686" s="10">
        <v>111</v>
      </c>
      <c r="I686" s="10">
        <v>118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43556</v>
      </c>
      <c r="G687" s="2">
        <v>43565</v>
      </c>
      <c r="H687" s="10">
        <v>118</v>
      </c>
      <c r="I687" s="10">
        <v>127</v>
      </c>
    </row>
    <row r="688" spans="1:9" x14ac:dyDescent="0.3">
      <c r="A688" s="5">
        <v>2</v>
      </c>
      <c r="B688" s="5">
        <v>18</v>
      </c>
      <c r="C688">
        <v>10</v>
      </c>
      <c r="D688" t="s">
        <v>5</v>
      </c>
      <c r="E688">
        <v>4</v>
      </c>
      <c r="F688" s="2">
        <v>43552</v>
      </c>
      <c r="G688" s="2">
        <v>43556</v>
      </c>
      <c r="H688" s="10">
        <v>114</v>
      </c>
      <c r="I688" s="10">
        <v>118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7</v>
      </c>
      <c r="F689" s="2">
        <v>43549</v>
      </c>
      <c r="G689" s="2">
        <v>43559</v>
      </c>
      <c r="H689" s="10">
        <v>111</v>
      </c>
      <c r="I689" s="10">
        <v>121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7</v>
      </c>
      <c r="F690" s="2">
        <v>43543</v>
      </c>
      <c r="G690" s="2">
        <v>43552</v>
      </c>
      <c r="H690" s="10">
        <v>105</v>
      </c>
      <c r="I690" s="10">
        <v>114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43559</v>
      </c>
      <c r="H691" s="10">
        <v>108</v>
      </c>
      <c r="I691" s="10">
        <v>121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2">
        <v>43549</v>
      </c>
      <c r="G692" s="13">
        <v>43556</v>
      </c>
      <c r="H692" s="10">
        <v>111</v>
      </c>
      <c r="I692" s="14">
        <v>118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9</v>
      </c>
      <c r="F693" s="2">
        <v>43538</v>
      </c>
      <c r="G693" s="2">
        <v>43546</v>
      </c>
      <c r="H693" s="10">
        <v>100</v>
      </c>
      <c r="I693" s="10">
        <v>108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8</v>
      </c>
      <c r="F694" s="2">
        <v>43525</v>
      </c>
      <c r="G694" s="2">
        <v>43535</v>
      </c>
      <c r="H694" s="10">
        <v>87</v>
      </c>
      <c r="I694" s="10">
        <v>97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6</v>
      </c>
      <c r="F695" s="2">
        <v>43546</v>
      </c>
      <c r="G695" s="2">
        <v>43549</v>
      </c>
      <c r="H695" s="10">
        <v>108</v>
      </c>
      <c r="I695" s="10">
        <v>111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43522</v>
      </c>
      <c r="G696" s="2">
        <v>43535</v>
      </c>
      <c r="H696" s="10">
        <v>84</v>
      </c>
      <c r="I696" s="10">
        <v>97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9</v>
      </c>
      <c r="F697" s="2">
        <v>43546</v>
      </c>
      <c r="G697" s="2">
        <v>43552</v>
      </c>
      <c r="H697" s="10">
        <v>108</v>
      </c>
      <c r="I697" s="10">
        <v>114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10</v>
      </c>
      <c r="F698" s="2">
        <v>43546</v>
      </c>
      <c r="G698" s="2">
        <v>43552</v>
      </c>
      <c r="H698" s="10">
        <v>108</v>
      </c>
      <c r="I698" s="10">
        <v>114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9</v>
      </c>
      <c r="F699" s="2">
        <v>43538</v>
      </c>
      <c r="G699" s="2">
        <v>43546</v>
      </c>
      <c r="H699" s="10">
        <v>100</v>
      </c>
      <c r="I699" s="10">
        <v>108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13">
        <v>43556</v>
      </c>
      <c r="H700" s="10">
        <v>114</v>
      </c>
      <c r="I700" s="14">
        <v>118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9</v>
      </c>
      <c r="F701" s="9">
        <v>43577</v>
      </c>
      <c r="H701" s="12">
        <v>139</v>
      </c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43543</v>
      </c>
      <c r="G702" s="2">
        <v>43552</v>
      </c>
      <c r="H702" s="10">
        <v>105</v>
      </c>
      <c r="I702" s="10">
        <v>114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8</v>
      </c>
      <c r="F703" s="2">
        <v>43538</v>
      </c>
      <c r="G703" s="2">
        <v>43546</v>
      </c>
      <c r="H703" s="10">
        <v>100</v>
      </c>
      <c r="I703" s="10">
        <v>108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43573</v>
      </c>
      <c r="G704" s="9">
        <v>43577</v>
      </c>
      <c r="H704" s="12">
        <v>135</v>
      </c>
      <c r="I704" s="12">
        <v>139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9</v>
      </c>
      <c r="F705" s="2">
        <v>43577</v>
      </c>
      <c r="H705" s="10">
        <v>139</v>
      </c>
    </row>
    <row r="706" spans="1:9" x14ac:dyDescent="0.3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43538</v>
      </c>
      <c r="G706" s="2">
        <v>43546</v>
      </c>
      <c r="H706" s="10">
        <v>100</v>
      </c>
      <c r="I706" s="10">
        <v>108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43546</v>
      </c>
      <c r="G707" s="2">
        <v>43552</v>
      </c>
      <c r="H707" s="10">
        <v>108</v>
      </c>
      <c r="I707" s="10">
        <v>114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7</v>
      </c>
      <c r="F708" s="2">
        <v>43547</v>
      </c>
      <c r="G708" s="2">
        <v>43549</v>
      </c>
      <c r="H708" s="10">
        <v>109</v>
      </c>
      <c r="I708" s="10">
        <v>111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10</v>
      </c>
      <c r="F709" s="2">
        <v>43538</v>
      </c>
      <c r="G709" s="2">
        <v>43546</v>
      </c>
      <c r="H709" s="10">
        <v>100</v>
      </c>
      <c r="I709" s="10">
        <v>108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43546</v>
      </c>
      <c r="G710" s="2">
        <v>43556</v>
      </c>
      <c r="H710" s="10">
        <v>108</v>
      </c>
      <c r="I710" s="10">
        <v>118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43538</v>
      </c>
      <c r="G711" s="2">
        <v>43552</v>
      </c>
      <c r="H711" s="10">
        <v>100</v>
      </c>
      <c r="I711" s="10">
        <v>114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43538</v>
      </c>
      <c r="G712" s="2">
        <v>43546</v>
      </c>
      <c r="H712" s="10">
        <v>100</v>
      </c>
      <c r="I712" s="10">
        <v>108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43577</v>
      </c>
      <c r="H713" s="10">
        <v>139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43543</v>
      </c>
      <c r="G714" s="2">
        <v>43549</v>
      </c>
      <c r="H714" s="10">
        <v>105</v>
      </c>
      <c r="I714" s="10">
        <v>111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43543</v>
      </c>
      <c r="G715" s="2">
        <v>43552</v>
      </c>
      <c r="H715" s="10">
        <v>105</v>
      </c>
      <c r="I715" s="10">
        <v>114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43577</v>
      </c>
      <c r="H716" s="10">
        <v>139</v>
      </c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43546</v>
      </c>
      <c r="G717" s="2">
        <v>43565</v>
      </c>
      <c r="H717" s="10">
        <v>108</v>
      </c>
      <c r="I717" s="10">
        <v>127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43543</v>
      </c>
      <c r="G718" s="2">
        <v>43552</v>
      </c>
      <c r="H718" s="10">
        <v>105</v>
      </c>
      <c r="I718" s="10">
        <v>114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9</v>
      </c>
      <c r="F719" s="2">
        <v>43528</v>
      </c>
      <c r="G719" s="2">
        <v>43535</v>
      </c>
      <c r="H719" s="10">
        <v>90</v>
      </c>
      <c r="I719" s="10">
        <v>97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43577</v>
      </c>
      <c r="H720" s="10">
        <v>139</v>
      </c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9</v>
      </c>
      <c r="F721" s="2">
        <v>43525</v>
      </c>
      <c r="G721" s="2">
        <v>43532</v>
      </c>
      <c r="H721" s="10">
        <v>87</v>
      </c>
      <c r="I721" s="10">
        <v>94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9</v>
      </c>
      <c r="F722" s="2">
        <v>43546</v>
      </c>
      <c r="G722" s="2">
        <v>43552</v>
      </c>
      <c r="H722" s="10">
        <v>108</v>
      </c>
      <c r="I722" s="10">
        <v>114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10</v>
      </c>
    </row>
    <row r="724" spans="1:9" x14ac:dyDescent="0.3">
      <c r="A724" s="5">
        <v>2</v>
      </c>
      <c r="B724" s="5">
        <v>18</v>
      </c>
      <c r="C724">
        <v>12</v>
      </c>
      <c r="D724">
        <v>144</v>
      </c>
      <c r="E724">
        <v>7</v>
      </c>
      <c r="F724" s="2">
        <v>43570</v>
      </c>
      <c r="G724" s="2">
        <v>43577</v>
      </c>
      <c r="H724" s="10">
        <v>132</v>
      </c>
      <c r="I724" s="10">
        <v>139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8</v>
      </c>
      <c r="F725" s="2">
        <v>43552</v>
      </c>
      <c r="G725" s="2">
        <v>43559</v>
      </c>
      <c r="H725" s="10">
        <v>114</v>
      </c>
      <c r="I725" s="10">
        <v>121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7</v>
      </c>
      <c r="F726" s="2">
        <v>43543</v>
      </c>
      <c r="G726" s="2">
        <v>43549</v>
      </c>
      <c r="H726" s="10">
        <v>105</v>
      </c>
      <c r="I726" s="10">
        <v>111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8</v>
      </c>
      <c r="F727" s="2">
        <v>43552</v>
      </c>
      <c r="G727" s="2">
        <v>43556</v>
      </c>
      <c r="H727" s="10">
        <v>114</v>
      </c>
      <c r="I727" s="10">
        <v>118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8</v>
      </c>
      <c r="F728" s="2">
        <v>43552</v>
      </c>
      <c r="G728" s="2">
        <v>43559</v>
      </c>
      <c r="H728" s="10">
        <v>114</v>
      </c>
      <c r="I728" s="10">
        <v>121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9</v>
      </c>
      <c r="F729" s="2">
        <v>43552</v>
      </c>
      <c r="G729" s="2">
        <v>43556</v>
      </c>
      <c r="H729" s="10">
        <v>114</v>
      </c>
      <c r="I729" s="10">
        <v>118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7</v>
      </c>
      <c r="F730" s="2">
        <v>43552</v>
      </c>
      <c r="G730" s="2">
        <v>43556</v>
      </c>
      <c r="H730" s="10">
        <v>114</v>
      </c>
      <c r="I730" s="10">
        <v>118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6</v>
      </c>
      <c r="F731" s="2">
        <v>43552</v>
      </c>
      <c r="G731" s="2">
        <v>43556</v>
      </c>
      <c r="H731" s="10">
        <v>114</v>
      </c>
      <c r="I731" s="10">
        <v>118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7</v>
      </c>
      <c r="F732" s="2">
        <v>43546</v>
      </c>
      <c r="G732" s="2">
        <v>43552</v>
      </c>
      <c r="H732" s="10">
        <v>108</v>
      </c>
      <c r="I732" s="10">
        <v>114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6</v>
      </c>
      <c r="F733" s="2">
        <v>43552</v>
      </c>
      <c r="G733" s="2">
        <v>43556</v>
      </c>
      <c r="H733" s="10">
        <v>114</v>
      </c>
      <c r="I733" s="10">
        <v>118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6</v>
      </c>
      <c r="F734" s="2">
        <v>43549</v>
      </c>
      <c r="G734" s="2">
        <v>43552</v>
      </c>
      <c r="H734" s="10">
        <v>111</v>
      </c>
      <c r="I734" s="10">
        <v>114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9</v>
      </c>
      <c r="F735" s="2">
        <v>43546</v>
      </c>
      <c r="G735" s="2">
        <v>43556</v>
      </c>
      <c r="H735" s="10">
        <v>108</v>
      </c>
      <c r="I735" s="10">
        <v>118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9</v>
      </c>
      <c r="F736" s="2">
        <v>43552</v>
      </c>
      <c r="G736" s="2">
        <v>43556</v>
      </c>
      <c r="H736" s="10">
        <v>114</v>
      </c>
      <c r="I736" s="10">
        <v>118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8</v>
      </c>
      <c r="F737" s="2">
        <v>43552</v>
      </c>
      <c r="G737" s="2">
        <v>43559</v>
      </c>
      <c r="H737" s="10">
        <v>114</v>
      </c>
      <c r="I737" s="10">
        <v>121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10</v>
      </c>
      <c r="F738" s="2">
        <v>43552</v>
      </c>
      <c r="G738" s="2">
        <v>43559</v>
      </c>
      <c r="H738" s="10">
        <v>114</v>
      </c>
      <c r="I738" s="10">
        <v>121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9</v>
      </c>
      <c r="F739" s="2">
        <v>43552</v>
      </c>
      <c r="G739" s="2">
        <v>43556</v>
      </c>
      <c r="H739" s="10">
        <v>114</v>
      </c>
      <c r="I739" s="10">
        <v>118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10</v>
      </c>
      <c r="F740" s="2">
        <v>43552</v>
      </c>
      <c r="G740" s="2">
        <v>43559</v>
      </c>
      <c r="H740" s="10">
        <v>114</v>
      </c>
      <c r="I740" s="10">
        <v>121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8</v>
      </c>
      <c r="F741" s="2">
        <v>43552</v>
      </c>
      <c r="G741" s="2">
        <v>43559</v>
      </c>
      <c r="H741" s="10">
        <v>114</v>
      </c>
      <c r="I741" s="10">
        <v>121</v>
      </c>
    </row>
    <row r="742" spans="1:9" x14ac:dyDescent="0.3">
      <c r="A742" s="5">
        <v>2</v>
      </c>
      <c r="B742" s="5">
        <v>18</v>
      </c>
      <c r="C742">
        <v>13</v>
      </c>
      <c r="D742" t="s">
        <v>5</v>
      </c>
      <c r="E742">
        <v>8</v>
      </c>
      <c r="F742" s="2">
        <v>43552</v>
      </c>
      <c r="G742" s="2">
        <v>43559</v>
      </c>
      <c r="H742" s="10">
        <v>114</v>
      </c>
      <c r="I742" s="10">
        <v>121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8</v>
      </c>
      <c r="F743" s="2">
        <v>43559</v>
      </c>
      <c r="G743" s="2">
        <v>43565</v>
      </c>
      <c r="H743" s="10">
        <v>121</v>
      </c>
      <c r="I743" s="10">
        <v>127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9</v>
      </c>
      <c r="F744" s="2">
        <v>43543</v>
      </c>
      <c r="G744" s="2">
        <v>43552</v>
      </c>
      <c r="H744" s="10">
        <v>105</v>
      </c>
      <c r="I744" s="10">
        <v>114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11</v>
      </c>
      <c r="F745" s="2">
        <v>43535</v>
      </c>
      <c r="G745" s="2">
        <v>43546</v>
      </c>
      <c r="H745" s="10">
        <v>97</v>
      </c>
      <c r="I745" s="10">
        <v>108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9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7</v>
      </c>
      <c r="F747" s="2">
        <v>43538</v>
      </c>
      <c r="G747" s="2">
        <v>43546</v>
      </c>
      <c r="H747" s="10">
        <v>100</v>
      </c>
      <c r="I747" s="10">
        <v>108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43543</v>
      </c>
      <c r="G748" s="2">
        <v>43552</v>
      </c>
      <c r="H748" s="10">
        <v>105</v>
      </c>
      <c r="I748" s="10">
        <v>114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9</v>
      </c>
      <c r="F749" s="2">
        <v>43535</v>
      </c>
      <c r="G749" s="2">
        <v>43549</v>
      </c>
      <c r="H749" s="10">
        <v>97</v>
      </c>
      <c r="I749" s="10">
        <v>111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7</v>
      </c>
      <c r="F750" s="2">
        <v>43535</v>
      </c>
      <c r="G750" s="2">
        <v>43546</v>
      </c>
      <c r="H750" s="10">
        <v>97</v>
      </c>
      <c r="I750" s="10">
        <v>108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43552</v>
      </c>
      <c r="G751" s="2">
        <v>43559</v>
      </c>
      <c r="H751" s="10">
        <v>114</v>
      </c>
      <c r="I751" s="10">
        <v>121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9</v>
      </c>
      <c r="F752" s="2">
        <v>43538</v>
      </c>
      <c r="G752" s="2">
        <v>43549</v>
      </c>
      <c r="H752" s="10">
        <v>100</v>
      </c>
      <c r="I752" s="10">
        <v>111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43552</v>
      </c>
      <c r="G753" s="2">
        <v>43565</v>
      </c>
      <c r="H753" s="10">
        <v>114</v>
      </c>
      <c r="I753" s="10">
        <v>127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43543</v>
      </c>
      <c r="G754" s="2">
        <v>43549</v>
      </c>
      <c r="H754" s="10">
        <v>105</v>
      </c>
      <c r="I754" s="10">
        <v>111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43538</v>
      </c>
      <c r="G755" s="2">
        <v>43546</v>
      </c>
      <c r="H755" s="10">
        <v>100</v>
      </c>
      <c r="I755" s="10">
        <v>108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10</v>
      </c>
      <c r="F756" s="2">
        <v>43552</v>
      </c>
      <c r="G756" s="2">
        <v>43556</v>
      </c>
      <c r="H756" s="10">
        <v>114</v>
      </c>
      <c r="I756" s="10">
        <v>118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7</v>
      </c>
      <c r="F757" s="2">
        <v>43546</v>
      </c>
      <c r="G757" s="2">
        <v>43556</v>
      </c>
      <c r="H757" s="10">
        <v>108</v>
      </c>
      <c r="I757" s="10">
        <v>118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43538</v>
      </c>
      <c r="G758" s="2">
        <v>43549</v>
      </c>
      <c r="H758" s="10">
        <v>100</v>
      </c>
      <c r="I758" s="10">
        <v>111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</row>
    <row r="760" spans="1:9" x14ac:dyDescent="0.3">
      <c r="A760" s="5">
        <v>2</v>
      </c>
      <c r="B760" s="5">
        <v>18</v>
      </c>
      <c r="C760">
        <v>14</v>
      </c>
      <c r="D760">
        <v>254</v>
      </c>
      <c r="E760">
        <v>9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5</v>
      </c>
      <c r="F761" s="2">
        <v>43522</v>
      </c>
      <c r="G761" s="2">
        <v>43535</v>
      </c>
      <c r="H761" s="10">
        <v>84</v>
      </c>
      <c r="I761" s="10">
        <v>97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8</v>
      </c>
      <c r="F762" s="2">
        <v>43549</v>
      </c>
      <c r="G762" s="2">
        <v>43556</v>
      </c>
      <c r="H762" s="10">
        <v>111</v>
      </c>
      <c r="I762" s="10">
        <v>118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9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43535</v>
      </c>
      <c r="G764" s="2">
        <v>43546</v>
      </c>
      <c r="H764" s="10">
        <v>97</v>
      </c>
      <c r="I764" s="10">
        <v>108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43552</v>
      </c>
      <c r="G765" s="2">
        <v>43565</v>
      </c>
      <c r="H765" s="10">
        <v>114</v>
      </c>
      <c r="I765" s="10">
        <v>127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8</v>
      </c>
      <c r="F766" s="2">
        <v>43543</v>
      </c>
      <c r="G766" s="2">
        <v>43549</v>
      </c>
      <c r="H766" s="10">
        <v>105</v>
      </c>
      <c r="I766" s="10">
        <v>111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43535</v>
      </c>
      <c r="G767" s="2">
        <v>43546</v>
      </c>
      <c r="H767" s="10">
        <v>97</v>
      </c>
      <c r="I767" s="10">
        <v>108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8</v>
      </c>
      <c r="F768" s="2">
        <v>43565</v>
      </c>
      <c r="G768" s="2">
        <v>43570</v>
      </c>
      <c r="H768" s="10">
        <v>127</v>
      </c>
      <c r="I768" s="10">
        <v>132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7</v>
      </c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43549</v>
      </c>
      <c r="G770" s="2">
        <v>43559</v>
      </c>
      <c r="H770" s="10">
        <v>111</v>
      </c>
      <c r="I770" s="10">
        <v>121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10</v>
      </c>
      <c r="F771" s="2">
        <v>43565</v>
      </c>
      <c r="G771" s="2">
        <v>43570</v>
      </c>
      <c r="H771" s="10">
        <v>127</v>
      </c>
      <c r="I771" s="10">
        <v>132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43543</v>
      </c>
      <c r="G772" s="2">
        <v>43552</v>
      </c>
      <c r="H772" s="10">
        <v>105</v>
      </c>
      <c r="I772" s="10">
        <v>114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H773" s="10">
        <v>132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8</v>
      </c>
      <c r="F774" s="2">
        <v>43552</v>
      </c>
      <c r="G774" s="2">
        <v>43559</v>
      </c>
      <c r="H774" s="10">
        <v>114</v>
      </c>
      <c r="I774" s="10">
        <v>121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9</v>
      </c>
      <c r="F775" s="2">
        <v>43538</v>
      </c>
      <c r="G775" s="2">
        <v>43543</v>
      </c>
      <c r="H775" s="10">
        <v>100</v>
      </c>
      <c r="I775" s="10">
        <v>105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7</v>
      </c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43525</v>
      </c>
      <c r="G777" s="2">
        <v>43538</v>
      </c>
      <c r="H777" s="10">
        <v>87</v>
      </c>
      <c r="I777" s="10">
        <v>100</v>
      </c>
    </row>
    <row r="778" spans="1:9" x14ac:dyDescent="0.3">
      <c r="A778" s="5">
        <v>2</v>
      </c>
      <c r="B778" s="5">
        <v>18</v>
      </c>
      <c r="C778">
        <v>15</v>
      </c>
      <c r="D778">
        <v>166</v>
      </c>
      <c r="E778">
        <v>10</v>
      </c>
      <c r="F778" s="2">
        <v>43559</v>
      </c>
      <c r="G778" s="2">
        <v>43565</v>
      </c>
      <c r="H778" s="10">
        <v>121</v>
      </c>
      <c r="I778" s="10">
        <v>127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5</v>
      </c>
      <c r="F779" s="2">
        <v>43552</v>
      </c>
      <c r="G779" s="2">
        <v>43556</v>
      </c>
      <c r="H779" s="10">
        <v>114</v>
      </c>
      <c r="I779" s="10">
        <v>118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8</v>
      </c>
      <c r="F780" s="2">
        <v>43549</v>
      </c>
      <c r="G780" s="2">
        <v>43556</v>
      </c>
      <c r="H780" s="10">
        <v>111</v>
      </c>
      <c r="I780" s="10">
        <v>118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9</v>
      </c>
      <c r="F781" s="2">
        <v>43549</v>
      </c>
      <c r="G781" s="2">
        <v>43556</v>
      </c>
      <c r="H781" s="10">
        <v>111</v>
      </c>
      <c r="I781" s="10">
        <v>118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43549</v>
      </c>
      <c r="G782" s="2">
        <v>43559</v>
      </c>
      <c r="H782" s="10">
        <v>111</v>
      </c>
      <c r="I782" s="10">
        <v>121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7</v>
      </c>
      <c r="F783" s="2">
        <v>43552</v>
      </c>
      <c r="G783" s="2">
        <v>43559</v>
      </c>
      <c r="H783" s="10">
        <v>114</v>
      </c>
      <c r="I783" s="10">
        <v>121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43549</v>
      </c>
      <c r="G784" s="2">
        <v>43556</v>
      </c>
      <c r="H784" s="10">
        <v>111</v>
      </c>
      <c r="I784" s="10">
        <v>118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7</v>
      </c>
      <c r="F785" s="9">
        <v>43547</v>
      </c>
      <c r="G785" s="2">
        <v>43552</v>
      </c>
      <c r="H785" s="12">
        <v>109</v>
      </c>
      <c r="I785" s="10">
        <v>114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8</v>
      </c>
      <c r="F786" s="2">
        <v>43552</v>
      </c>
      <c r="G786" s="2">
        <v>43559</v>
      </c>
      <c r="H786" s="10">
        <v>114</v>
      </c>
      <c r="I786" s="10">
        <v>121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9</v>
      </c>
      <c r="F787" s="2">
        <v>43559</v>
      </c>
      <c r="G787" s="2">
        <v>43565</v>
      </c>
      <c r="H787" s="10">
        <v>121</v>
      </c>
      <c r="I787" s="10">
        <v>127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8</v>
      </c>
      <c r="F788" s="2">
        <v>43546</v>
      </c>
      <c r="G788" s="2">
        <v>43552</v>
      </c>
      <c r="H788" s="10">
        <v>108</v>
      </c>
      <c r="I788" s="10">
        <v>114</v>
      </c>
    </row>
    <row r="789" spans="1:9" x14ac:dyDescent="0.3">
      <c r="A789" s="5">
        <v>2</v>
      </c>
      <c r="B789" s="5">
        <v>11</v>
      </c>
      <c r="C789">
        <v>16</v>
      </c>
      <c r="D789" t="s">
        <v>5</v>
      </c>
      <c r="E789">
        <v>8</v>
      </c>
      <c r="F789" s="2">
        <v>43546</v>
      </c>
      <c r="G789" s="2">
        <v>43552</v>
      </c>
      <c r="H789" s="10">
        <v>108</v>
      </c>
      <c r="I789" s="10">
        <v>114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43549</v>
      </c>
      <c r="G790" s="2">
        <v>43552</v>
      </c>
      <c r="H790" s="10">
        <v>111</v>
      </c>
      <c r="I790" s="10">
        <v>114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9</v>
      </c>
      <c r="F791" s="2">
        <v>43549</v>
      </c>
      <c r="G791" s="2">
        <v>43559</v>
      </c>
      <c r="H791" s="10">
        <v>111</v>
      </c>
      <c r="I791" s="10">
        <v>121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43549</v>
      </c>
      <c r="G792" s="2">
        <v>43556</v>
      </c>
      <c r="H792" s="10">
        <v>111</v>
      </c>
      <c r="I792" s="10">
        <v>118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9</v>
      </c>
      <c r="F793" s="2">
        <v>43549</v>
      </c>
      <c r="G793" s="2">
        <v>43552</v>
      </c>
      <c r="H793" s="10">
        <v>111</v>
      </c>
      <c r="I793" s="10">
        <v>114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9</v>
      </c>
      <c r="F794" s="2">
        <v>43549</v>
      </c>
      <c r="G794" s="2">
        <v>43552</v>
      </c>
      <c r="H794" s="10">
        <v>111</v>
      </c>
      <c r="I794" s="10">
        <v>114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7</v>
      </c>
      <c r="F795" s="2">
        <v>43552</v>
      </c>
      <c r="G795" s="2">
        <v>43559</v>
      </c>
      <c r="H795" s="10">
        <v>114</v>
      </c>
      <c r="I795" s="10">
        <v>121</v>
      </c>
    </row>
    <row r="796" spans="1:9" x14ac:dyDescent="0.3">
      <c r="A796" s="5">
        <v>2</v>
      </c>
      <c r="B796" s="5">
        <v>18</v>
      </c>
      <c r="C796">
        <v>16</v>
      </c>
      <c r="D796" t="s">
        <v>5</v>
      </c>
      <c r="E796">
        <v>8</v>
      </c>
      <c r="F796" s="2">
        <v>43552</v>
      </c>
      <c r="G796" s="2">
        <v>43565</v>
      </c>
      <c r="H796" s="10">
        <v>114</v>
      </c>
      <c r="I796" s="10">
        <v>127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43538</v>
      </c>
      <c r="G797" s="2">
        <v>43546</v>
      </c>
      <c r="H797" s="10">
        <v>100</v>
      </c>
      <c r="I797" s="10">
        <v>108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7</v>
      </c>
      <c r="F798" s="2">
        <v>43556</v>
      </c>
      <c r="G798" s="2">
        <v>43565</v>
      </c>
      <c r="H798" s="10">
        <v>118</v>
      </c>
      <c r="I798" s="10">
        <v>127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6</v>
      </c>
      <c r="F799" s="2">
        <v>43543</v>
      </c>
      <c r="G799" s="2">
        <v>43549</v>
      </c>
      <c r="H799" s="10">
        <v>105</v>
      </c>
      <c r="I799" s="10">
        <v>111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9</v>
      </c>
      <c r="F800" s="9">
        <v>43550</v>
      </c>
      <c r="G800" s="2">
        <v>43552</v>
      </c>
      <c r="H800" s="12">
        <v>112</v>
      </c>
      <c r="I800" s="10">
        <v>114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43549</v>
      </c>
      <c r="G801" s="2">
        <v>43556</v>
      </c>
      <c r="H801" s="10">
        <v>111</v>
      </c>
      <c r="I801" s="10">
        <v>118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8</v>
      </c>
      <c r="F802" s="2">
        <v>43552</v>
      </c>
      <c r="G802" s="2">
        <v>43556</v>
      </c>
      <c r="H802" s="10">
        <v>114</v>
      </c>
      <c r="I802" s="10">
        <v>118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43549</v>
      </c>
      <c r="G803" s="2">
        <v>43556</v>
      </c>
      <c r="H803" s="10">
        <v>111</v>
      </c>
      <c r="I803" s="10">
        <v>118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4</v>
      </c>
      <c r="F804" s="9">
        <v>43579</v>
      </c>
      <c r="G804" s="2">
        <v>43584</v>
      </c>
      <c r="H804" s="12">
        <v>141</v>
      </c>
      <c r="I804" s="10">
        <v>146</v>
      </c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10</v>
      </c>
      <c r="F805" s="2">
        <v>43565</v>
      </c>
      <c r="G805" s="2">
        <v>43570</v>
      </c>
      <c r="H805" s="10">
        <v>127</v>
      </c>
      <c r="I805" s="10">
        <v>132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9</v>
      </c>
      <c r="F806" s="2">
        <v>43538</v>
      </c>
      <c r="G806" s="2">
        <v>43552</v>
      </c>
      <c r="H806" s="10">
        <v>100</v>
      </c>
      <c r="I806" s="10">
        <v>114</v>
      </c>
    </row>
    <row r="807" spans="1:9" x14ac:dyDescent="0.3">
      <c r="A807" s="5">
        <v>2</v>
      </c>
      <c r="B807" s="5">
        <v>11</v>
      </c>
      <c r="C807">
        <v>17</v>
      </c>
      <c r="D807">
        <v>99</v>
      </c>
      <c r="E807">
        <v>6</v>
      </c>
      <c r="F807" s="2">
        <v>43535</v>
      </c>
      <c r="G807" s="2">
        <v>43543</v>
      </c>
      <c r="H807" s="10">
        <v>97</v>
      </c>
      <c r="I807" s="10">
        <v>105</v>
      </c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43543</v>
      </c>
      <c r="G808" s="2">
        <v>43549</v>
      </c>
      <c r="H808" s="10">
        <v>105</v>
      </c>
      <c r="I808" s="10">
        <v>111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3</v>
      </c>
      <c r="F809" s="2">
        <v>43549</v>
      </c>
      <c r="G809" s="2">
        <v>43559</v>
      </c>
      <c r="H809" s="10">
        <v>111</v>
      </c>
      <c r="I809" s="10">
        <v>121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7</v>
      </c>
      <c r="F810" s="2">
        <v>43543</v>
      </c>
      <c r="G810" s="2">
        <v>43549</v>
      </c>
      <c r="H810" s="10">
        <v>105</v>
      </c>
      <c r="I810" s="10">
        <v>111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43538</v>
      </c>
      <c r="G811" s="2">
        <v>43549</v>
      </c>
      <c r="H811" s="10">
        <v>100</v>
      </c>
      <c r="I811" s="10">
        <v>111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6</v>
      </c>
      <c r="F812" s="2">
        <v>43556</v>
      </c>
      <c r="G812" s="2">
        <v>43565</v>
      </c>
      <c r="H812" s="10">
        <v>118</v>
      </c>
      <c r="I812" s="10">
        <v>127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43538</v>
      </c>
      <c r="G813" s="2">
        <v>43549</v>
      </c>
      <c r="H813" s="10">
        <v>100</v>
      </c>
      <c r="I813" s="10">
        <v>111</v>
      </c>
    </row>
    <row r="814" spans="1:9" x14ac:dyDescent="0.3">
      <c r="A814" s="5">
        <v>2</v>
      </c>
      <c r="B814" s="5">
        <v>18</v>
      </c>
      <c r="C814">
        <v>17</v>
      </c>
      <c r="D814">
        <v>33</v>
      </c>
      <c r="E814">
        <v>9</v>
      </c>
      <c r="F814" s="2">
        <v>43584</v>
      </c>
      <c r="H814" s="10">
        <v>146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7</v>
      </c>
      <c r="F815" s="2">
        <v>43538</v>
      </c>
      <c r="G815" s="2">
        <v>43546</v>
      </c>
      <c r="H815" s="10">
        <v>100</v>
      </c>
      <c r="I815" s="10">
        <v>108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43539</v>
      </c>
      <c r="G816" s="2">
        <v>43577</v>
      </c>
      <c r="H816" s="10">
        <v>101</v>
      </c>
      <c r="I816" s="10">
        <v>139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43543</v>
      </c>
      <c r="G817" s="2">
        <v>43552</v>
      </c>
      <c r="H817" s="10">
        <v>105</v>
      </c>
      <c r="I817" s="10">
        <v>114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43539</v>
      </c>
      <c r="H818" s="10">
        <v>101</v>
      </c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10</v>
      </c>
      <c r="F819" s="2">
        <v>43584</v>
      </c>
      <c r="H819" s="10">
        <v>146</v>
      </c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43584</v>
      </c>
      <c r="H820" s="10">
        <v>146</v>
      </c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7</v>
      </c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9</v>
      </c>
      <c r="F822" s="2">
        <v>43538</v>
      </c>
      <c r="G822" s="2">
        <v>43549</v>
      </c>
      <c r="H822" s="10">
        <v>100</v>
      </c>
      <c r="I822" s="10">
        <v>111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108</v>
      </c>
      <c r="I823" s="10">
        <v>114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4</v>
      </c>
      <c r="F824" s="2">
        <v>43577</v>
      </c>
      <c r="G824" s="2">
        <v>43584</v>
      </c>
      <c r="H824" s="10">
        <v>139</v>
      </c>
      <c r="I824" s="10">
        <v>146</v>
      </c>
    </row>
    <row r="825" spans="1:9" x14ac:dyDescent="0.3">
      <c r="A825" s="5">
        <v>2</v>
      </c>
      <c r="B825" s="5">
        <v>11</v>
      </c>
      <c r="C825">
        <v>18</v>
      </c>
      <c r="D825">
        <v>190</v>
      </c>
      <c r="E825">
        <v>10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6</v>
      </c>
      <c r="F826" s="2">
        <v>43528</v>
      </c>
      <c r="G826" s="2">
        <v>43538</v>
      </c>
      <c r="H826" s="10">
        <v>90</v>
      </c>
      <c r="I826" s="10">
        <v>100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9</v>
      </c>
      <c r="F827" s="2">
        <v>43556</v>
      </c>
      <c r="G827" s="2">
        <v>43565</v>
      </c>
      <c r="H827" s="10">
        <v>118</v>
      </c>
      <c r="I827" s="10">
        <v>127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8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8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43549</v>
      </c>
      <c r="H830" s="10">
        <v>105</v>
      </c>
      <c r="I830" s="10">
        <v>111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</row>
    <row r="832" spans="1:9" x14ac:dyDescent="0.3">
      <c r="A832" s="5">
        <v>2</v>
      </c>
      <c r="B832" s="5">
        <v>18</v>
      </c>
      <c r="C832">
        <v>18</v>
      </c>
      <c r="D832">
        <v>84</v>
      </c>
      <c r="E832">
        <v>9</v>
      </c>
      <c r="F832" s="2">
        <v>43546</v>
      </c>
      <c r="G832" s="2">
        <v>43552</v>
      </c>
      <c r="H832" s="10">
        <v>108</v>
      </c>
      <c r="I832" s="10">
        <v>114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43552</v>
      </c>
      <c r="G833" s="2">
        <v>43559</v>
      </c>
      <c r="H833" s="10">
        <v>114</v>
      </c>
      <c r="I833" s="10">
        <v>121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10</v>
      </c>
      <c r="F834" s="2">
        <v>43546</v>
      </c>
      <c r="G834" s="2">
        <v>43552</v>
      </c>
      <c r="H834" s="10">
        <v>108</v>
      </c>
      <c r="I834" s="10">
        <v>114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9</v>
      </c>
      <c r="F835" s="2">
        <v>43552</v>
      </c>
      <c r="G835" s="2">
        <v>43556</v>
      </c>
      <c r="H835" s="10">
        <v>114</v>
      </c>
      <c r="I835" s="10">
        <v>118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43549</v>
      </c>
      <c r="G836" s="2">
        <v>43559</v>
      </c>
      <c r="H836" s="10">
        <v>111</v>
      </c>
      <c r="I836" s="10">
        <v>121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7</v>
      </c>
      <c r="F837" s="2">
        <v>43552</v>
      </c>
      <c r="G837" s="2">
        <v>43559</v>
      </c>
      <c r="H837" s="10">
        <v>114</v>
      </c>
      <c r="I837" s="10">
        <v>121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6</v>
      </c>
      <c r="F838" s="2">
        <v>43552</v>
      </c>
      <c r="G838" s="2">
        <v>43559</v>
      </c>
      <c r="H838" s="10">
        <v>114</v>
      </c>
      <c r="I838" s="10">
        <v>121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7</v>
      </c>
      <c r="F839" s="2">
        <v>43543</v>
      </c>
      <c r="G839" s="2">
        <v>43552</v>
      </c>
      <c r="H839" s="10">
        <v>105</v>
      </c>
      <c r="I839" s="10">
        <v>114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8</v>
      </c>
      <c r="F840" s="2">
        <v>43549</v>
      </c>
      <c r="G840" s="2">
        <v>43559</v>
      </c>
      <c r="H840" s="10">
        <v>111</v>
      </c>
      <c r="I840" s="10">
        <v>121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10</v>
      </c>
      <c r="F841" s="2">
        <v>43552</v>
      </c>
      <c r="G841" s="2">
        <v>43559</v>
      </c>
      <c r="H841" s="10">
        <v>114</v>
      </c>
      <c r="I841" s="10">
        <v>121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3</v>
      </c>
      <c r="F842" s="2">
        <v>43549</v>
      </c>
      <c r="G842" s="2">
        <v>43552</v>
      </c>
      <c r="H842" s="10">
        <v>111</v>
      </c>
      <c r="I842" s="10">
        <v>114</v>
      </c>
    </row>
    <row r="843" spans="1:9" x14ac:dyDescent="0.3">
      <c r="A843" s="5">
        <v>2</v>
      </c>
      <c r="B843" s="5">
        <v>11</v>
      </c>
      <c r="C843">
        <v>19</v>
      </c>
      <c r="D843" t="s">
        <v>5</v>
      </c>
      <c r="E843">
        <v>7</v>
      </c>
      <c r="F843" s="2">
        <v>43559</v>
      </c>
      <c r="G843" s="2">
        <v>43565</v>
      </c>
      <c r="H843" s="10">
        <v>121</v>
      </c>
      <c r="I843" s="10">
        <v>127</v>
      </c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43552</v>
      </c>
      <c r="G844" s="2">
        <v>43559</v>
      </c>
      <c r="H844" s="10">
        <v>114</v>
      </c>
      <c r="I844" s="10">
        <v>121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9</v>
      </c>
      <c r="F845" s="2">
        <v>43552</v>
      </c>
      <c r="G845" s="2">
        <v>43559</v>
      </c>
      <c r="H845" s="10">
        <v>114</v>
      </c>
      <c r="I845" s="10">
        <v>121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43546</v>
      </c>
      <c r="G846" s="2">
        <v>43556</v>
      </c>
      <c r="H846" s="10">
        <v>108</v>
      </c>
      <c r="I846" s="10">
        <v>118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114</v>
      </c>
      <c r="I847" s="10">
        <v>121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6</v>
      </c>
      <c r="F848" s="2">
        <v>43549</v>
      </c>
      <c r="G848" s="2">
        <v>43556</v>
      </c>
      <c r="H848" s="10">
        <v>111</v>
      </c>
      <c r="I848" s="10">
        <v>118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10</v>
      </c>
      <c r="F849" s="2">
        <v>43552</v>
      </c>
      <c r="G849" s="2">
        <v>43559</v>
      </c>
      <c r="H849" s="10">
        <v>114</v>
      </c>
      <c r="I849" s="10">
        <v>121</v>
      </c>
    </row>
    <row r="850" spans="1:9" x14ac:dyDescent="0.3">
      <c r="A850" s="5">
        <v>2</v>
      </c>
      <c r="B850" s="5">
        <v>18</v>
      </c>
      <c r="C850">
        <v>19</v>
      </c>
      <c r="D850" t="s">
        <v>5</v>
      </c>
      <c r="E850">
        <v>8</v>
      </c>
      <c r="F850" s="2">
        <v>43552</v>
      </c>
      <c r="G850" s="2">
        <v>43559</v>
      </c>
      <c r="H850" s="10">
        <v>114</v>
      </c>
      <c r="I850" s="10">
        <v>121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8</v>
      </c>
      <c r="F851" s="2">
        <v>43570</v>
      </c>
      <c r="H851" s="10">
        <v>132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9</v>
      </c>
      <c r="F852" s="2">
        <v>43538</v>
      </c>
      <c r="G852" s="2">
        <v>43549</v>
      </c>
      <c r="H852" s="10">
        <v>100</v>
      </c>
      <c r="I852" s="10">
        <v>111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8</v>
      </c>
      <c r="F853" s="2">
        <v>43515</v>
      </c>
      <c r="G853" s="2">
        <v>43528</v>
      </c>
      <c r="H853" s="10">
        <v>77</v>
      </c>
      <c r="I853" s="10">
        <v>90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7</v>
      </c>
      <c r="F854" s="2">
        <v>43543</v>
      </c>
      <c r="G854" s="2">
        <v>43552</v>
      </c>
      <c r="H854" s="10">
        <v>105</v>
      </c>
      <c r="I854" s="10">
        <v>114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8</v>
      </c>
      <c r="F855" s="2">
        <v>43538</v>
      </c>
      <c r="G855" s="2">
        <v>43552</v>
      </c>
      <c r="H855" s="10">
        <v>100</v>
      </c>
      <c r="I855" s="10">
        <v>114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5</v>
      </c>
      <c r="F856" s="2">
        <v>43546</v>
      </c>
      <c r="G856" s="2">
        <v>43556</v>
      </c>
      <c r="H856" s="10">
        <v>108</v>
      </c>
      <c r="I856" s="10">
        <v>118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9</v>
      </c>
      <c r="F857" s="2">
        <v>43552</v>
      </c>
      <c r="G857" s="2">
        <v>43556</v>
      </c>
      <c r="H857" s="10">
        <v>114</v>
      </c>
      <c r="I857" s="10">
        <v>118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10</v>
      </c>
      <c r="F858" s="2">
        <v>43543</v>
      </c>
      <c r="G858" s="2">
        <v>43552</v>
      </c>
      <c r="H858" s="10">
        <v>105</v>
      </c>
      <c r="I858" s="10">
        <v>114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9</v>
      </c>
      <c r="F859" s="2">
        <v>43559</v>
      </c>
      <c r="G859" s="2">
        <v>43570</v>
      </c>
      <c r="H859" s="10">
        <v>121</v>
      </c>
      <c r="I859" s="10">
        <v>132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43556</v>
      </c>
      <c r="G860" s="2">
        <v>43565</v>
      </c>
      <c r="H860" s="10">
        <v>118</v>
      </c>
      <c r="I860" s="10">
        <v>127</v>
      </c>
    </row>
    <row r="861" spans="1:9" x14ac:dyDescent="0.3">
      <c r="A861" s="5">
        <v>2</v>
      </c>
      <c r="B861" s="5">
        <v>11</v>
      </c>
      <c r="C861">
        <v>20</v>
      </c>
      <c r="D861">
        <v>173</v>
      </c>
      <c r="E861">
        <v>8</v>
      </c>
      <c r="F861" s="2">
        <v>43570</v>
      </c>
      <c r="G861" s="2">
        <v>43577</v>
      </c>
      <c r="H861" s="10">
        <v>132</v>
      </c>
      <c r="I861" s="10">
        <v>139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10</v>
      </c>
      <c r="F862" s="2">
        <v>43549</v>
      </c>
      <c r="G862" s="2">
        <v>43552</v>
      </c>
      <c r="H862" s="10">
        <v>111</v>
      </c>
      <c r="I862" s="10">
        <v>114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43538</v>
      </c>
      <c r="G863" s="2">
        <v>43552</v>
      </c>
      <c r="H863" s="10">
        <v>100</v>
      </c>
      <c r="I863" s="10">
        <v>114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43570</v>
      </c>
      <c r="H864" s="10">
        <v>132</v>
      </c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8</v>
      </c>
      <c r="F865" s="2">
        <v>43538</v>
      </c>
      <c r="G865" s="2">
        <v>43549</v>
      </c>
      <c r="H865" s="10">
        <v>100</v>
      </c>
      <c r="I865" s="10">
        <v>111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5</v>
      </c>
      <c r="F866" s="2">
        <v>43577</v>
      </c>
      <c r="H866" s="10">
        <v>139</v>
      </c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8</v>
      </c>
      <c r="F867" s="2">
        <v>43546</v>
      </c>
      <c r="G867" s="2">
        <v>43552</v>
      </c>
      <c r="H867" s="10">
        <v>108</v>
      </c>
      <c r="I867" s="10">
        <v>114</v>
      </c>
    </row>
    <row r="868" spans="1:9" x14ac:dyDescent="0.3">
      <c r="A868" s="5">
        <v>2</v>
      </c>
      <c r="B868" s="5">
        <v>18</v>
      </c>
      <c r="C868">
        <v>20</v>
      </c>
      <c r="D868">
        <v>101</v>
      </c>
      <c r="E868">
        <v>8</v>
      </c>
      <c r="F868" s="2">
        <v>43570</v>
      </c>
      <c r="G868" s="2">
        <v>43577</v>
      </c>
      <c r="H868" s="10">
        <v>132</v>
      </c>
      <c r="I868" s="10">
        <v>139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9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8</v>
      </c>
      <c r="F870" s="2">
        <v>43549</v>
      </c>
      <c r="G870" s="2">
        <v>43552</v>
      </c>
      <c r="H870" s="10">
        <v>111</v>
      </c>
      <c r="I870" s="10">
        <v>114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43552</v>
      </c>
      <c r="G871" s="2">
        <v>43559</v>
      </c>
      <c r="H871" s="10">
        <v>114</v>
      </c>
      <c r="I871" s="10">
        <v>121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8</v>
      </c>
      <c r="F872" s="2">
        <v>43552</v>
      </c>
      <c r="G872" s="2">
        <v>43556</v>
      </c>
      <c r="H872" s="10">
        <v>114</v>
      </c>
      <c r="I872" s="10">
        <v>118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43549</v>
      </c>
      <c r="G873" s="2">
        <v>43552</v>
      </c>
      <c r="H873" s="10">
        <v>111</v>
      </c>
      <c r="I873" s="10">
        <v>114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8</v>
      </c>
      <c r="F874" s="2">
        <v>43549</v>
      </c>
      <c r="G874" s="2">
        <v>43556</v>
      </c>
      <c r="H874" s="10">
        <v>111</v>
      </c>
      <c r="I874" s="10">
        <v>118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43546</v>
      </c>
      <c r="G875" s="2">
        <v>43552</v>
      </c>
      <c r="H875" s="10">
        <v>108</v>
      </c>
      <c r="I875" s="10">
        <v>114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9">
        <v>43573</v>
      </c>
      <c r="G876" s="2">
        <v>43577</v>
      </c>
      <c r="H876" s="12">
        <v>135</v>
      </c>
      <c r="I876" s="10">
        <v>139</v>
      </c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9</v>
      </c>
      <c r="F877" s="2">
        <v>43522</v>
      </c>
      <c r="G877" s="2">
        <v>43532</v>
      </c>
      <c r="H877" s="10">
        <v>84</v>
      </c>
      <c r="I877" s="10">
        <v>94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8</v>
      </c>
      <c r="F878" s="2">
        <v>43525</v>
      </c>
      <c r="G878" s="2">
        <v>43535</v>
      </c>
      <c r="H878" s="10">
        <v>87</v>
      </c>
      <c r="I878" s="10">
        <v>97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43543</v>
      </c>
      <c r="G879" s="2">
        <v>43552</v>
      </c>
      <c r="H879" s="10">
        <v>105</v>
      </c>
      <c r="I879" s="10">
        <v>114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43549</v>
      </c>
      <c r="G880" s="2">
        <v>43552</v>
      </c>
      <c r="H880" s="10">
        <v>111</v>
      </c>
      <c r="I880" s="10">
        <v>114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>
        <v>43565</v>
      </c>
      <c r="H881" s="10">
        <v>121</v>
      </c>
      <c r="I881" s="10">
        <v>127</v>
      </c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7</v>
      </c>
      <c r="F882" s="2">
        <v>43565</v>
      </c>
      <c r="H882" s="10">
        <v>127</v>
      </c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43532</v>
      </c>
      <c r="G883" s="2">
        <v>43543</v>
      </c>
      <c r="H883" s="10">
        <v>94</v>
      </c>
      <c r="I883" s="10">
        <v>105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43552</v>
      </c>
      <c r="G884" s="2">
        <v>43565</v>
      </c>
      <c r="H884" s="10">
        <v>114</v>
      </c>
      <c r="I884" s="10">
        <v>127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43543</v>
      </c>
      <c r="G885" s="2">
        <v>43552</v>
      </c>
      <c r="H885" s="10">
        <v>105</v>
      </c>
      <c r="I885" s="10">
        <v>114</v>
      </c>
    </row>
    <row r="886" spans="1:9" x14ac:dyDescent="0.3">
      <c r="A886" s="5">
        <v>2</v>
      </c>
      <c r="B886" s="5">
        <v>18</v>
      </c>
      <c r="C886">
        <v>21</v>
      </c>
      <c r="D886">
        <v>203</v>
      </c>
      <c r="E886">
        <v>8</v>
      </c>
      <c r="F886" s="2">
        <v>43532</v>
      </c>
      <c r="G886" s="2">
        <v>43549</v>
      </c>
      <c r="H886" s="10">
        <v>94</v>
      </c>
      <c r="I886" s="10">
        <v>111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43546</v>
      </c>
      <c r="G887" s="2">
        <v>43552</v>
      </c>
      <c r="H887" s="10">
        <v>108</v>
      </c>
      <c r="I887" s="10">
        <v>114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7</v>
      </c>
      <c r="F888" s="2">
        <v>43549</v>
      </c>
      <c r="G888" s="2">
        <v>43552</v>
      </c>
      <c r="H888" s="10">
        <v>111</v>
      </c>
      <c r="I888" s="10">
        <v>114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8</v>
      </c>
      <c r="F889" s="2">
        <v>43549</v>
      </c>
      <c r="G889" s="2">
        <v>43559</v>
      </c>
      <c r="H889" s="10">
        <v>111</v>
      </c>
      <c r="I889" s="10">
        <v>121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7</v>
      </c>
      <c r="F890" s="2">
        <v>43556</v>
      </c>
      <c r="G890" s="2">
        <v>43559</v>
      </c>
      <c r="H890" s="10">
        <v>118</v>
      </c>
      <c r="I890" s="10">
        <v>121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8</v>
      </c>
      <c r="F891" s="2">
        <v>43552</v>
      </c>
      <c r="G891" s="2">
        <v>43556</v>
      </c>
      <c r="H891" s="10">
        <v>114</v>
      </c>
      <c r="I891" s="10">
        <v>118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7</v>
      </c>
      <c r="F892" s="2">
        <v>43556</v>
      </c>
      <c r="G892" s="2">
        <v>43559</v>
      </c>
      <c r="H892" s="10">
        <v>118</v>
      </c>
      <c r="I892" s="10">
        <v>121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6</v>
      </c>
      <c r="F893" s="2">
        <v>43552</v>
      </c>
      <c r="G893" s="2">
        <v>43559</v>
      </c>
      <c r="H893" s="10">
        <v>114</v>
      </c>
      <c r="I893" s="10">
        <v>121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8</v>
      </c>
      <c r="F894" s="2">
        <v>43552</v>
      </c>
      <c r="G894" s="2">
        <v>43559</v>
      </c>
      <c r="H894" s="10">
        <v>114</v>
      </c>
      <c r="I894" s="10">
        <v>121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7</v>
      </c>
      <c r="F895" s="2">
        <v>43549</v>
      </c>
      <c r="G895" s="2">
        <v>43552</v>
      </c>
      <c r="H895" s="10">
        <v>111</v>
      </c>
      <c r="I895" s="10">
        <v>114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6</v>
      </c>
      <c r="F896" s="2">
        <v>43552</v>
      </c>
      <c r="G896" s="2">
        <v>43559</v>
      </c>
      <c r="H896" s="10">
        <v>114</v>
      </c>
      <c r="I896" s="10">
        <v>121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9</v>
      </c>
      <c r="F897" s="2">
        <v>43549</v>
      </c>
      <c r="G897" s="2">
        <v>43559</v>
      </c>
      <c r="H897" s="10">
        <v>111</v>
      </c>
      <c r="I897" s="10">
        <v>121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9</v>
      </c>
      <c r="F898" s="2">
        <v>43552</v>
      </c>
      <c r="G898" s="2">
        <v>43559</v>
      </c>
      <c r="H898" s="10">
        <v>114</v>
      </c>
      <c r="I898" s="10">
        <v>121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10</v>
      </c>
      <c r="F899" s="2">
        <v>43552</v>
      </c>
      <c r="G899" s="2">
        <v>43559</v>
      </c>
      <c r="H899" s="10">
        <v>114</v>
      </c>
      <c r="I899" s="10">
        <v>121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7</v>
      </c>
      <c r="F900" s="2">
        <v>43556</v>
      </c>
      <c r="G900" s="2">
        <v>43559</v>
      </c>
      <c r="H900" s="10">
        <v>118</v>
      </c>
      <c r="I900" s="10">
        <v>121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8</v>
      </c>
      <c r="F901" s="2">
        <v>43552</v>
      </c>
      <c r="G901" s="2">
        <v>43559</v>
      </c>
      <c r="H901" s="10">
        <v>114</v>
      </c>
      <c r="I901" s="10">
        <v>121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8</v>
      </c>
      <c r="F902" s="2">
        <v>43556</v>
      </c>
      <c r="G902" s="2">
        <v>43559</v>
      </c>
      <c r="H902" s="10">
        <v>118</v>
      </c>
      <c r="I902" s="10">
        <v>121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114</v>
      </c>
      <c r="I903" s="10">
        <v>121</v>
      </c>
    </row>
    <row r="904" spans="1:9" x14ac:dyDescent="0.3">
      <c r="A904" s="5">
        <v>2</v>
      </c>
      <c r="B904" s="5">
        <v>18</v>
      </c>
      <c r="C904">
        <v>22</v>
      </c>
      <c r="D904" t="s">
        <v>5</v>
      </c>
      <c r="E904">
        <v>10</v>
      </c>
      <c r="F904" s="2">
        <v>43552</v>
      </c>
      <c r="G904" s="2">
        <v>43559</v>
      </c>
      <c r="H904" s="10">
        <v>114</v>
      </c>
      <c r="I904" s="10">
        <v>121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8</v>
      </c>
      <c r="F905" s="2">
        <v>43565</v>
      </c>
      <c r="G905" s="2">
        <v>43570</v>
      </c>
      <c r="H905" s="10">
        <v>127</v>
      </c>
      <c r="I905" s="10">
        <v>132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9</v>
      </c>
      <c r="F906" s="2">
        <v>43538</v>
      </c>
      <c r="G906" s="2">
        <v>43549</v>
      </c>
      <c r="H906" s="10">
        <v>100</v>
      </c>
      <c r="I906" s="10">
        <v>111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9</v>
      </c>
      <c r="F907" s="2">
        <v>43532</v>
      </c>
      <c r="G907" s="2">
        <v>43538</v>
      </c>
      <c r="H907" s="10">
        <v>94</v>
      </c>
      <c r="I907" s="10">
        <v>100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8</v>
      </c>
      <c r="F908" s="2">
        <v>43538</v>
      </c>
      <c r="G908" s="2">
        <v>43546</v>
      </c>
      <c r="H908" s="10">
        <v>100</v>
      </c>
      <c r="I908" s="10">
        <v>108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7</v>
      </c>
      <c r="F909" s="2">
        <v>43543</v>
      </c>
      <c r="G909" s="2">
        <v>43549</v>
      </c>
      <c r="H909" s="10">
        <v>105</v>
      </c>
      <c r="I909" s="10">
        <v>111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43543</v>
      </c>
      <c r="G910" s="2">
        <v>43552</v>
      </c>
      <c r="H910" s="10">
        <v>105</v>
      </c>
      <c r="I910" s="10">
        <v>114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43535</v>
      </c>
      <c r="G911" s="2">
        <v>43546</v>
      </c>
      <c r="H911" s="10">
        <v>97</v>
      </c>
      <c r="I911" s="10">
        <v>108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9</v>
      </c>
      <c r="F912" s="9">
        <v>43573</v>
      </c>
      <c r="G912" s="2">
        <v>43577</v>
      </c>
      <c r="H912" s="12">
        <v>135</v>
      </c>
      <c r="I912" s="10">
        <v>139</v>
      </c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9</v>
      </c>
      <c r="F913" s="2">
        <v>43543</v>
      </c>
      <c r="G913" s="2">
        <v>43552</v>
      </c>
      <c r="H913" s="10">
        <v>105</v>
      </c>
      <c r="I913" s="10">
        <v>114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5</v>
      </c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9</v>
      </c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9</v>
      </c>
      <c r="F916" s="2">
        <v>43543</v>
      </c>
      <c r="G916" s="2">
        <v>43552</v>
      </c>
      <c r="H916" s="10">
        <v>105</v>
      </c>
      <c r="I916" s="10">
        <v>114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6</v>
      </c>
      <c r="F917" s="2">
        <v>43543</v>
      </c>
      <c r="G917" s="2">
        <v>43549</v>
      </c>
      <c r="H917" s="10">
        <v>105</v>
      </c>
      <c r="I917" s="10">
        <v>111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43538</v>
      </c>
      <c r="G918" s="2">
        <v>43543</v>
      </c>
      <c r="H918" s="10">
        <v>100</v>
      </c>
      <c r="I918" s="10">
        <v>105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8</v>
      </c>
      <c r="F919" s="2">
        <v>43549</v>
      </c>
      <c r="G919" s="2">
        <v>43556</v>
      </c>
      <c r="H919" s="10">
        <v>111</v>
      </c>
      <c r="I919" s="10">
        <v>118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10</v>
      </c>
      <c r="F920" s="2">
        <v>43546</v>
      </c>
      <c r="G920" s="2">
        <v>43556</v>
      </c>
      <c r="H920" s="10">
        <v>108</v>
      </c>
      <c r="I920" s="10">
        <v>118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</row>
    <row r="922" spans="1:9" x14ac:dyDescent="0.3">
      <c r="A922" s="5">
        <v>2</v>
      </c>
      <c r="B922" s="5">
        <v>18</v>
      </c>
      <c r="C922">
        <v>23</v>
      </c>
      <c r="D922">
        <v>314</v>
      </c>
      <c r="E922">
        <v>7</v>
      </c>
      <c r="F922" s="2">
        <v>43559</v>
      </c>
      <c r="G922" s="2">
        <v>43565</v>
      </c>
      <c r="H922" s="10">
        <v>121</v>
      </c>
      <c r="I922" s="10">
        <v>127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10</v>
      </c>
      <c r="F923" s="2">
        <v>43543</v>
      </c>
      <c r="G923" s="2">
        <v>43565</v>
      </c>
      <c r="H923" s="10">
        <v>105</v>
      </c>
      <c r="I923" s="10">
        <v>127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43546</v>
      </c>
      <c r="G924" s="2">
        <v>43552</v>
      </c>
      <c r="H924" s="10">
        <v>108</v>
      </c>
      <c r="I924" s="10">
        <v>114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8</v>
      </c>
      <c r="F925" s="2">
        <v>43543</v>
      </c>
      <c r="G925" s="2">
        <v>43552</v>
      </c>
      <c r="H925" s="10">
        <v>105</v>
      </c>
      <c r="I925" s="10">
        <v>114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7</v>
      </c>
      <c r="F926" s="2">
        <v>43584</v>
      </c>
      <c r="H926" s="10">
        <v>146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9</v>
      </c>
      <c r="F927" s="2">
        <v>43543</v>
      </c>
      <c r="G927" s="2">
        <v>43552</v>
      </c>
      <c r="H927" s="10">
        <v>105</v>
      </c>
      <c r="I927" s="10">
        <v>114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2</v>
      </c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43522</v>
      </c>
      <c r="G929" s="2">
        <v>43528</v>
      </c>
      <c r="H929" s="10">
        <v>84</v>
      </c>
      <c r="I929" s="10">
        <v>90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9</v>
      </c>
      <c r="F930" s="2">
        <v>43538</v>
      </c>
      <c r="G930" s="2">
        <v>43552</v>
      </c>
      <c r="H930" s="10">
        <v>100</v>
      </c>
      <c r="I930" s="10">
        <v>114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10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43532</v>
      </c>
      <c r="G932" s="2">
        <v>43538</v>
      </c>
      <c r="H932" s="10">
        <v>94</v>
      </c>
      <c r="I932" s="10">
        <v>100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8</v>
      </c>
      <c r="F933" s="2">
        <v>43535</v>
      </c>
      <c r="G933" s="2">
        <v>43543</v>
      </c>
      <c r="H933" s="10">
        <v>97</v>
      </c>
      <c r="I933" s="10">
        <v>105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43538</v>
      </c>
      <c r="G934" s="2">
        <v>43546</v>
      </c>
      <c r="H934" s="10">
        <v>100</v>
      </c>
      <c r="I934" s="10">
        <v>108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6</v>
      </c>
      <c r="F935" s="2">
        <v>43570</v>
      </c>
      <c r="H935" s="10">
        <v>132</v>
      </c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8</v>
      </c>
      <c r="F936" s="2">
        <v>43577</v>
      </c>
      <c r="H936" s="10">
        <v>139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9</v>
      </c>
      <c r="F937" s="2">
        <v>43538</v>
      </c>
      <c r="G937" s="2">
        <v>43552</v>
      </c>
      <c r="H937" s="10">
        <v>100</v>
      </c>
      <c r="I937" s="10">
        <v>114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9</v>
      </c>
      <c r="F938" s="2">
        <v>43552</v>
      </c>
      <c r="G938" s="2">
        <v>43556</v>
      </c>
      <c r="H938" s="10">
        <v>114</v>
      </c>
      <c r="I938" s="10">
        <v>118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8</v>
      </c>
      <c r="F939" s="2">
        <v>43570</v>
      </c>
      <c r="H939" s="10">
        <v>132</v>
      </c>
    </row>
    <row r="940" spans="1:9" x14ac:dyDescent="0.3">
      <c r="A940" s="5">
        <v>2</v>
      </c>
      <c r="B940" s="5">
        <v>18</v>
      </c>
      <c r="C940">
        <v>24</v>
      </c>
      <c r="D940">
        <v>124</v>
      </c>
      <c r="E940">
        <v>8</v>
      </c>
      <c r="F940" s="2">
        <v>43559</v>
      </c>
      <c r="G940" s="2">
        <v>43570</v>
      </c>
      <c r="H940" s="10">
        <v>121</v>
      </c>
      <c r="I940" s="10">
        <v>132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7</v>
      </c>
      <c r="F941" s="2">
        <v>43546</v>
      </c>
      <c r="G941" s="2">
        <v>43556</v>
      </c>
      <c r="H941" s="10">
        <v>108</v>
      </c>
      <c r="I941" s="10">
        <v>118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10</v>
      </c>
      <c r="F942" s="2">
        <v>43546</v>
      </c>
      <c r="G942" s="2">
        <v>43552</v>
      </c>
      <c r="H942" s="10">
        <v>108</v>
      </c>
      <c r="I942" s="10">
        <v>114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6</v>
      </c>
      <c r="F943" s="2">
        <v>43549</v>
      </c>
      <c r="G943" s="2">
        <v>43552</v>
      </c>
      <c r="H943" s="10">
        <v>111</v>
      </c>
      <c r="I943" s="10">
        <v>114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43549</v>
      </c>
      <c r="G944" s="2">
        <v>43559</v>
      </c>
      <c r="H944" s="10">
        <v>111</v>
      </c>
      <c r="I944" s="10">
        <v>121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9</v>
      </c>
      <c r="F945" s="2">
        <v>43552</v>
      </c>
      <c r="G945" s="2">
        <v>43559</v>
      </c>
      <c r="H945" s="10">
        <v>114</v>
      </c>
      <c r="I945" s="10">
        <v>121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8</v>
      </c>
      <c r="F946" s="2">
        <v>43552</v>
      </c>
      <c r="G946" s="2">
        <v>43556</v>
      </c>
      <c r="H946" s="10">
        <v>114</v>
      </c>
      <c r="I946" s="10">
        <v>118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6</v>
      </c>
      <c r="F947" s="2">
        <v>43552</v>
      </c>
      <c r="G947" s="2">
        <v>43559</v>
      </c>
      <c r="H947" s="10">
        <v>114</v>
      </c>
      <c r="I947" s="10">
        <v>121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10</v>
      </c>
      <c r="F948" s="2">
        <v>43552</v>
      </c>
      <c r="G948" s="2">
        <v>43559</v>
      </c>
      <c r="H948" s="10">
        <v>114</v>
      </c>
      <c r="I948" s="10">
        <v>121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6</v>
      </c>
      <c r="F949" s="2">
        <v>43552</v>
      </c>
      <c r="G949" s="2">
        <v>43559</v>
      </c>
      <c r="H949" s="10">
        <v>114</v>
      </c>
      <c r="I949" s="10">
        <v>121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5</v>
      </c>
      <c r="F950" s="2">
        <v>43559</v>
      </c>
      <c r="G950" s="2">
        <v>43565</v>
      </c>
      <c r="H950" s="10">
        <v>121</v>
      </c>
      <c r="I950" s="10">
        <v>127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6</v>
      </c>
      <c r="F951" s="2">
        <v>43549</v>
      </c>
      <c r="G951" s="2">
        <v>43556</v>
      </c>
      <c r="H951" s="10">
        <v>111</v>
      </c>
      <c r="I951" s="10">
        <v>118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9</v>
      </c>
      <c r="F952" s="2">
        <v>43552</v>
      </c>
      <c r="G952" s="2">
        <v>43559</v>
      </c>
      <c r="H952" s="10">
        <v>114</v>
      </c>
      <c r="I952" s="10">
        <v>121</v>
      </c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6</v>
      </c>
      <c r="F953" s="2">
        <v>43556</v>
      </c>
      <c r="G953" s="2">
        <v>43559</v>
      </c>
      <c r="H953" s="10">
        <v>118</v>
      </c>
      <c r="I953" s="10">
        <v>121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8</v>
      </c>
      <c r="F954" s="2">
        <v>43552</v>
      </c>
      <c r="G954" s="2">
        <v>43556</v>
      </c>
      <c r="H954" s="10">
        <v>114</v>
      </c>
      <c r="I954" s="10">
        <v>118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8</v>
      </c>
      <c r="F955" s="2">
        <v>43559</v>
      </c>
      <c r="G955" s="2">
        <v>43565</v>
      </c>
      <c r="H955" s="10">
        <v>121</v>
      </c>
      <c r="I955" s="10">
        <v>127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43559</v>
      </c>
      <c r="H956" s="10">
        <v>114</v>
      </c>
      <c r="I956" s="10">
        <v>121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6</v>
      </c>
      <c r="F957" s="2">
        <v>43552</v>
      </c>
      <c r="G957" s="2">
        <v>43559</v>
      </c>
      <c r="H957" s="10">
        <v>114</v>
      </c>
      <c r="I957" s="10">
        <v>121</v>
      </c>
    </row>
    <row r="958" spans="1:9" x14ac:dyDescent="0.3">
      <c r="A958" s="5">
        <v>2</v>
      </c>
      <c r="B958" s="5">
        <v>18</v>
      </c>
      <c r="C958">
        <v>25</v>
      </c>
      <c r="D958" t="s">
        <v>5</v>
      </c>
      <c r="E958">
        <v>6</v>
      </c>
      <c r="F958" s="2">
        <v>43559</v>
      </c>
      <c r="G958" s="2">
        <v>43565</v>
      </c>
      <c r="H958" s="10">
        <v>121</v>
      </c>
      <c r="I958" s="10">
        <v>127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9</v>
      </c>
      <c r="F959" s="2">
        <v>43528</v>
      </c>
      <c r="G959" s="2">
        <v>43538</v>
      </c>
      <c r="H959" s="10">
        <v>90</v>
      </c>
      <c r="I959" s="10">
        <v>100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43543</v>
      </c>
      <c r="G960" s="2">
        <v>43552</v>
      </c>
      <c r="H960" s="10">
        <v>105</v>
      </c>
      <c r="I960" s="10">
        <v>114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43543</v>
      </c>
      <c r="G961" s="2">
        <v>43549</v>
      </c>
      <c r="H961" s="10">
        <v>105</v>
      </c>
      <c r="I961" s="10">
        <v>111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6</v>
      </c>
      <c r="F962" s="2">
        <v>43559</v>
      </c>
      <c r="G962" s="2">
        <v>43570</v>
      </c>
      <c r="H962" s="10">
        <v>121</v>
      </c>
      <c r="I962" s="10">
        <v>132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10</v>
      </c>
      <c r="F963" s="2">
        <v>43570</v>
      </c>
      <c r="G963" s="2">
        <v>43577</v>
      </c>
      <c r="H963" s="10">
        <v>132</v>
      </c>
      <c r="I963" s="10">
        <v>139</v>
      </c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8</v>
      </c>
      <c r="F964" s="2">
        <v>43535</v>
      </c>
      <c r="G964" s="2">
        <v>43549</v>
      </c>
      <c r="H964" s="10">
        <v>97</v>
      </c>
      <c r="I964" s="10">
        <v>111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8</v>
      </c>
      <c r="F965" s="2">
        <v>43543</v>
      </c>
      <c r="G965" s="2">
        <v>43552</v>
      </c>
      <c r="H965" s="10">
        <v>105</v>
      </c>
      <c r="I965" s="10">
        <v>114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9</v>
      </c>
      <c r="F966" s="2">
        <v>43543</v>
      </c>
      <c r="G966" s="2">
        <v>43549</v>
      </c>
      <c r="H966" s="10">
        <v>105</v>
      </c>
      <c r="I966" s="10">
        <v>111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8</v>
      </c>
      <c r="F967" s="2">
        <v>43556</v>
      </c>
      <c r="G967" s="2">
        <v>43559</v>
      </c>
      <c r="H967" s="10">
        <v>118</v>
      </c>
      <c r="I967" s="10">
        <v>121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7</v>
      </c>
      <c r="F968" s="2">
        <v>43549</v>
      </c>
      <c r="G968" s="2">
        <v>43556</v>
      </c>
      <c r="H968" s="10">
        <v>111</v>
      </c>
      <c r="I968" s="10">
        <v>118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8</v>
      </c>
      <c r="F969" s="2">
        <v>43528</v>
      </c>
      <c r="G969" s="2">
        <v>43543</v>
      </c>
      <c r="H969" s="10">
        <v>90</v>
      </c>
      <c r="I969" s="10">
        <v>105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43538</v>
      </c>
      <c r="G970" s="2">
        <v>43546</v>
      </c>
      <c r="H970" s="10">
        <v>100</v>
      </c>
      <c r="I970" s="10">
        <v>108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5</v>
      </c>
      <c r="F971" s="2">
        <v>43552</v>
      </c>
      <c r="G971" s="2">
        <v>43556</v>
      </c>
      <c r="H971" s="10">
        <v>114</v>
      </c>
      <c r="I971" s="10">
        <v>118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6</v>
      </c>
      <c r="F972" s="2">
        <v>43556</v>
      </c>
      <c r="G972" s="2">
        <v>43565</v>
      </c>
      <c r="H972" s="10">
        <v>118</v>
      </c>
      <c r="I972" s="10">
        <v>127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9</v>
      </c>
      <c r="F973" s="2">
        <v>43543</v>
      </c>
      <c r="G973" s="2">
        <v>43552</v>
      </c>
      <c r="H973" s="10">
        <v>105</v>
      </c>
      <c r="I973" s="10">
        <v>114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43538</v>
      </c>
      <c r="G974" s="2">
        <v>43549</v>
      </c>
      <c r="H974" s="10">
        <v>100</v>
      </c>
      <c r="I974" s="10">
        <v>111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43552</v>
      </c>
      <c r="G975" s="2">
        <v>43556</v>
      </c>
      <c r="H975" s="10">
        <v>114</v>
      </c>
      <c r="I975" s="10">
        <v>118</v>
      </c>
    </row>
    <row r="976" spans="1:9" x14ac:dyDescent="0.3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43528</v>
      </c>
      <c r="G976" s="2">
        <v>43538</v>
      </c>
      <c r="H976" s="10">
        <v>90</v>
      </c>
      <c r="I976" s="10">
        <v>100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6</v>
      </c>
      <c r="F977" s="9">
        <v>43550</v>
      </c>
      <c r="G977" s="2">
        <v>43559</v>
      </c>
      <c r="H977" s="12">
        <v>112</v>
      </c>
      <c r="I977" s="10">
        <v>121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43565</v>
      </c>
      <c r="H978" s="10">
        <v>114</v>
      </c>
      <c r="I978" s="10">
        <v>127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9</v>
      </c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9</v>
      </c>
      <c r="F980" s="2">
        <v>43552</v>
      </c>
      <c r="G980" s="2">
        <v>43565</v>
      </c>
      <c r="H980" s="10">
        <v>114</v>
      </c>
      <c r="I980" s="10">
        <v>127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7</v>
      </c>
      <c r="F981" s="2">
        <v>43570</v>
      </c>
      <c r="H981" s="10">
        <v>132</v>
      </c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6</v>
      </c>
      <c r="F982" s="2">
        <v>43584</v>
      </c>
      <c r="H982" s="10">
        <v>146</v>
      </c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8</v>
      </c>
      <c r="F983" s="2">
        <v>43543</v>
      </c>
      <c r="G983" s="2">
        <v>43549</v>
      </c>
      <c r="H983" s="10">
        <v>105</v>
      </c>
      <c r="I983" s="10">
        <v>111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43549</v>
      </c>
      <c r="G984" s="2">
        <v>43556</v>
      </c>
      <c r="H984" s="10">
        <v>111</v>
      </c>
      <c r="I984" s="10">
        <v>118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6</v>
      </c>
      <c r="F985" s="2">
        <v>43546</v>
      </c>
      <c r="G985" s="2">
        <v>43552</v>
      </c>
      <c r="H985" s="10">
        <v>108</v>
      </c>
      <c r="I985" s="10">
        <v>114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6</v>
      </c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43556</v>
      </c>
      <c r="H987" s="10">
        <v>114</v>
      </c>
      <c r="I987" s="10">
        <v>118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8</v>
      </c>
      <c r="F988" s="2">
        <v>43577</v>
      </c>
      <c r="H988" s="10">
        <v>139</v>
      </c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43546</v>
      </c>
      <c r="G989" s="2">
        <v>43552</v>
      </c>
      <c r="H989" s="10">
        <v>108</v>
      </c>
      <c r="I989" s="10">
        <v>114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6</v>
      </c>
      <c r="F990" s="2">
        <v>43543</v>
      </c>
      <c r="G990" s="2">
        <v>43546</v>
      </c>
      <c r="H990" s="10">
        <v>105</v>
      </c>
      <c r="I990" s="10">
        <v>108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8</v>
      </c>
      <c r="F991" s="2">
        <v>43546</v>
      </c>
      <c r="G991" s="2">
        <v>43552</v>
      </c>
      <c r="H991" s="10">
        <v>108</v>
      </c>
      <c r="I991" s="10">
        <v>114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43546</v>
      </c>
      <c r="G992" s="2">
        <v>43552</v>
      </c>
      <c r="H992" s="10">
        <v>108</v>
      </c>
      <c r="I992" s="10">
        <v>114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43552</v>
      </c>
      <c r="G993" s="2">
        <v>43556</v>
      </c>
      <c r="H993" s="10">
        <v>114</v>
      </c>
      <c r="I993" s="10">
        <v>118</v>
      </c>
    </row>
    <row r="994" spans="1:9" x14ac:dyDescent="0.3">
      <c r="A994" s="5">
        <v>2</v>
      </c>
      <c r="B994" s="5">
        <v>18</v>
      </c>
      <c r="C994">
        <v>27</v>
      </c>
      <c r="D994">
        <v>217</v>
      </c>
      <c r="E994">
        <v>7</v>
      </c>
      <c r="F994" s="2">
        <v>43543</v>
      </c>
      <c r="G994" s="2">
        <v>43556</v>
      </c>
      <c r="H994" s="10">
        <v>105</v>
      </c>
      <c r="I994" s="10">
        <v>118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9</v>
      </c>
      <c r="F995" s="2">
        <v>43543</v>
      </c>
      <c r="G995" s="2">
        <v>43549</v>
      </c>
      <c r="H995" s="10">
        <v>105</v>
      </c>
      <c r="I995" s="10">
        <v>111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7</v>
      </c>
      <c r="F996" s="2">
        <v>43552</v>
      </c>
      <c r="G996" s="2">
        <v>43559</v>
      </c>
      <c r="H996" s="10">
        <v>114</v>
      </c>
      <c r="I996" s="10">
        <v>121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4</v>
      </c>
      <c r="F997" s="2">
        <v>43559</v>
      </c>
      <c r="H997" s="10">
        <v>121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9</v>
      </c>
      <c r="F998" s="2">
        <v>43552</v>
      </c>
      <c r="G998" s="2">
        <v>43559</v>
      </c>
      <c r="H998" s="10">
        <v>114</v>
      </c>
      <c r="I998" s="10">
        <v>121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10</v>
      </c>
      <c r="F999" s="2">
        <v>43546</v>
      </c>
      <c r="G999" s="2">
        <v>43552</v>
      </c>
      <c r="H999" s="10">
        <v>108</v>
      </c>
      <c r="I999" s="10">
        <v>114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10</v>
      </c>
      <c r="F1000" s="2">
        <v>43549</v>
      </c>
      <c r="G1000" s="2">
        <v>43556</v>
      </c>
      <c r="H1000" s="10">
        <v>111</v>
      </c>
      <c r="I1000" s="10">
        <v>118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7</v>
      </c>
      <c r="F1001" s="2">
        <v>43552</v>
      </c>
      <c r="G1001" s="2">
        <v>43559</v>
      </c>
      <c r="H1001" s="10">
        <v>114</v>
      </c>
      <c r="I1001" s="10">
        <v>121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6</v>
      </c>
      <c r="F1002" s="2">
        <v>43543</v>
      </c>
      <c r="G1002" s="2">
        <v>43546</v>
      </c>
      <c r="H1002" s="10">
        <v>105</v>
      </c>
      <c r="I1002" s="10">
        <v>108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43552</v>
      </c>
      <c r="G1003" s="2">
        <v>43559</v>
      </c>
      <c r="H1003" s="10">
        <v>114</v>
      </c>
      <c r="I1003" s="10">
        <v>121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10</v>
      </c>
      <c r="F1004" s="2">
        <v>43552</v>
      </c>
      <c r="G1004" s="2">
        <v>43556</v>
      </c>
      <c r="H1004" s="10">
        <v>114</v>
      </c>
      <c r="I1004" s="10">
        <v>118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6</v>
      </c>
      <c r="F1005" s="2">
        <v>43543</v>
      </c>
      <c r="G1005" s="2">
        <v>43549</v>
      </c>
      <c r="H1005" s="10">
        <v>105</v>
      </c>
      <c r="I1005" s="10">
        <v>111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6</v>
      </c>
      <c r="F1006" s="2">
        <v>43546</v>
      </c>
      <c r="G1006" s="2">
        <v>43552</v>
      </c>
      <c r="H1006" s="10">
        <v>108</v>
      </c>
      <c r="I1006" s="10">
        <v>114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9</v>
      </c>
      <c r="F1007" s="2">
        <v>43546</v>
      </c>
      <c r="G1007" s="2">
        <v>43552</v>
      </c>
      <c r="H1007" s="10">
        <v>108</v>
      </c>
      <c r="I1007" s="10">
        <v>114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9</v>
      </c>
      <c r="F1008" s="2">
        <v>43543</v>
      </c>
      <c r="G1008" s="2">
        <v>43549</v>
      </c>
      <c r="H1008" s="10">
        <v>105</v>
      </c>
      <c r="I1008" s="10">
        <v>111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9</v>
      </c>
      <c r="F1009" s="2">
        <v>43552</v>
      </c>
      <c r="G1009" s="2">
        <v>43556</v>
      </c>
      <c r="H1009" s="10">
        <v>114</v>
      </c>
      <c r="I1009" s="10">
        <v>118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8</v>
      </c>
      <c r="F1010" s="2">
        <v>43552</v>
      </c>
      <c r="G1010" s="2">
        <v>43559</v>
      </c>
      <c r="H1010" s="10">
        <v>114</v>
      </c>
      <c r="I1010" s="10">
        <v>121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6</v>
      </c>
      <c r="F1011" s="2">
        <v>43559</v>
      </c>
      <c r="H1011" s="10">
        <v>121</v>
      </c>
    </row>
    <row r="1012" spans="1:9" x14ac:dyDescent="0.3">
      <c r="A1012" s="5">
        <v>2</v>
      </c>
      <c r="B1012" s="5">
        <v>18</v>
      </c>
      <c r="C1012">
        <v>28</v>
      </c>
      <c r="D1012" t="s">
        <v>5</v>
      </c>
      <c r="E1012">
        <v>7</v>
      </c>
      <c r="F1012" s="2">
        <v>43556</v>
      </c>
      <c r="G1012" s="2">
        <v>43565</v>
      </c>
      <c r="H1012" s="10">
        <v>118</v>
      </c>
      <c r="I1012" s="10">
        <v>127</v>
      </c>
    </row>
    <row r="1013" spans="1:9" x14ac:dyDescent="0.3">
      <c r="A1013" s="5">
        <v>3</v>
      </c>
      <c r="B1013" s="5">
        <v>1</v>
      </c>
      <c r="C1013">
        <v>1</v>
      </c>
      <c r="D1013" t="s">
        <v>5</v>
      </c>
      <c r="E1013">
        <v>8</v>
      </c>
      <c r="F1013" s="2">
        <v>43556</v>
      </c>
      <c r="G1013" s="2">
        <v>43565</v>
      </c>
      <c r="H1013" s="10">
        <v>117</v>
      </c>
      <c r="I1013" s="10">
        <v>126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8</v>
      </c>
      <c r="F1014" s="2">
        <v>43552</v>
      </c>
      <c r="G1014" s="2">
        <v>43559</v>
      </c>
      <c r="H1014" s="10">
        <v>113</v>
      </c>
      <c r="I1014" s="10">
        <v>120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8</v>
      </c>
      <c r="F1015" s="2">
        <v>43552</v>
      </c>
      <c r="G1015" s="2">
        <v>43559</v>
      </c>
      <c r="H1015" s="10">
        <v>113</v>
      </c>
      <c r="I1015" s="10">
        <v>120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8</v>
      </c>
      <c r="F1016" s="2">
        <v>43549</v>
      </c>
      <c r="G1016" s="2">
        <v>43559</v>
      </c>
      <c r="H1016" s="10">
        <v>110</v>
      </c>
      <c r="I1016" s="10">
        <v>120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8</v>
      </c>
      <c r="F1017" s="2">
        <v>43549</v>
      </c>
      <c r="G1017" s="2">
        <v>43556</v>
      </c>
      <c r="H1017" s="10">
        <v>110</v>
      </c>
      <c r="I1017" s="10">
        <v>117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43546</v>
      </c>
      <c r="G1018" s="2">
        <v>43552</v>
      </c>
      <c r="H1018" s="10">
        <v>107</v>
      </c>
      <c r="I1018" s="10">
        <v>113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9</v>
      </c>
      <c r="F1019" s="9">
        <v>43550</v>
      </c>
      <c r="G1019" s="2">
        <v>43552</v>
      </c>
      <c r="H1019" s="12">
        <v>111</v>
      </c>
      <c r="I1019" s="10">
        <v>113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43552</v>
      </c>
      <c r="G1020" s="2">
        <v>43556</v>
      </c>
      <c r="H1020" s="10">
        <v>113</v>
      </c>
      <c r="I1020" s="10">
        <v>117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9</v>
      </c>
      <c r="F1021" s="2">
        <v>43549</v>
      </c>
      <c r="G1021" s="2">
        <v>43556</v>
      </c>
      <c r="H1021" s="10">
        <v>110</v>
      </c>
      <c r="I1021" s="10">
        <v>117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10</v>
      </c>
      <c r="F1022" s="2">
        <v>43552</v>
      </c>
      <c r="G1022" s="2">
        <v>43559</v>
      </c>
      <c r="H1022" s="10">
        <v>113</v>
      </c>
      <c r="I1022" s="10">
        <v>120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6</v>
      </c>
      <c r="F1023" s="2">
        <v>43552</v>
      </c>
      <c r="G1023" s="2">
        <v>43559</v>
      </c>
      <c r="H1023" s="10">
        <v>113</v>
      </c>
      <c r="I1023" s="10">
        <v>120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8</v>
      </c>
      <c r="F1024" s="2">
        <v>43552</v>
      </c>
      <c r="G1024" s="2">
        <v>43556</v>
      </c>
      <c r="H1024" s="10">
        <v>113</v>
      </c>
      <c r="I1024" s="10">
        <v>117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7</v>
      </c>
      <c r="F1025" s="2">
        <v>43559</v>
      </c>
      <c r="G1025" s="2">
        <v>43565</v>
      </c>
      <c r="H1025" s="10">
        <v>120</v>
      </c>
      <c r="I1025" s="10">
        <v>126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4</v>
      </c>
      <c r="F1026" s="2">
        <v>43552</v>
      </c>
      <c r="G1026" s="2">
        <v>43556</v>
      </c>
      <c r="H1026" s="10">
        <v>113</v>
      </c>
      <c r="I1026" s="10">
        <v>117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6</v>
      </c>
      <c r="F1027" s="2">
        <v>43552</v>
      </c>
      <c r="G1027" s="2">
        <v>43556</v>
      </c>
      <c r="H1027" s="10">
        <v>113</v>
      </c>
      <c r="I1027" s="10">
        <v>117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43546</v>
      </c>
      <c r="G1028" s="2">
        <v>43552</v>
      </c>
      <c r="H1028" s="10">
        <v>107</v>
      </c>
      <c r="I1028" s="10">
        <v>113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5</v>
      </c>
      <c r="F1029" s="2">
        <v>43546</v>
      </c>
      <c r="G1029" s="2">
        <v>43552</v>
      </c>
      <c r="H1029" s="10">
        <v>107</v>
      </c>
      <c r="I1029" s="10">
        <v>113</v>
      </c>
    </row>
    <row r="1030" spans="1:9" x14ac:dyDescent="0.3">
      <c r="A1030" s="5">
        <v>3</v>
      </c>
      <c r="B1030" s="5">
        <v>18</v>
      </c>
      <c r="C1030">
        <v>1</v>
      </c>
      <c r="D1030" t="s">
        <v>5</v>
      </c>
      <c r="E1030">
        <v>8</v>
      </c>
      <c r="F1030" s="2">
        <v>43546</v>
      </c>
      <c r="G1030" s="2">
        <v>43552</v>
      </c>
      <c r="H1030" s="10">
        <v>107</v>
      </c>
      <c r="I1030" s="10">
        <v>113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9</v>
      </c>
      <c r="F1031" s="2">
        <v>43543</v>
      </c>
      <c r="G1031" s="2">
        <v>43549</v>
      </c>
      <c r="H1031" s="10">
        <v>104</v>
      </c>
      <c r="I1031" s="10">
        <v>110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43543</v>
      </c>
      <c r="G1032" s="2">
        <v>43549</v>
      </c>
      <c r="H1032" s="10">
        <v>104</v>
      </c>
      <c r="I1032" s="10">
        <v>110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8</v>
      </c>
      <c r="F1033" s="2">
        <v>43549</v>
      </c>
      <c r="G1033" s="2">
        <v>43552</v>
      </c>
      <c r="H1033" s="10">
        <v>110</v>
      </c>
      <c r="I1033" s="10">
        <v>113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43546</v>
      </c>
      <c r="G1034" s="2">
        <v>43559</v>
      </c>
      <c r="H1034" s="10">
        <v>107</v>
      </c>
      <c r="I1034" s="10">
        <v>120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9</v>
      </c>
      <c r="F1035" s="2">
        <v>43543</v>
      </c>
      <c r="G1035" s="2">
        <v>43549</v>
      </c>
      <c r="H1035" s="10">
        <v>104</v>
      </c>
      <c r="I1035" s="10">
        <v>110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43546</v>
      </c>
      <c r="G1037" s="2">
        <v>43552</v>
      </c>
      <c r="H1037" s="10">
        <v>107</v>
      </c>
      <c r="I1037" s="10">
        <v>113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9</v>
      </c>
      <c r="F1038" s="2">
        <v>43565</v>
      </c>
      <c r="G1038" s="2">
        <v>43570</v>
      </c>
      <c r="H1038" s="10">
        <v>126</v>
      </c>
      <c r="I1038" s="10">
        <v>131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7</v>
      </c>
      <c r="F1039" s="2">
        <v>43546</v>
      </c>
      <c r="G1039" s="2">
        <v>43552</v>
      </c>
      <c r="H1039" s="10">
        <v>107</v>
      </c>
      <c r="I1039" s="10">
        <v>113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43543</v>
      </c>
      <c r="G1040" s="2">
        <v>43549</v>
      </c>
      <c r="H1040" s="10">
        <v>104</v>
      </c>
      <c r="I1040" s="10">
        <v>110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43546</v>
      </c>
      <c r="G1041" s="2">
        <v>43552</v>
      </c>
      <c r="H1041" s="10">
        <v>107</v>
      </c>
      <c r="I1041" s="10">
        <v>113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10</v>
      </c>
      <c r="F1042" s="2">
        <v>43546</v>
      </c>
      <c r="G1042" s="2">
        <v>43552</v>
      </c>
      <c r="H1042" s="10">
        <v>107</v>
      </c>
      <c r="I1042" s="10">
        <v>113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8</v>
      </c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43552</v>
      </c>
      <c r="H1044" s="10">
        <v>107</v>
      </c>
      <c r="I1044" s="10">
        <v>113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8</v>
      </c>
      <c r="F1045" s="2">
        <v>43546</v>
      </c>
      <c r="G1045" s="2">
        <v>43552</v>
      </c>
      <c r="H1045" s="10">
        <v>107</v>
      </c>
      <c r="I1045" s="10">
        <v>113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7</v>
      </c>
      <c r="F1046" s="2">
        <v>43546</v>
      </c>
      <c r="G1046" s="2">
        <v>43552</v>
      </c>
      <c r="H1046" s="10">
        <v>107</v>
      </c>
      <c r="I1046" s="10">
        <v>113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43543</v>
      </c>
      <c r="G1047" s="2">
        <v>43552</v>
      </c>
      <c r="H1047" s="10">
        <v>104</v>
      </c>
      <c r="I1047" s="10">
        <v>113</v>
      </c>
    </row>
    <row r="1048" spans="1:9" x14ac:dyDescent="0.3">
      <c r="A1048" s="5">
        <v>3</v>
      </c>
      <c r="B1048" s="5">
        <v>18</v>
      </c>
      <c r="C1048">
        <v>2</v>
      </c>
      <c r="D1048">
        <v>61</v>
      </c>
      <c r="E1048">
        <v>8</v>
      </c>
      <c r="F1048" s="2">
        <v>43549</v>
      </c>
      <c r="G1048" s="2">
        <v>43556</v>
      </c>
      <c r="H1048" s="10">
        <v>110</v>
      </c>
      <c r="I1048" s="10">
        <v>117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9</v>
      </c>
      <c r="F1049" s="2">
        <v>43552</v>
      </c>
      <c r="G1049" s="2">
        <v>43556</v>
      </c>
      <c r="H1049" s="10">
        <v>113</v>
      </c>
      <c r="I1049" s="10">
        <v>117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7</v>
      </c>
      <c r="F1050" s="2">
        <v>43549</v>
      </c>
      <c r="G1050" s="2">
        <v>43556</v>
      </c>
      <c r="H1050" s="10">
        <v>110</v>
      </c>
      <c r="I1050" s="10">
        <v>117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43537</v>
      </c>
      <c r="G1051" s="2">
        <v>43546</v>
      </c>
      <c r="H1051" s="10">
        <v>98</v>
      </c>
      <c r="I1051" s="10">
        <v>107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43565</v>
      </c>
      <c r="G1052" s="2">
        <v>43570</v>
      </c>
      <c r="H1052" s="10">
        <v>126</v>
      </c>
      <c r="I1052" s="10">
        <v>131</v>
      </c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43546</v>
      </c>
      <c r="G1053" s="2">
        <v>43549</v>
      </c>
      <c r="H1053" s="10">
        <v>107</v>
      </c>
      <c r="I1053" s="10">
        <v>110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6</v>
      </c>
      <c r="F1054" s="2">
        <v>43546</v>
      </c>
      <c r="G1054" s="2">
        <v>43552</v>
      </c>
      <c r="H1054" s="10">
        <v>107</v>
      </c>
      <c r="I1054" s="10">
        <v>113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43522</v>
      </c>
      <c r="G1055" s="2">
        <v>43532</v>
      </c>
      <c r="H1055" s="10">
        <v>83</v>
      </c>
      <c r="I1055" s="10">
        <v>93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8</v>
      </c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43543</v>
      </c>
      <c r="G1057" s="2">
        <v>43552</v>
      </c>
      <c r="H1057" s="10">
        <v>104</v>
      </c>
      <c r="I1057" s="10">
        <v>113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43537</v>
      </c>
      <c r="G1058" s="2">
        <v>43549</v>
      </c>
      <c r="H1058" s="10">
        <v>98</v>
      </c>
      <c r="I1058" s="10">
        <v>110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6</v>
      </c>
      <c r="F1059" s="2">
        <v>43585</v>
      </c>
      <c r="H1059" s="10">
        <v>146</v>
      </c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6</v>
      </c>
      <c r="F1060" s="2">
        <v>43546</v>
      </c>
      <c r="G1060" s="2">
        <v>43552</v>
      </c>
      <c r="H1060" s="10">
        <v>107</v>
      </c>
      <c r="I1060" s="10">
        <v>113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6</v>
      </c>
      <c r="F1061" s="2">
        <v>43543</v>
      </c>
      <c r="G1061" s="2">
        <v>43552</v>
      </c>
      <c r="H1061" s="10">
        <v>104</v>
      </c>
      <c r="I1061" s="10">
        <v>113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7</v>
      </c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7</v>
      </c>
      <c r="F1063" s="2">
        <v>43585</v>
      </c>
      <c r="H1063" s="10">
        <v>146</v>
      </c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43543</v>
      </c>
      <c r="G1064" s="2">
        <v>43546</v>
      </c>
      <c r="H1064" s="10">
        <v>104</v>
      </c>
      <c r="I1064" s="10">
        <v>107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43549</v>
      </c>
      <c r="G1065" s="2">
        <v>43556</v>
      </c>
      <c r="H1065" s="10">
        <v>110</v>
      </c>
      <c r="I1065" s="10">
        <v>117</v>
      </c>
    </row>
    <row r="1066" spans="1:9" x14ac:dyDescent="0.3">
      <c r="A1066" s="5">
        <v>3</v>
      </c>
      <c r="B1066" s="5">
        <v>18</v>
      </c>
      <c r="C1066">
        <v>3</v>
      </c>
      <c r="D1066">
        <v>97</v>
      </c>
      <c r="E1066">
        <v>8</v>
      </c>
      <c r="F1066" s="2">
        <v>43543</v>
      </c>
      <c r="G1066" s="2">
        <v>43546</v>
      </c>
      <c r="H1066" s="10">
        <v>104</v>
      </c>
      <c r="I1066" s="10">
        <v>107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5</v>
      </c>
      <c r="F1067" s="2">
        <v>43543</v>
      </c>
      <c r="G1067" s="2">
        <v>43552</v>
      </c>
      <c r="H1067" s="10">
        <v>104</v>
      </c>
      <c r="I1067" s="10">
        <v>113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9</v>
      </c>
      <c r="F1068" s="2">
        <v>43549</v>
      </c>
      <c r="G1068" s="2">
        <v>43559</v>
      </c>
      <c r="H1068" s="10">
        <v>110</v>
      </c>
      <c r="I1068" s="10">
        <v>120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10</v>
      </c>
      <c r="F1069" s="2">
        <v>43552</v>
      </c>
      <c r="G1069" s="2">
        <v>43559</v>
      </c>
      <c r="H1069" s="10">
        <v>113</v>
      </c>
      <c r="I1069" s="10">
        <v>120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6</v>
      </c>
      <c r="F1070" s="2">
        <v>43552</v>
      </c>
      <c r="G1070" s="2">
        <v>43559</v>
      </c>
      <c r="H1070" s="10">
        <v>113</v>
      </c>
      <c r="I1070" s="10">
        <v>120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7</v>
      </c>
      <c r="F1071" s="2">
        <v>43543</v>
      </c>
      <c r="G1071" s="2">
        <v>43549</v>
      </c>
      <c r="H1071" s="10">
        <v>104</v>
      </c>
      <c r="I1071" s="10">
        <v>110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8</v>
      </c>
      <c r="F1072" s="2">
        <v>43549</v>
      </c>
      <c r="G1072" s="2">
        <v>43556</v>
      </c>
      <c r="H1072" s="10">
        <v>110</v>
      </c>
      <c r="I1072" s="10">
        <v>117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8</v>
      </c>
      <c r="F1073" s="2">
        <v>43543</v>
      </c>
      <c r="G1073" s="2">
        <v>43546</v>
      </c>
      <c r="H1073" s="10">
        <v>104</v>
      </c>
      <c r="I1073" s="10">
        <v>107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6</v>
      </c>
      <c r="F1074" s="2">
        <v>43552</v>
      </c>
      <c r="G1074" s="2">
        <v>43559</v>
      </c>
      <c r="H1074" s="10">
        <v>113</v>
      </c>
      <c r="I1074" s="10">
        <v>120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7</v>
      </c>
      <c r="F1075" s="2">
        <v>43552</v>
      </c>
      <c r="G1075" s="2">
        <v>43559</v>
      </c>
      <c r="H1075" s="10">
        <v>113</v>
      </c>
      <c r="I1075" s="10">
        <v>120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10</v>
      </c>
      <c r="F1076" s="2">
        <v>43552</v>
      </c>
      <c r="G1076" s="2">
        <v>43559</v>
      </c>
      <c r="H1076" s="10">
        <v>113</v>
      </c>
      <c r="I1076" s="10">
        <v>120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8</v>
      </c>
      <c r="F1077" s="2">
        <v>43549</v>
      </c>
      <c r="G1077" s="2">
        <v>43556</v>
      </c>
      <c r="H1077" s="10">
        <v>110</v>
      </c>
      <c r="I1077" s="10">
        <v>117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9</v>
      </c>
      <c r="F1078" s="2">
        <v>43552</v>
      </c>
      <c r="G1078" s="2">
        <v>43556</v>
      </c>
      <c r="H1078" s="10">
        <v>113</v>
      </c>
      <c r="I1078" s="10">
        <v>117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9</v>
      </c>
      <c r="F1079" s="9">
        <v>43550</v>
      </c>
      <c r="G1079" s="2">
        <v>43552</v>
      </c>
      <c r="H1079" s="12">
        <v>111</v>
      </c>
      <c r="I1079" s="10">
        <v>113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8</v>
      </c>
      <c r="F1080" s="2">
        <v>43549</v>
      </c>
      <c r="G1080" s="2">
        <v>43556</v>
      </c>
      <c r="H1080" s="10">
        <v>110</v>
      </c>
      <c r="I1080" s="10">
        <v>117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9</v>
      </c>
      <c r="F1081" s="2">
        <v>43546</v>
      </c>
      <c r="G1081" s="2">
        <v>43552</v>
      </c>
      <c r="H1081" s="10">
        <v>107</v>
      </c>
      <c r="I1081" s="10">
        <v>113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8</v>
      </c>
      <c r="F1082" s="2">
        <v>43546</v>
      </c>
      <c r="G1082" s="2">
        <v>43552</v>
      </c>
      <c r="H1082" s="10">
        <v>107</v>
      </c>
      <c r="I1082" s="10">
        <v>113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10</v>
      </c>
      <c r="F1083" s="2">
        <v>43546</v>
      </c>
      <c r="G1083" s="2">
        <v>43556</v>
      </c>
      <c r="H1083" s="10">
        <v>107</v>
      </c>
      <c r="I1083" s="10">
        <v>117</v>
      </c>
    </row>
    <row r="1084" spans="1:9" x14ac:dyDescent="0.3">
      <c r="A1084" s="5">
        <v>3</v>
      </c>
      <c r="B1084" s="5">
        <v>18</v>
      </c>
      <c r="C1084">
        <v>4</v>
      </c>
      <c r="D1084" t="s">
        <v>5</v>
      </c>
      <c r="E1084">
        <v>9</v>
      </c>
      <c r="F1084" s="2">
        <v>43552</v>
      </c>
      <c r="G1084" s="2">
        <v>43556</v>
      </c>
      <c r="H1084" s="10">
        <v>113</v>
      </c>
      <c r="I1084" s="10">
        <v>117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7</v>
      </c>
      <c r="F1085" s="2">
        <v>43546</v>
      </c>
      <c r="H1085" s="10">
        <v>107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43546</v>
      </c>
      <c r="G1087" s="2">
        <v>43552</v>
      </c>
      <c r="H1087" s="10">
        <v>107</v>
      </c>
      <c r="I1087" s="10">
        <v>113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6</v>
      </c>
      <c r="F1088" s="2">
        <v>43565</v>
      </c>
      <c r="H1088" s="10">
        <v>126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8</v>
      </c>
      <c r="F1089" s="2">
        <v>43565</v>
      </c>
      <c r="H1089" s="10">
        <v>126</v>
      </c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43549</v>
      </c>
      <c r="G1090" s="2">
        <v>43552</v>
      </c>
      <c r="H1090" s="10">
        <v>110</v>
      </c>
      <c r="I1090" s="10">
        <v>113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10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43543</v>
      </c>
      <c r="G1092" s="2">
        <v>43549</v>
      </c>
      <c r="H1092" s="10">
        <v>104</v>
      </c>
      <c r="I1092" s="10">
        <v>110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43532</v>
      </c>
      <c r="G1093" s="2">
        <v>43543</v>
      </c>
      <c r="H1093" s="10">
        <v>93</v>
      </c>
      <c r="I1093" s="10">
        <v>104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10</v>
      </c>
      <c r="F1094" s="2">
        <v>43528</v>
      </c>
      <c r="G1094" s="2">
        <v>43543</v>
      </c>
      <c r="H1094" s="10">
        <v>89</v>
      </c>
      <c r="I1094" s="10">
        <v>104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43549</v>
      </c>
      <c r="G1095" s="2">
        <v>43552</v>
      </c>
      <c r="H1095" s="10">
        <v>110</v>
      </c>
      <c r="I1095" s="10">
        <v>113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43543</v>
      </c>
      <c r="G1096" s="2">
        <v>43552</v>
      </c>
      <c r="H1096" s="10">
        <v>104</v>
      </c>
      <c r="I1096" s="10">
        <v>113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43546</v>
      </c>
      <c r="G1097" s="2">
        <v>43552</v>
      </c>
      <c r="H1097" s="10">
        <v>107</v>
      </c>
      <c r="I1097" s="10">
        <v>113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8</v>
      </c>
      <c r="F1098" s="2">
        <v>43552</v>
      </c>
      <c r="G1098" s="2">
        <v>43565</v>
      </c>
      <c r="H1098" s="10">
        <v>113</v>
      </c>
      <c r="I1098" s="10">
        <v>126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9</v>
      </c>
      <c r="F1099" s="2">
        <v>43535</v>
      </c>
      <c r="G1099" s="2">
        <v>43546</v>
      </c>
      <c r="H1099" s="10">
        <v>96</v>
      </c>
      <c r="I1099" s="10">
        <v>107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43532</v>
      </c>
      <c r="G1100" s="2">
        <v>43546</v>
      </c>
      <c r="H1100" s="10">
        <v>93</v>
      </c>
      <c r="I1100" s="10">
        <v>107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10</v>
      </c>
      <c r="F1101" s="2">
        <v>43552</v>
      </c>
      <c r="G1101" s="2">
        <v>43565</v>
      </c>
      <c r="H1101" s="10">
        <v>113</v>
      </c>
      <c r="I1101" s="10">
        <v>126</v>
      </c>
    </row>
    <row r="1102" spans="1:9" x14ac:dyDescent="0.3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2">
        <v>43525</v>
      </c>
      <c r="G1102" s="2">
        <v>43535</v>
      </c>
      <c r="H1102" s="10">
        <v>86</v>
      </c>
      <c r="I1102" s="10">
        <v>96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10</v>
      </c>
      <c r="F1103" s="2">
        <v>43549</v>
      </c>
      <c r="G1103" s="2">
        <v>43556</v>
      </c>
      <c r="H1103" s="10">
        <v>110</v>
      </c>
      <c r="I1103" s="10">
        <v>117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43546</v>
      </c>
      <c r="G1104" s="2">
        <v>43556</v>
      </c>
      <c r="H1104" s="10">
        <v>107</v>
      </c>
      <c r="I1104" s="10">
        <v>117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43546</v>
      </c>
      <c r="G1105" s="2">
        <v>43552</v>
      </c>
      <c r="H1105" s="10">
        <v>107</v>
      </c>
      <c r="I1105" s="10">
        <v>113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8</v>
      </c>
      <c r="F1106" s="2">
        <v>43559</v>
      </c>
      <c r="G1106" s="2">
        <v>43570</v>
      </c>
      <c r="H1106" s="10">
        <v>120</v>
      </c>
      <c r="I1106" s="10">
        <v>131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43565</v>
      </c>
      <c r="G1107" s="2">
        <v>43577</v>
      </c>
      <c r="H1107" s="10">
        <v>126</v>
      </c>
      <c r="I1107" s="10">
        <v>138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7</v>
      </c>
      <c r="F1108" s="2">
        <v>43546</v>
      </c>
      <c r="G1108" s="2">
        <v>43552</v>
      </c>
      <c r="H1108" s="10">
        <v>107</v>
      </c>
      <c r="I1108" s="10">
        <v>113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9</v>
      </c>
      <c r="F1109" s="2">
        <v>43577</v>
      </c>
      <c r="H1109" s="10">
        <v>138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8</v>
      </c>
      <c r="F1110" s="2">
        <v>43532</v>
      </c>
      <c r="G1110" s="2">
        <v>43546</v>
      </c>
      <c r="H1110" s="10">
        <v>93</v>
      </c>
      <c r="I1110" s="10">
        <v>107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43546</v>
      </c>
      <c r="G1111" s="2">
        <v>43552</v>
      </c>
      <c r="H1111" s="10">
        <v>107</v>
      </c>
      <c r="I1111" s="10">
        <v>113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43543</v>
      </c>
      <c r="G1112" s="2">
        <v>43552</v>
      </c>
      <c r="H1112" s="10">
        <v>104</v>
      </c>
      <c r="I1112" s="10">
        <v>113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43549</v>
      </c>
      <c r="G1113" s="2">
        <v>43556</v>
      </c>
      <c r="H1113" s="10">
        <v>110</v>
      </c>
      <c r="I1113" s="10">
        <v>117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9</v>
      </c>
      <c r="F1114" s="2">
        <v>43543</v>
      </c>
      <c r="G1114" s="2">
        <v>43552</v>
      </c>
      <c r="H1114" s="10">
        <v>104</v>
      </c>
      <c r="I1114" s="10">
        <v>113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9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9</v>
      </c>
      <c r="F1116" s="2">
        <v>43559</v>
      </c>
      <c r="G1116" s="2">
        <v>43570</v>
      </c>
      <c r="H1116" s="10">
        <v>120</v>
      </c>
      <c r="I1116" s="10">
        <v>131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10</v>
      </c>
      <c r="F1117" s="2">
        <v>43552</v>
      </c>
      <c r="G1117" s="2">
        <v>43559</v>
      </c>
      <c r="H1117" s="10">
        <v>113</v>
      </c>
      <c r="I1117" s="10">
        <v>120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8</v>
      </c>
      <c r="F1118" s="2">
        <v>43543</v>
      </c>
      <c r="G1118" s="2">
        <v>43549</v>
      </c>
      <c r="H1118" s="10">
        <v>104</v>
      </c>
      <c r="I1118" s="10">
        <v>110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9</v>
      </c>
      <c r="F1119" s="2">
        <v>43543</v>
      </c>
      <c r="G1119" s="2">
        <v>43549</v>
      </c>
      <c r="H1119" s="10">
        <v>104</v>
      </c>
      <c r="I1119" s="10">
        <v>110</v>
      </c>
    </row>
    <row r="1120" spans="1:9" x14ac:dyDescent="0.3">
      <c r="A1120" s="5">
        <v>3</v>
      </c>
      <c r="B1120" s="5">
        <v>18</v>
      </c>
      <c r="C1120">
        <v>6</v>
      </c>
      <c r="D1120">
        <v>25</v>
      </c>
      <c r="E1120">
        <v>9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8</v>
      </c>
      <c r="F1121" s="2">
        <v>43556</v>
      </c>
      <c r="G1121" s="2">
        <v>43559</v>
      </c>
      <c r="H1121" s="10">
        <v>117</v>
      </c>
      <c r="I1121" s="10">
        <v>120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9</v>
      </c>
      <c r="F1122" s="2">
        <v>43552</v>
      </c>
      <c r="G1122" s="2">
        <v>43556</v>
      </c>
      <c r="H1122" s="10">
        <v>113</v>
      </c>
      <c r="I1122" s="10">
        <v>117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6</v>
      </c>
      <c r="F1123" s="2">
        <v>43559</v>
      </c>
      <c r="G1123" s="2">
        <v>43565</v>
      </c>
      <c r="H1123" s="10">
        <v>120</v>
      </c>
      <c r="I1123" s="10">
        <v>126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9</v>
      </c>
      <c r="F1124" s="2">
        <v>43546</v>
      </c>
      <c r="G1124" s="2">
        <v>43552</v>
      </c>
      <c r="H1124" s="10">
        <v>107</v>
      </c>
      <c r="I1124" s="10">
        <v>113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7</v>
      </c>
      <c r="F1125" s="2">
        <v>43546</v>
      </c>
      <c r="G1125" s="2">
        <v>43552</v>
      </c>
      <c r="H1125" s="10">
        <v>107</v>
      </c>
      <c r="I1125" s="10">
        <v>113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6</v>
      </c>
      <c r="F1126" s="2">
        <v>43552</v>
      </c>
      <c r="G1126" s="2">
        <v>43556</v>
      </c>
      <c r="H1126" s="10">
        <v>113</v>
      </c>
      <c r="I1126" s="10">
        <v>117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8</v>
      </c>
      <c r="F1127" s="2">
        <v>43552</v>
      </c>
      <c r="G1127" s="2">
        <v>43559</v>
      </c>
      <c r="H1127" s="10">
        <v>113</v>
      </c>
      <c r="I1127" s="10">
        <v>120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8</v>
      </c>
      <c r="F1128" s="2">
        <v>43546</v>
      </c>
      <c r="G1128" s="2">
        <v>43552</v>
      </c>
      <c r="H1128" s="10">
        <v>107</v>
      </c>
      <c r="I1128" s="10">
        <v>113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7</v>
      </c>
      <c r="F1129" s="2">
        <v>43556</v>
      </c>
      <c r="G1129" s="2">
        <v>43559</v>
      </c>
      <c r="H1129" s="10">
        <v>117</v>
      </c>
      <c r="I1129" s="10">
        <v>120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10</v>
      </c>
      <c r="F1130" s="9">
        <v>43544</v>
      </c>
      <c r="G1130" s="2">
        <v>43549</v>
      </c>
      <c r="H1130" s="12">
        <v>105</v>
      </c>
      <c r="I1130" s="10">
        <v>110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8</v>
      </c>
      <c r="F1131" s="2">
        <v>43549</v>
      </c>
      <c r="G1131" s="2">
        <v>43556</v>
      </c>
      <c r="H1131" s="10">
        <v>110</v>
      </c>
      <c r="I1131" s="10">
        <v>117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8</v>
      </c>
      <c r="F1132" s="2">
        <v>43546</v>
      </c>
      <c r="G1132" s="2">
        <v>43549</v>
      </c>
      <c r="H1132" s="10">
        <v>107</v>
      </c>
      <c r="I1132" s="10">
        <v>110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43543</v>
      </c>
      <c r="G1133" s="2">
        <v>43549</v>
      </c>
      <c r="H1133" s="10">
        <v>104</v>
      </c>
      <c r="I1133" s="10">
        <v>110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43550</v>
      </c>
      <c r="G1134" s="2">
        <v>43552</v>
      </c>
      <c r="H1134" s="12">
        <v>111</v>
      </c>
      <c r="I1134" s="10">
        <v>113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7</v>
      </c>
      <c r="F1135" s="2">
        <v>43552</v>
      </c>
      <c r="G1135" s="2">
        <v>43559</v>
      </c>
      <c r="H1135" s="10">
        <v>113</v>
      </c>
      <c r="I1135" s="10">
        <v>120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8</v>
      </c>
      <c r="F1136" s="2">
        <v>43552</v>
      </c>
      <c r="G1136" s="2">
        <v>43556</v>
      </c>
      <c r="H1136" s="10">
        <v>113</v>
      </c>
      <c r="I1136" s="10">
        <v>117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9</v>
      </c>
      <c r="F1137" s="2">
        <v>43552</v>
      </c>
      <c r="G1137" s="2">
        <v>43559</v>
      </c>
      <c r="H1137" s="10">
        <v>113</v>
      </c>
      <c r="I1137" s="10">
        <v>120</v>
      </c>
    </row>
    <row r="1138" spans="1:9" x14ac:dyDescent="0.3">
      <c r="A1138" s="5">
        <v>3</v>
      </c>
      <c r="B1138" s="5">
        <v>18</v>
      </c>
      <c r="C1138">
        <v>7</v>
      </c>
      <c r="D1138" t="s">
        <v>5</v>
      </c>
      <c r="E1138">
        <v>8</v>
      </c>
      <c r="F1138" s="2">
        <v>43552</v>
      </c>
      <c r="G1138" s="2">
        <v>43559</v>
      </c>
      <c r="H1138" s="10">
        <v>113</v>
      </c>
      <c r="I1138" s="10">
        <v>120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43556</v>
      </c>
      <c r="G1139" s="2">
        <v>43565</v>
      </c>
      <c r="H1139" s="10">
        <v>117</v>
      </c>
      <c r="I1139" s="10">
        <v>126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9</v>
      </c>
      <c r="F1140" s="2">
        <v>43565</v>
      </c>
      <c r="G1140" s="2">
        <v>43577</v>
      </c>
      <c r="H1140" s="10">
        <v>126</v>
      </c>
      <c r="I1140" s="10">
        <v>138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9</v>
      </c>
      <c r="F1141" s="2">
        <v>43549</v>
      </c>
      <c r="G1141" s="2">
        <v>43552</v>
      </c>
      <c r="H1141" s="10">
        <v>110</v>
      </c>
      <c r="I1141" s="10">
        <v>113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8</v>
      </c>
      <c r="F1142" s="2">
        <v>43549</v>
      </c>
      <c r="G1142" s="2">
        <v>43552</v>
      </c>
      <c r="H1142" s="10">
        <v>110</v>
      </c>
      <c r="I1142" s="10">
        <v>113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43546</v>
      </c>
      <c r="G1143" s="2">
        <v>43552</v>
      </c>
      <c r="H1143" s="10">
        <v>107</v>
      </c>
      <c r="I1143" s="10">
        <v>113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8</v>
      </c>
      <c r="F1144" s="2">
        <v>43577</v>
      </c>
      <c r="H1144" s="10">
        <v>138</v>
      </c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43543</v>
      </c>
      <c r="G1145" s="2">
        <v>43552</v>
      </c>
      <c r="H1145" s="10">
        <v>104</v>
      </c>
      <c r="I1145" s="10">
        <v>113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8</v>
      </c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9</v>
      </c>
      <c r="F1147" s="9">
        <v>43573</v>
      </c>
      <c r="G1147" s="2">
        <v>43577</v>
      </c>
      <c r="H1147" s="12">
        <v>134</v>
      </c>
      <c r="I1147" s="10">
        <v>138</v>
      </c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43543</v>
      </c>
      <c r="G1148" s="2">
        <v>43549</v>
      </c>
      <c r="H1148" s="10">
        <v>104</v>
      </c>
      <c r="I1148" s="10">
        <v>110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43535</v>
      </c>
      <c r="G1149" s="2">
        <v>43543</v>
      </c>
      <c r="H1149" s="10">
        <v>96</v>
      </c>
      <c r="I1149" s="10">
        <v>104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7</v>
      </c>
      <c r="F1150" s="2">
        <v>43556</v>
      </c>
      <c r="G1150" s="2">
        <v>43559</v>
      </c>
      <c r="H1150" s="10">
        <v>117</v>
      </c>
      <c r="I1150" s="10">
        <v>120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43570</v>
      </c>
      <c r="G1151" s="2">
        <v>43577</v>
      </c>
      <c r="H1151" s="10">
        <v>131</v>
      </c>
      <c r="I1151" s="10">
        <v>138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43565</v>
      </c>
      <c r="G1152" s="2">
        <v>43570</v>
      </c>
      <c r="H1152" s="10">
        <v>126</v>
      </c>
      <c r="I1152" s="10">
        <v>131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9</v>
      </c>
      <c r="F1153" s="9">
        <v>43573</v>
      </c>
      <c r="G1153" s="2">
        <v>43577</v>
      </c>
      <c r="H1153" s="12">
        <v>134</v>
      </c>
      <c r="I1153" s="10">
        <v>138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43537</v>
      </c>
      <c r="G1154" s="2">
        <v>43546</v>
      </c>
      <c r="H1154" s="10">
        <v>98</v>
      </c>
      <c r="I1154" s="10">
        <v>107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10</v>
      </c>
      <c r="F1155" s="2">
        <v>43556</v>
      </c>
      <c r="G1155" s="2">
        <v>43565</v>
      </c>
      <c r="H1155" s="10">
        <v>117</v>
      </c>
      <c r="I1155" s="10">
        <v>126</v>
      </c>
    </row>
    <row r="1156" spans="1:9" x14ac:dyDescent="0.3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2">
        <v>43570</v>
      </c>
      <c r="G1156" s="2">
        <v>43577</v>
      </c>
      <c r="H1156" s="10">
        <v>131</v>
      </c>
      <c r="I1156" s="10">
        <v>138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7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9</v>
      </c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8</v>
      </c>
      <c r="F1159" s="2">
        <v>43585</v>
      </c>
      <c r="H1159" s="10">
        <v>146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7</v>
      </c>
      <c r="F1160" s="2">
        <v>43522</v>
      </c>
      <c r="G1160" s="2">
        <v>43532</v>
      </c>
      <c r="H1160" s="10">
        <v>83</v>
      </c>
      <c r="I1160" s="10">
        <v>93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8</v>
      </c>
      <c r="F1161" s="9">
        <v>43573</v>
      </c>
      <c r="G1161" s="2">
        <v>43577</v>
      </c>
      <c r="H1161" s="12">
        <v>134</v>
      </c>
      <c r="I1161" s="10">
        <v>138</v>
      </c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8</v>
      </c>
      <c r="F1162" s="9">
        <v>43519</v>
      </c>
      <c r="G1162" s="2">
        <v>43525</v>
      </c>
      <c r="H1162" s="12">
        <v>80</v>
      </c>
      <c r="I1162" s="10">
        <v>86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43543</v>
      </c>
      <c r="G1163" s="2">
        <v>43552</v>
      </c>
      <c r="H1163" s="10">
        <v>104</v>
      </c>
      <c r="I1163" s="10">
        <v>113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6</v>
      </c>
      <c r="F1164" s="2">
        <v>43543</v>
      </c>
      <c r="G1164" s="2">
        <v>43552</v>
      </c>
      <c r="H1164" s="10">
        <v>104</v>
      </c>
      <c r="I1164" s="10">
        <v>113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8</v>
      </c>
      <c r="F1165" s="2">
        <v>43577</v>
      </c>
      <c r="H1165" s="10">
        <v>138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43549</v>
      </c>
      <c r="G1166" s="2">
        <v>43552</v>
      </c>
      <c r="H1166" s="10">
        <v>110</v>
      </c>
      <c r="I1166" s="10">
        <v>113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9</v>
      </c>
      <c r="F1167" s="2">
        <v>43552</v>
      </c>
      <c r="G1167" s="2">
        <v>43559</v>
      </c>
      <c r="H1167" s="10">
        <v>113</v>
      </c>
      <c r="I1167" s="10">
        <v>120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10</v>
      </c>
      <c r="F1168" s="2">
        <v>43543</v>
      </c>
      <c r="G1168" s="2">
        <v>43552</v>
      </c>
      <c r="H1168" s="10">
        <v>104</v>
      </c>
      <c r="I1168" s="10">
        <v>113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9</v>
      </c>
      <c r="F1169" s="2">
        <v>43522</v>
      </c>
      <c r="G1169" s="2">
        <v>43528</v>
      </c>
      <c r="H1169" s="10">
        <v>83</v>
      </c>
      <c r="I1169" s="10">
        <v>89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8</v>
      </c>
      <c r="F1170" s="2">
        <v>43549</v>
      </c>
      <c r="G1170" s="2">
        <v>43559</v>
      </c>
      <c r="H1170" s="10">
        <v>110</v>
      </c>
      <c r="I1170" s="10">
        <v>120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43549</v>
      </c>
      <c r="G1171" s="2">
        <v>43552</v>
      </c>
      <c r="H1171" s="10">
        <v>110</v>
      </c>
      <c r="I1171" s="10">
        <v>113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9</v>
      </c>
      <c r="F1172" s="9">
        <v>43573</v>
      </c>
      <c r="G1172" s="2">
        <v>43577</v>
      </c>
      <c r="H1172" s="12">
        <v>134</v>
      </c>
      <c r="I1172" s="10">
        <v>138</v>
      </c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43546</v>
      </c>
      <c r="G1173" s="2">
        <v>43552</v>
      </c>
      <c r="H1173" s="10">
        <v>107</v>
      </c>
      <c r="I1173" s="10">
        <v>113</v>
      </c>
    </row>
    <row r="1174" spans="1:9" x14ac:dyDescent="0.3">
      <c r="A1174" s="5">
        <v>3</v>
      </c>
      <c r="B1174" s="5">
        <v>18</v>
      </c>
      <c r="C1174">
        <v>9</v>
      </c>
      <c r="D1174">
        <v>7</v>
      </c>
      <c r="E1174">
        <v>9</v>
      </c>
      <c r="F1174" s="2">
        <v>43543</v>
      </c>
      <c r="G1174" s="2">
        <v>43552</v>
      </c>
      <c r="H1174" s="10">
        <v>104</v>
      </c>
      <c r="I1174" s="10">
        <v>113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9</v>
      </c>
      <c r="F1175" s="2">
        <v>43559</v>
      </c>
      <c r="G1175" s="2">
        <v>43570</v>
      </c>
      <c r="H1175" s="10">
        <v>120</v>
      </c>
      <c r="I1175" s="10">
        <v>131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9</v>
      </c>
      <c r="F1176" s="2">
        <v>43549</v>
      </c>
      <c r="G1176" s="2">
        <v>43556</v>
      </c>
      <c r="H1176" s="10">
        <v>110</v>
      </c>
      <c r="I1176" s="10">
        <v>117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8</v>
      </c>
      <c r="F1177" s="2">
        <v>43552</v>
      </c>
      <c r="G1177" s="2">
        <v>43556</v>
      </c>
      <c r="H1177" s="10">
        <v>113</v>
      </c>
      <c r="I1177" s="10">
        <v>117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8</v>
      </c>
      <c r="F1178" s="2">
        <v>43552</v>
      </c>
      <c r="G1178" s="2">
        <v>43559</v>
      </c>
      <c r="H1178" s="10">
        <v>113</v>
      </c>
      <c r="I1178" s="10">
        <v>120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9</v>
      </c>
      <c r="F1179" s="2">
        <v>43552</v>
      </c>
      <c r="G1179" s="2">
        <v>43559</v>
      </c>
      <c r="H1179" s="10">
        <v>113</v>
      </c>
      <c r="I1179" s="10">
        <v>120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8</v>
      </c>
      <c r="F1180" s="2">
        <v>43552</v>
      </c>
      <c r="G1180" s="2">
        <v>43559</v>
      </c>
      <c r="H1180" s="10">
        <v>113</v>
      </c>
      <c r="I1180" s="10">
        <v>120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8</v>
      </c>
      <c r="F1181" s="2">
        <v>43556</v>
      </c>
      <c r="G1181" s="2">
        <v>43559</v>
      </c>
      <c r="H1181" s="10">
        <v>117</v>
      </c>
      <c r="I1181" s="10">
        <v>120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43552</v>
      </c>
      <c r="G1182" s="2">
        <v>43556</v>
      </c>
      <c r="H1182" s="10">
        <v>113</v>
      </c>
      <c r="I1182" s="10">
        <v>117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7</v>
      </c>
      <c r="F1183" s="2">
        <v>43552</v>
      </c>
      <c r="G1183" s="2">
        <v>43559</v>
      </c>
      <c r="H1183" s="10">
        <v>113</v>
      </c>
      <c r="I1183" s="10">
        <v>120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43543</v>
      </c>
      <c r="G1184" s="2">
        <v>43549</v>
      </c>
      <c r="H1184" s="10">
        <v>104</v>
      </c>
      <c r="I1184" s="10">
        <v>110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8</v>
      </c>
      <c r="F1185" s="2">
        <v>43552</v>
      </c>
      <c r="G1185" s="2">
        <v>43559</v>
      </c>
      <c r="H1185" s="10">
        <v>113</v>
      </c>
      <c r="I1185" s="10">
        <v>120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7</v>
      </c>
      <c r="F1186" s="2">
        <v>43552</v>
      </c>
      <c r="G1186" s="2">
        <v>43559</v>
      </c>
      <c r="H1186" s="10">
        <v>113</v>
      </c>
      <c r="I1186" s="10">
        <v>120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10</v>
      </c>
      <c r="F1187" s="2">
        <v>43546</v>
      </c>
      <c r="G1187" s="2">
        <v>43552</v>
      </c>
      <c r="H1187" s="10">
        <v>107</v>
      </c>
      <c r="I1187" s="10">
        <v>113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9</v>
      </c>
      <c r="F1188" s="2">
        <v>43543</v>
      </c>
      <c r="G1188" s="2">
        <v>43552</v>
      </c>
      <c r="H1188" s="10">
        <v>104</v>
      </c>
      <c r="I1188" s="10">
        <v>113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6</v>
      </c>
      <c r="F1189" s="2">
        <v>43549</v>
      </c>
      <c r="G1189" s="2">
        <v>43559</v>
      </c>
      <c r="H1189" s="10">
        <v>110</v>
      </c>
      <c r="I1189" s="10">
        <v>120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9</v>
      </c>
      <c r="F1190" s="2">
        <v>43549</v>
      </c>
      <c r="G1190" s="2">
        <v>43559</v>
      </c>
      <c r="H1190" s="10">
        <v>110</v>
      </c>
      <c r="I1190" s="10">
        <v>120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43549</v>
      </c>
      <c r="G1191" s="2">
        <v>43559</v>
      </c>
      <c r="H1191" s="10">
        <v>110</v>
      </c>
      <c r="I1191" s="10">
        <v>120</v>
      </c>
    </row>
    <row r="1192" spans="1:9" x14ac:dyDescent="0.3">
      <c r="A1192" s="5">
        <v>3</v>
      </c>
      <c r="B1192" s="5">
        <v>18</v>
      </c>
      <c r="C1192">
        <v>10</v>
      </c>
      <c r="D1192" t="s">
        <v>5</v>
      </c>
      <c r="E1192">
        <v>9</v>
      </c>
      <c r="F1192" s="2">
        <v>43552</v>
      </c>
      <c r="G1192" s="2">
        <v>43559</v>
      </c>
      <c r="H1192" s="10">
        <v>113</v>
      </c>
      <c r="I1192" s="10">
        <v>120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43585</v>
      </c>
      <c r="H1193" s="10">
        <v>146</v>
      </c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9</v>
      </c>
      <c r="F1194" s="2">
        <v>43543</v>
      </c>
      <c r="G1194" s="2">
        <v>43549</v>
      </c>
      <c r="H1194" s="10">
        <v>104</v>
      </c>
      <c r="I1194" s="10">
        <v>110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10</v>
      </c>
      <c r="F1195" s="2">
        <v>43543</v>
      </c>
      <c r="G1195" s="2">
        <v>43549</v>
      </c>
      <c r="H1195" s="10">
        <v>104</v>
      </c>
      <c r="I1195" s="10">
        <v>110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E1196">
        <v>0</v>
      </c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5</v>
      </c>
      <c r="F1197" s="2">
        <v>43556</v>
      </c>
      <c r="G1197" s="2">
        <v>43565</v>
      </c>
      <c r="H1197" s="10">
        <v>117</v>
      </c>
      <c r="I1197" s="10">
        <v>126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8</v>
      </c>
      <c r="F1198" s="2">
        <v>43543</v>
      </c>
      <c r="G1198" s="2">
        <v>43552</v>
      </c>
      <c r="H1198" s="10">
        <v>104</v>
      </c>
      <c r="I1198" s="10">
        <v>113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8</v>
      </c>
      <c r="F1199" s="2">
        <v>43552</v>
      </c>
      <c r="G1199" s="2">
        <v>43559</v>
      </c>
      <c r="H1199" s="10">
        <v>113</v>
      </c>
      <c r="I1199" s="10">
        <v>120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6</v>
      </c>
      <c r="F1200" s="2">
        <v>43533</v>
      </c>
      <c r="G1200" s="2">
        <v>43543</v>
      </c>
      <c r="H1200" s="10">
        <v>94</v>
      </c>
      <c r="I1200" s="10">
        <v>104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8</v>
      </c>
      <c r="F1201" s="2">
        <v>43537</v>
      </c>
      <c r="G1201" s="2">
        <v>43546</v>
      </c>
      <c r="H1201" s="10">
        <v>98</v>
      </c>
      <c r="I1201" s="10">
        <v>107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8</v>
      </c>
      <c r="F1202" s="2">
        <v>43546</v>
      </c>
      <c r="G1202" s="2">
        <v>43552</v>
      </c>
      <c r="H1202" s="10">
        <v>107</v>
      </c>
      <c r="I1202" s="10">
        <v>113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43543</v>
      </c>
      <c r="G1203" s="2">
        <v>43549</v>
      </c>
      <c r="H1203" s="10">
        <v>104</v>
      </c>
      <c r="I1203" s="10">
        <v>110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2">
        <v>43577</v>
      </c>
      <c r="H1204" s="10">
        <v>138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6</v>
      </c>
      <c r="F1205" s="2">
        <v>43537</v>
      </c>
      <c r="G1205" s="2">
        <v>43543</v>
      </c>
      <c r="H1205" s="10">
        <v>98</v>
      </c>
      <c r="I1205" s="10">
        <v>104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43543</v>
      </c>
      <c r="G1206" s="2">
        <v>43549</v>
      </c>
      <c r="H1206" s="10">
        <v>104</v>
      </c>
      <c r="I1206" s="10">
        <v>110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43543</v>
      </c>
      <c r="G1207" s="2">
        <v>43549</v>
      </c>
      <c r="H1207" s="10">
        <v>104</v>
      </c>
      <c r="I1207" s="10">
        <v>110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43552</v>
      </c>
      <c r="G1208" s="2">
        <v>43559</v>
      </c>
      <c r="H1208" s="10">
        <v>113</v>
      </c>
      <c r="I1208" s="10">
        <v>120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9</v>
      </c>
      <c r="F1209" s="2">
        <v>43549</v>
      </c>
      <c r="G1209" s="2">
        <v>43552</v>
      </c>
      <c r="H1209" s="10">
        <v>110</v>
      </c>
      <c r="I1209" s="10">
        <v>113</v>
      </c>
    </row>
    <row r="1210" spans="1:9" x14ac:dyDescent="0.3">
      <c r="A1210" s="5">
        <v>3</v>
      </c>
      <c r="B1210" s="5">
        <v>18</v>
      </c>
      <c r="C1210">
        <v>11</v>
      </c>
      <c r="D1210">
        <v>187</v>
      </c>
      <c r="E1210">
        <v>10</v>
      </c>
      <c r="F1210" s="2">
        <v>43585</v>
      </c>
      <c r="H1210" s="10">
        <v>146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43543</v>
      </c>
      <c r="G1211" s="2">
        <v>43552</v>
      </c>
      <c r="H1211" s="10">
        <v>104</v>
      </c>
      <c r="I1211" s="10">
        <v>113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8</v>
      </c>
      <c r="F1212" s="9">
        <v>43573</v>
      </c>
      <c r="G1212" s="2">
        <v>43577</v>
      </c>
      <c r="H1212" s="12">
        <v>134</v>
      </c>
      <c r="I1212" s="10">
        <v>138</v>
      </c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43535</v>
      </c>
      <c r="G1213" s="2">
        <v>43543</v>
      </c>
      <c r="H1213" s="10">
        <v>96</v>
      </c>
      <c r="I1213" s="10">
        <v>104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10</v>
      </c>
      <c r="F1214" s="2">
        <v>43537</v>
      </c>
      <c r="G1214" s="2">
        <v>43543</v>
      </c>
      <c r="H1214" s="10">
        <v>98</v>
      </c>
      <c r="I1214" s="10">
        <v>104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9</v>
      </c>
      <c r="F1215" s="2">
        <v>43546</v>
      </c>
      <c r="G1215" s="2">
        <v>43552</v>
      </c>
      <c r="H1215" s="10">
        <v>107</v>
      </c>
      <c r="I1215" s="10">
        <v>113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">
        <v>43577</v>
      </c>
      <c r="H1216" s="10">
        <v>138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43543</v>
      </c>
      <c r="G1217" s="2">
        <v>43546</v>
      </c>
      <c r="H1217" s="10">
        <v>104</v>
      </c>
      <c r="I1217" s="10">
        <v>107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43532</v>
      </c>
      <c r="G1218" s="2">
        <v>43543</v>
      </c>
      <c r="H1218" s="10">
        <v>93</v>
      </c>
      <c r="I1218" s="10">
        <v>104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43532</v>
      </c>
      <c r="G1219" s="2">
        <v>43546</v>
      </c>
      <c r="H1219" s="10">
        <v>93</v>
      </c>
      <c r="I1219" s="10">
        <v>107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6</v>
      </c>
      <c r="F1220" s="2">
        <v>43543</v>
      </c>
      <c r="G1220" s="2">
        <v>43549</v>
      </c>
      <c r="H1220" s="10">
        <v>104</v>
      </c>
      <c r="I1220" s="10">
        <v>110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2">
        <v>43539</v>
      </c>
      <c r="G1221" s="2">
        <v>43577</v>
      </c>
      <c r="H1221" s="10">
        <v>100</v>
      </c>
      <c r="I1221" s="10">
        <v>138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9</v>
      </c>
      <c r="F1222" s="2">
        <v>43543</v>
      </c>
      <c r="G1222" s="2">
        <v>43552</v>
      </c>
      <c r="H1222" s="10">
        <v>104</v>
      </c>
      <c r="I1222" s="10">
        <v>113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9</v>
      </c>
      <c r="F1223" s="2">
        <v>43543</v>
      </c>
      <c r="G1223" s="2">
        <v>43549</v>
      </c>
      <c r="H1223" s="10">
        <v>104</v>
      </c>
      <c r="I1223" s="10">
        <v>110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8</v>
      </c>
      <c r="F1224" s="2">
        <v>43539</v>
      </c>
      <c r="G1224" s="2">
        <v>43577</v>
      </c>
      <c r="H1224" s="10">
        <v>100</v>
      </c>
      <c r="I1224" s="10">
        <v>138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43535</v>
      </c>
      <c r="G1225" s="2">
        <v>43543</v>
      </c>
      <c r="H1225" s="10">
        <v>96</v>
      </c>
      <c r="I1225" s="10">
        <v>104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9</v>
      </c>
      <c r="F1226" s="2">
        <v>43577</v>
      </c>
      <c r="G1226" s="2">
        <v>43585</v>
      </c>
      <c r="H1226" s="10">
        <v>138</v>
      </c>
      <c r="I1226" s="10">
        <v>146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43543</v>
      </c>
      <c r="G1227" s="2">
        <v>43549</v>
      </c>
      <c r="H1227" s="10">
        <v>104</v>
      </c>
      <c r="I1227" s="10">
        <v>110</v>
      </c>
    </row>
    <row r="1228" spans="1:9" x14ac:dyDescent="0.3">
      <c r="A1228" s="5">
        <v>3</v>
      </c>
      <c r="B1228" s="5">
        <v>18</v>
      </c>
      <c r="C1228">
        <v>12</v>
      </c>
      <c r="D1228">
        <v>115</v>
      </c>
      <c r="E1228">
        <v>8</v>
      </c>
      <c r="F1228" s="2">
        <v>43552</v>
      </c>
      <c r="G1228" s="2">
        <v>43559</v>
      </c>
      <c r="H1228" s="10">
        <v>113</v>
      </c>
      <c r="I1228" s="10">
        <v>120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9</v>
      </c>
      <c r="F1229" s="2">
        <v>43546</v>
      </c>
      <c r="G1229" s="2">
        <v>43552</v>
      </c>
      <c r="H1229" s="10">
        <v>107</v>
      </c>
      <c r="I1229" s="10">
        <v>113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9</v>
      </c>
      <c r="F1230" s="2">
        <v>43552</v>
      </c>
      <c r="G1230" s="2">
        <v>43559</v>
      </c>
      <c r="H1230" s="10">
        <v>113</v>
      </c>
      <c r="I1230" s="10">
        <v>120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8</v>
      </c>
      <c r="F1231" s="2">
        <v>43552</v>
      </c>
      <c r="G1231" s="2">
        <v>43559</v>
      </c>
      <c r="H1231" s="10">
        <v>113</v>
      </c>
      <c r="I1231" s="10">
        <v>120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8</v>
      </c>
      <c r="F1232" s="2">
        <v>43546</v>
      </c>
      <c r="G1232" s="2">
        <v>43559</v>
      </c>
      <c r="H1232" s="10">
        <v>107</v>
      </c>
      <c r="I1232" s="10">
        <v>120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10</v>
      </c>
      <c r="F1233" s="2">
        <v>43552</v>
      </c>
      <c r="G1233" s="2">
        <v>43559</v>
      </c>
      <c r="H1233" s="10">
        <v>113</v>
      </c>
      <c r="I1233" s="10">
        <v>120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9</v>
      </c>
      <c r="F1234" s="2">
        <v>43549</v>
      </c>
      <c r="G1234" s="2">
        <v>43559</v>
      </c>
      <c r="H1234" s="10">
        <v>110</v>
      </c>
      <c r="I1234" s="10">
        <v>120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10</v>
      </c>
      <c r="F1235" s="2">
        <v>43546</v>
      </c>
      <c r="G1235" s="2">
        <v>43552</v>
      </c>
      <c r="H1235" s="10">
        <v>107</v>
      </c>
      <c r="I1235" s="10">
        <v>113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43546</v>
      </c>
      <c r="G1236" s="2">
        <v>43552</v>
      </c>
      <c r="H1236" s="10">
        <v>107</v>
      </c>
      <c r="I1236" s="10">
        <v>113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7</v>
      </c>
      <c r="F1237" s="9">
        <v>43550</v>
      </c>
      <c r="G1237" s="2">
        <v>43552</v>
      </c>
      <c r="H1237" s="12">
        <v>111</v>
      </c>
      <c r="I1237" s="10">
        <v>113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8</v>
      </c>
      <c r="F1238" s="2">
        <v>43549</v>
      </c>
      <c r="G1238" s="2">
        <v>43552</v>
      </c>
      <c r="H1238" s="10">
        <v>110</v>
      </c>
      <c r="I1238" s="10">
        <v>113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8</v>
      </c>
      <c r="F1239" s="2">
        <v>43543</v>
      </c>
      <c r="G1239" s="2">
        <v>43549</v>
      </c>
      <c r="H1239" s="10">
        <v>104</v>
      </c>
      <c r="I1239" s="10">
        <v>110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6</v>
      </c>
      <c r="F1240" s="2">
        <v>43549</v>
      </c>
      <c r="G1240" s="2">
        <v>43552</v>
      </c>
      <c r="H1240" s="10">
        <v>110</v>
      </c>
      <c r="I1240" s="10">
        <v>113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8</v>
      </c>
      <c r="F1241" s="2">
        <v>43549</v>
      </c>
      <c r="G1241" s="2">
        <v>43556</v>
      </c>
      <c r="H1241" s="10">
        <v>110</v>
      </c>
      <c r="I1241" s="10">
        <v>117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8</v>
      </c>
      <c r="F1242" s="2">
        <v>43549</v>
      </c>
      <c r="G1242" s="2">
        <v>43559</v>
      </c>
      <c r="H1242" s="10">
        <v>110</v>
      </c>
      <c r="I1242" s="10">
        <v>120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10</v>
      </c>
      <c r="F1243" s="2">
        <v>43546</v>
      </c>
      <c r="G1243" s="2">
        <v>43552</v>
      </c>
      <c r="H1243" s="10">
        <v>107</v>
      </c>
      <c r="I1243" s="10">
        <v>113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9</v>
      </c>
      <c r="F1244" s="2">
        <v>43546</v>
      </c>
      <c r="G1244" s="2">
        <v>43552</v>
      </c>
      <c r="H1244" s="10">
        <v>107</v>
      </c>
      <c r="I1244" s="10">
        <v>113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6</v>
      </c>
      <c r="F1245" s="2">
        <v>43546</v>
      </c>
      <c r="G1245" s="2">
        <v>43552</v>
      </c>
      <c r="H1245" s="10">
        <v>107</v>
      </c>
      <c r="I1245" s="10">
        <v>113</v>
      </c>
    </row>
    <row r="1246" spans="1:9" x14ac:dyDescent="0.3">
      <c r="A1246" s="5">
        <v>3</v>
      </c>
      <c r="B1246" s="5">
        <v>18</v>
      </c>
      <c r="C1246">
        <v>13</v>
      </c>
      <c r="D1246" t="s">
        <v>5</v>
      </c>
      <c r="E1246">
        <v>10</v>
      </c>
      <c r="F1246" s="2">
        <v>43546</v>
      </c>
      <c r="G1246" s="2">
        <v>43552</v>
      </c>
      <c r="H1246" s="10">
        <v>107</v>
      </c>
      <c r="I1246" s="10">
        <v>113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43549</v>
      </c>
      <c r="G1247" s="2">
        <v>43556</v>
      </c>
      <c r="H1247" s="10">
        <v>110</v>
      </c>
      <c r="I1247" s="10">
        <v>117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6</v>
      </c>
      <c r="F1248" s="2">
        <v>43543</v>
      </c>
      <c r="G1248" s="2">
        <v>43552</v>
      </c>
      <c r="H1248" s="10">
        <v>104</v>
      </c>
      <c r="I1248" s="10">
        <v>113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2">
        <v>43577</v>
      </c>
      <c r="H1249" s="10">
        <v>138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8</v>
      </c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8</v>
      </c>
      <c r="F1251" s="2">
        <v>43552</v>
      </c>
      <c r="G1251" s="2">
        <v>43559</v>
      </c>
      <c r="H1251" s="10">
        <v>113</v>
      </c>
      <c r="I1251" s="10">
        <v>120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8</v>
      </c>
      <c r="F1252" s="2">
        <v>43549</v>
      </c>
      <c r="G1252" s="2">
        <v>43552</v>
      </c>
      <c r="H1252" s="10">
        <v>110</v>
      </c>
      <c r="I1252" s="10">
        <v>113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8</v>
      </c>
      <c r="F1253" s="2">
        <v>43549</v>
      </c>
      <c r="G1253" s="2">
        <v>43552</v>
      </c>
      <c r="H1253" s="10">
        <v>110</v>
      </c>
      <c r="I1253" s="10">
        <v>113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10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7</v>
      </c>
      <c r="F1255" s="2">
        <v>43549</v>
      </c>
      <c r="G1255" s="2">
        <v>43552</v>
      </c>
      <c r="H1255" s="10">
        <v>110</v>
      </c>
      <c r="I1255" s="10">
        <v>113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9</v>
      </c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2">
        <v>43535</v>
      </c>
      <c r="G1257" s="2">
        <v>43549</v>
      </c>
      <c r="H1257" s="10">
        <v>96</v>
      </c>
      <c r="I1257" s="10">
        <v>110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10</v>
      </c>
      <c r="F1258" s="2">
        <v>43559</v>
      </c>
      <c r="G1258" s="2">
        <v>43570</v>
      </c>
      <c r="H1258" s="10">
        <v>120</v>
      </c>
      <c r="I1258" s="10">
        <v>131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43543</v>
      </c>
      <c r="G1259" s="2">
        <v>43552</v>
      </c>
      <c r="H1259" s="10">
        <v>104</v>
      </c>
      <c r="I1259" s="10">
        <v>113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10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10</v>
      </c>
      <c r="F1261" s="2">
        <v>43532</v>
      </c>
      <c r="G1261" s="2">
        <v>43543</v>
      </c>
      <c r="H1261" s="10">
        <v>93</v>
      </c>
      <c r="I1261" s="10">
        <v>104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9</v>
      </c>
      <c r="F1262" s="2">
        <v>43546</v>
      </c>
      <c r="G1262" s="2">
        <v>43552</v>
      </c>
      <c r="H1262" s="10">
        <v>107</v>
      </c>
      <c r="I1262" s="10">
        <v>113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9</v>
      </c>
      <c r="F1263" s="2">
        <v>43556</v>
      </c>
      <c r="G1263" s="2">
        <v>43565</v>
      </c>
      <c r="H1263" s="10">
        <v>117</v>
      </c>
      <c r="I1263" s="10">
        <v>126</v>
      </c>
    </row>
    <row r="1264" spans="1:9" x14ac:dyDescent="0.3">
      <c r="A1264" s="5">
        <v>3</v>
      </c>
      <c r="B1264" s="5">
        <v>18</v>
      </c>
      <c r="C1264">
        <v>14</v>
      </c>
      <c r="D1264">
        <v>133</v>
      </c>
      <c r="E1264">
        <v>10</v>
      </c>
      <c r="F1264" s="2">
        <v>43559</v>
      </c>
      <c r="G1264" s="2">
        <v>43565</v>
      </c>
      <c r="H1264" s="10">
        <v>120</v>
      </c>
      <c r="I1264" s="10">
        <v>126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43552</v>
      </c>
      <c r="G1265" s="2">
        <v>43559</v>
      </c>
      <c r="H1265" s="10">
        <v>113</v>
      </c>
      <c r="I1265" s="10">
        <v>120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3</v>
      </c>
      <c r="F1266" s="2">
        <v>43546</v>
      </c>
      <c r="G1266" s="2">
        <v>43556</v>
      </c>
      <c r="H1266" s="10">
        <v>107</v>
      </c>
      <c r="I1266" s="10">
        <v>117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43577</v>
      </c>
      <c r="H1267" s="10">
        <v>138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43552</v>
      </c>
      <c r="H1268" s="10">
        <v>107</v>
      </c>
      <c r="I1268" s="10">
        <v>113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43537</v>
      </c>
      <c r="G1269" s="2">
        <v>43543</v>
      </c>
      <c r="H1269" s="10">
        <v>98</v>
      </c>
      <c r="I1269" s="10">
        <v>104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8</v>
      </c>
      <c r="F1270" s="2">
        <v>43532</v>
      </c>
      <c r="G1270" s="2">
        <v>43543</v>
      </c>
      <c r="H1270" s="10">
        <v>93</v>
      </c>
      <c r="I1270" s="10">
        <v>104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9</v>
      </c>
      <c r="F1271" s="2">
        <v>43559</v>
      </c>
      <c r="G1271" s="2">
        <v>43565</v>
      </c>
      <c r="H1271" s="10">
        <v>120</v>
      </c>
      <c r="I1271" s="10">
        <v>126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43552</v>
      </c>
      <c r="G1272" s="2">
        <v>43565</v>
      </c>
      <c r="H1272" s="10">
        <v>113</v>
      </c>
      <c r="I1272" s="10">
        <v>126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43546</v>
      </c>
      <c r="G1273" s="2">
        <v>43552</v>
      </c>
      <c r="H1273" s="10">
        <v>107</v>
      </c>
      <c r="I1273" s="10">
        <v>113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9</v>
      </c>
      <c r="F1274" s="2">
        <v>43546</v>
      </c>
      <c r="G1274" s="2">
        <v>43552</v>
      </c>
      <c r="H1274" s="10">
        <v>107</v>
      </c>
      <c r="I1274" s="10">
        <v>113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9</v>
      </c>
      <c r="F1275" s="2">
        <v>43549</v>
      </c>
      <c r="G1275" s="2">
        <v>43556</v>
      </c>
      <c r="H1275" s="10">
        <v>110</v>
      </c>
      <c r="I1275" s="10">
        <v>117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43546</v>
      </c>
      <c r="G1276" s="2">
        <v>43552</v>
      </c>
      <c r="H1276" s="10">
        <v>107</v>
      </c>
      <c r="I1276" s="10">
        <v>113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8</v>
      </c>
      <c r="F1277" s="2">
        <v>43522</v>
      </c>
      <c r="G1277" s="2">
        <v>43528</v>
      </c>
      <c r="H1277" s="10">
        <v>83</v>
      </c>
      <c r="I1277" s="10">
        <v>89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8</v>
      </c>
      <c r="F1278" s="2">
        <v>43537</v>
      </c>
      <c r="G1278" s="2">
        <v>43546</v>
      </c>
      <c r="H1278" s="10">
        <v>98</v>
      </c>
      <c r="I1278" s="10">
        <v>107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8</v>
      </c>
      <c r="F1279" s="2">
        <v>43535</v>
      </c>
      <c r="G1279" s="2">
        <v>43543</v>
      </c>
      <c r="H1279" s="10">
        <v>96</v>
      </c>
      <c r="I1279" s="10">
        <v>104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9</v>
      </c>
      <c r="F1280" s="2">
        <v>43549</v>
      </c>
      <c r="G1280" s="2">
        <v>43559</v>
      </c>
      <c r="H1280" s="10">
        <v>110</v>
      </c>
      <c r="I1280" s="10">
        <v>120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43546</v>
      </c>
      <c r="G1281" s="2">
        <v>43552</v>
      </c>
      <c r="H1281" s="10">
        <v>107</v>
      </c>
      <c r="I1281" s="10">
        <v>113</v>
      </c>
    </row>
    <row r="1282" spans="1:9" x14ac:dyDescent="0.3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43543</v>
      </c>
      <c r="G1282" s="2">
        <v>43552</v>
      </c>
      <c r="H1282" s="10">
        <v>104</v>
      </c>
      <c r="I1282" s="10">
        <v>113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43552</v>
      </c>
      <c r="G1283" s="2">
        <v>43559</v>
      </c>
      <c r="H1283" s="10">
        <v>113</v>
      </c>
      <c r="I1283" s="10">
        <v>120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10</v>
      </c>
      <c r="F1284" s="2">
        <v>43549</v>
      </c>
      <c r="G1284" s="2">
        <v>43552</v>
      </c>
      <c r="H1284" s="10">
        <v>110</v>
      </c>
      <c r="I1284" s="10">
        <v>113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8</v>
      </c>
      <c r="F1285" s="2">
        <v>43549</v>
      </c>
      <c r="G1285" s="2">
        <v>43559</v>
      </c>
      <c r="H1285" s="10">
        <v>110</v>
      </c>
      <c r="I1285" s="10">
        <v>120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43546</v>
      </c>
      <c r="G1286" s="2">
        <v>43552</v>
      </c>
      <c r="H1286" s="10">
        <v>107</v>
      </c>
      <c r="I1286" s="10">
        <v>113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8</v>
      </c>
      <c r="F1287" s="2">
        <v>43549</v>
      </c>
      <c r="G1287" s="2">
        <v>43552</v>
      </c>
      <c r="H1287" s="10">
        <v>110</v>
      </c>
      <c r="I1287" s="10">
        <v>113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7</v>
      </c>
      <c r="F1288" s="2">
        <v>43549</v>
      </c>
      <c r="G1288" s="2">
        <v>43552</v>
      </c>
      <c r="H1288" s="10">
        <v>110</v>
      </c>
      <c r="I1288" s="10">
        <v>113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9</v>
      </c>
      <c r="F1289" s="2">
        <v>43543</v>
      </c>
      <c r="G1289" s="2">
        <v>43552</v>
      </c>
      <c r="H1289" s="10">
        <v>104</v>
      </c>
      <c r="I1289" s="10">
        <v>113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2">
        <v>43552</v>
      </c>
      <c r="G1290" s="2">
        <v>43556</v>
      </c>
      <c r="H1290" s="10">
        <v>113</v>
      </c>
      <c r="I1290" s="10">
        <v>117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7</v>
      </c>
      <c r="F1291" s="2">
        <v>43549</v>
      </c>
      <c r="G1291" s="2">
        <v>43552</v>
      </c>
      <c r="H1291" s="10">
        <v>110</v>
      </c>
      <c r="I1291" s="10">
        <v>113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9</v>
      </c>
      <c r="F1292" s="2">
        <v>43549</v>
      </c>
      <c r="G1292" s="2">
        <v>43556</v>
      </c>
      <c r="H1292" s="10">
        <v>110</v>
      </c>
      <c r="I1292" s="10">
        <v>117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5</v>
      </c>
      <c r="F1293" s="2">
        <v>43552</v>
      </c>
      <c r="G1293" s="2">
        <v>43559</v>
      </c>
      <c r="H1293" s="10">
        <v>113</v>
      </c>
      <c r="I1293" s="10">
        <v>120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8</v>
      </c>
      <c r="F1294" s="2">
        <v>43552</v>
      </c>
      <c r="G1294" s="2">
        <v>43556</v>
      </c>
      <c r="H1294" s="10">
        <v>113</v>
      </c>
      <c r="I1294" s="10">
        <v>117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43549</v>
      </c>
      <c r="G1295" s="2">
        <v>43556</v>
      </c>
      <c r="H1295" s="10">
        <v>110</v>
      </c>
      <c r="I1295" s="10">
        <v>117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8</v>
      </c>
      <c r="F1296" s="2">
        <v>43549</v>
      </c>
      <c r="G1296" s="2">
        <v>43552</v>
      </c>
      <c r="H1296" s="10">
        <v>110</v>
      </c>
      <c r="I1296" s="10">
        <v>113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7</v>
      </c>
      <c r="F1297" s="2">
        <v>43559</v>
      </c>
      <c r="G1297" s="2">
        <v>43565</v>
      </c>
      <c r="H1297" s="10">
        <v>120</v>
      </c>
      <c r="I1297" s="10">
        <v>126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2">
        <v>43552</v>
      </c>
      <c r="G1298" s="2">
        <v>43556</v>
      </c>
      <c r="H1298" s="10">
        <v>113</v>
      </c>
      <c r="I1298" s="10">
        <v>117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9</v>
      </c>
      <c r="F1299" s="2">
        <v>43552</v>
      </c>
      <c r="G1299" s="2">
        <v>43559</v>
      </c>
      <c r="H1299" s="10">
        <v>113</v>
      </c>
      <c r="I1299" s="10">
        <v>120</v>
      </c>
    </row>
    <row r="1300" spans="1:9" x14ac:dyDescent="0.3">
      <c r="A1300" s="5">
        <v>3</v>
      </c>
      <c r="B1300" s="5">
        <v>18</v>
      </c>
      <c r="C1300">
        <v>16</v>
      </c>
      <c r="D1300" t="s">
        <v>5</v>
      </c>
      <c r="E1300">
        <v>9</v>
      </c>
      <c r="F1300" s="2">
        <v>43549</v>
      </c>
      <c r="G1300" s="2">
        <v>43552</v>
      </c>
      <c r="H1300" s="10">
        <v>110</v>
      </c>
      <c r="I1300" s="10">
        <v>113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">
        <v>43577</v>
      </c>
      <c r="H1301" s="10">
        <v>138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9</v>
      </c>
      <c r="F1302" s="2">
        <v>43543</v>
      </c>
      <c r="G1302" s="2">
        <v>43552</v>
      </c>
      <c r="H1302" s="10">
        <v>104</v>
      </c>
      <c r="I1302" s="10">
        <v>113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43556</v>
      </c>
      <c r="G1303" s="2">
        <v>43565</v>
      </c>
      <c r="H1303" s="10">
        <v>117</v>
      </c>
      <c r="I1303" s="10">
        <v>126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9</v>
      </c>
      <c r="F1304" s="2">
        <v>43543</v>
      </c>
      <c r="G1304" s="2">
        <v>43549</v>
      </c>
      <c r="H1304" s="10">
        <v>104</v>
      </c>
      <c r="I1304" s="10">
        <v>110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9</v>
      </c>
      <c r="F1305" s="2">
        <v>43549</v>
      </c>
      <c r="G1305" s="2">
        <v>43559</v>
      </c>
      <c r="H1305" s="10">
        <v>110</v>
      </c>
      <c r="I1305" s="10">
        <v>120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43546</v>
      </c>
      <c r="G1306" s="2">
        <v>43552</v>
      </c>
      <c r="H1306" s="10">
        <v>107</v>
      </c>
      <c r="I1306" s="10">
        <v>113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9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43543</v>
      </c>
      <c r="G1308" s="2">
        <v>43549</v>
      </c>
      <c r="H1308" s="10">
        <v>104</v>
      </c>
      <c r="I1308" s="10">
        <v>110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8</v>
      </c>
      <c r="F1309" s="2">
        <v>43543</v>
      </c>
      <c r="G1309" s="2">
        <v>43552</v>
      </c>
      <c r="H1309" s="10">
        <v>104</v>
      </c>
      <c r="I1309" s="10">
        <v>113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8</v>
      </c>
      <c r="F1310" s="2">
        <v>43549</v>
      </c>
      <c r="G1310" s="2">
        <v>43556</v>
      </c>
      <c r="H1310" s="10">
        <v>110</v>
      </c>
      <c r="I1310" s="10">
        <v>117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9</v>
      </c>
      <c r="F1311" s="2">
        <v>43543</v>
      </c>
      <c r="G1311" s="2">
        <v>43552</v>
      </c>
      <c r="H1311" s="10">
        <v>104</v>
      </c>
      <c r="I1311" s="10">
        <v>113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43543</v>
      </c>
      <c r="G1312" s="2">
        <v>43546</v>
      </c>
      <c r="H1312" s="10">
        <v>104</v>
      </c>
      <c r="I1312" s="10">
        <v>107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43537</v>
      </c>
      <c r="G1313" s="2">
        <v>43543</v>
      </c>
      <c r="H1313" s="10">
        <v>98</v>
      </c>
      <c r="I1313" s="10">
        <v>104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43543</v>
      </c>
      <c r="G1314" s="2">
        <v>43549</v>
      </c>
      <c r="H1314" s="10">
        <v>104</v>
      </c>
      <c r="I1314" s="10">
        <v>110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8</v>
      </c>
      <c r="F1315" s="2">
        <v>43546</v>
      </c>
      <c r="G1315" s="2">
        <v>43552</v>
      </c>
      <c r="H1315" s="10">
        <v>107</v>
      </c>
      <c r="I1315" s="10">
        <v>113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43537</v>
      </c>
      <c r="G1316" s="2">
        <v>43549</v>
      </c>
      <c r="H1316" s="10">
        <v>98</v>
      </c>
      <c r="I1316" s="10">
        <v>110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43552</v>
      </c>
      <c r="G1317" s="2">
        <v>43559</v>
      </c>
      <c r="H1317" s="10">
        <v>113</v>
      </c>
      <c r="I1317" s="10">
        <v>120</v>
      </c>
    </row>
    <row r="1318" spans="1:9" x14ac:dyDescent="0.3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2">
        <v>43565</v>
      </c>
      <c r="G1318" s="2">
        <v>43570</v>
      </c>
      <c r="H1318" s="10">
        <v>126</v>
      </c>
      <c r="I1318" s="10">
        <v>131</v>
      </c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9</v>
      </c>
      <c r="F1319" s="2">
        <v>43552</v>
      </c>
      <c r="G1319" s="2">
        <v>43565</v>
      </c>
      <c r="H1319" s="10">
        <v>113</v>
      </c>
      <c r="I1319" s="10">
        <v>126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10</v>
      </c>
      <c r="F1320" s="2">
        <v>43570</v>
      </c>
      <c r="G1320" s="2">
        <v>43577</v>
      </c>
      <c r="H1320" s="10">
        <v>131</v>
      </c>
      <c r="I1320" s="10">
        <v>138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43543</v>
      </c>
      <c r="G1321" s="2">
        <v>43552</v>
      </c>
      <c r="H1321" s="10">
        <v>104</v>
      </c>
      <c r="I1321" s="10">
        <v>113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8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8</v>
      </c>
      <c r="F1323" s="2">
        <v>43543</v>
      </c>
      <c r="G1323" s="2">
        <v>43549</v>
      </c>
      <c r="H1323" s="10">
        <v>104</v>
      </c>
      <c r="I1323" s="10">
        <v>110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9</v>
      </c>
      <c r="F1324" s="2">
        <v>43546</v>
      </c>
      <c r="G1324" s="2">
        <v>43552</v>
      </c>
      <c r="H1324" s="10">
        <v>107</v>
      </c>
      <c r="I1324" s="10">
        <v>113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43537</v>
      </c>
      <c r="G1325" s="2">
        <v>43549</v>
      </c>
      <c r="H1325" s="10">
        <v>98</v>
      </c>
      <c r="I1325" s="10">
        <v>110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8</v>
      </c>
      <c r="F1326" s="2">
        <v>43546</v>
      </c>
      <c r="G1326" s="2">
        <v>43552</v>
      </c>
      <c r="H1326" s="10">
        <v>107</v>
      </c>
      <c r="I1326" s="10">
        <v>113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9</v>
      </c>
      <c r="F1327" s="2">
        <v>43532</v>
      </c>
      <c r="G1327" s="2">
        <v>43543</v>
      </c>
      <c r="H1327" s="10">
        <v>93</v>
      </c>
      <c r="I1327" s="10">
        <v>104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43543</v>
      </c>
      <c r="G1328" s="2">
        <v>43552</v>
      </c>
      <c r="H1328" s="10">
        <v>104</v>
      </c>
      <c r="I1328" s="10">
        <v>113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7</v>
      </c>
      <c r="F1329" s="2">
        <v>43543</v>
      </c>
      <c r="G1329" s="2">
        <v>43559</v>
      </c>
      <c r="H1329" s="10">
        <v>104</v>
      </c>
      <c r="I1329" s="10">
        <v>120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43546</v>
      </c>
      <c r="G1330" s="2">
        <v>43552</v>
      </c>
      <c r="H1330" s="10">
        <v>107</v>
      </c>
      <c r="I1330" s="10">
        <v>113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8</v>
      </c>
      <c r="F1331" s="2">
        <v>43543</v>
      </c>
      <c r="G1331" s="2">
        <v>43552</v>
      </c>
      <c r="H1331" s="10">
        <v>104</v>
      </c>
      <c r="I1331" s="10">
        <v>113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43543</v>
      </c>
      <c r="G1332" s="2">
        <v>43559</v>
      </c>
      <c r="H1332" s="10">
        <v>104</v>
      </c>
      <c r="I1332" s="10">
        <v>120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43543</v>
      </c>
      <c r="G1333" s="2">
        <v>43552</v>
      </c>
      <c r="H1333" s="10">
        <v>104</v>
      </c>
      <c r="I1333" s="10">
        <v>113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43543</v>
      </c>
      <c r="G1334" s="2">
        <v>43549</v>
      </c>
      <c r="H1334" s="10">
        <v>104</v>
      </c>
      <c r="I1334" s="10">
        <v>110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6</v>
      </c>
    </row>
    <row r="1336" spans="1:9" x14ac:dyDescent="0.3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2">
        <v>43546</v>
      </c>
      <c r="G1336" s="2">
        <v>43552</v>
      </c>
      <c r="H1336" s="10">
        <v>107</v>
      </c>
      <c r="I1336" s="10">
        <v>113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6</v>
      </c>
      <c r="F1337" s="2">
        <v>43552</v>
      </c>
      <c r="G1337" s="2">
        <v>43559</v>
      </c>
      <c r="H1337" s="10">
        <v>113</v>
      </c>
      <c r="I1337" s="10">
        <v>120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8</v>
      </c>
      <c r="F1338" s="2">
        <v>43559</v>
      </c>
      <c r="G1338" s="2">
        <v>43565</v>
      </c>
      <c r="H1338" s="10">
        <v>120</v>
      </c>
      <c r="I1338" s="10">
        <v>126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43549</v>
      </c>
      <c r="G1339" s="2">
        <v>43559</v>
      </c>
      <c r="H1339" s="10">
        <v>110</v>
      </c>
      <c r="I1339" s="10">
        <v>120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9</v>
      </c>
      <c r="F1340" s="2">
        <v>43546</v>
      </c>
      <c r="G1340" s="2">
        <v>43552</v>
      </c>
      <c r="H1340" s="10">
        <v>107</v>
      </c>
      <c r="I1340" s="10">
        <v>113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7</v>
      </c>
      <c r="F1341" s="2">
        <v>43552</v>
      </c>
      <c r="G1341" s="2">
        <v>43559</v>
      </c>
      <c r="H1341" s="10">
        <v>113</v>
      </c>
      <c r="I1341" s="10">
        <v>120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6</v>
      </c>
      <c r="F1342" s="2">
        <v>43546</v>
      </c>
      <c r="G1342" s="2">
        <v>43552</v>
      </c>
      <c r="H1342" s="10">
        <v>107</v>
      </c>
      <c r="I1342" s="10">
        <v>113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10</v>
      </c>
      <c r="F1343" s="2">
        <v>43546</v>
      </c>
      <c r="G1343" s="2">
        <v>43549</v>
      </c>
      <c r="H1343" s="10">
        <v>107</v>
      </c>
      <c r="I1343" s="10">
        <v>110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9</v>
      </c>
      <c r="F1344" s="2">
        <v>43552</v>
      </c>
      <c r="G1344" s="2">
        <v>43556</v>
      </c>
      <c r="H1344" s="10">
        <v>113</v>
      </c>
      <c r="I1344" s="10">
        <v>117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7</v>
      </c>
      <c r="F1345" s="2">
        <v>43552</v>
      </c>
      <c r="G1345" s="2">
        <v>43559</v>
      </c>
      <c r="H1345" s="10">
        <v>113</v>
      </c>
      <c r="I1345" s="10">
        <v>120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9</v>
      </c>
      <c r="F1346" s="2">
        <v>43549</v>
      </c>
      <c r="G1346" s="2">
        <v>43552</v>
      </c>
      <c r="H1346" s="10">
        <v>110</v>
      </c>
      <c r="I1346" s="10">
        <v>113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7</v>
      </c>
      <c r="F1347" s="2">
        <v>43549</v>
      </c>
      <c r="G1347" s="2">
        <v>43556</v>
      </c>
      <c r="H1347" s="10">
        <v>110</v>
      </c>
      <c r="I1347" s="10">
        <v>117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7</v>
      </c>
      <c r="F1348" s="2">
        <v>43549</v>
      </c>
      <c r="G1348" s="2">
        <v>43552</v>
      </c>
      <c r="H1348" s="10">
        <v>110</v>
      </c>
      <c r="I1348" s="10">
        <v>113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9</v>
      </c>
      <c r="F1349" s="2">
        <v>43552</v>
      </c>
      <c r="G1349" s="2">
        <v>43559</v>
      </c>
      <c r="H1349" s="10">
        <v>113</v>
      </c>
      <c r="I1349" s="10">
        <v>120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8</v>
      </c>
      <c r="F1350" s="2">
        <v>43552</v>
      </c>
      <c r="G1350" s="2">
        <v>43559</v>
      </c>
      <c r="H1350" s="10">
        <v>113</v>
      </c>
      <c r="I1350" s="10">
        <v>120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43552</v>
      </c>
      <c r="G1351" s="2">
        <v>43559</v>
      </c>
      <c r="H1351" s="10">
        <v>113</v>
      </c>
      <c r="I1351" s="10">
        <v>120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8</v>
      </c>
      <c r="F1352" s="2">
        <v>43552</v>
      </c>
      <c r="G1352" s="2">
        <v>43559</v>
      </c>
      <c r="H1352" s="10">
        <v>113</v>
      </c>
      <c r="I1352" s="10">
        <v>120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8</v>
      </c>
      <c r="F1353" s="2">
        <v>43552</v>
      </c>
      <c r="G1353" s="2">
        <v>43559</v>
      </c>
      <c r="H1353" s="10">
        <v>113</v>
      </c>
      <c r="I1353" s="10">
        <v>120</v>
      </c>
    </row>
    <row r="1354" spans="1:9" x14ac:dyDescent="0.3">
      <c r="A1354" s="5">
        <v>3</v>
      </c>
      <c r="B1354" s="5">
        <v>18</v>
      </c>
      <c r="C1354">
        <v>19</v>
      </c>
      <c r="D1354" t="s">
        <v>5</v>
      </c>
      <c r="E1354">
        <v>8</v>
      </c>
      <c r="F1354" s="2">
        <v>43552</v>
      </c>
      <c r="G1354" s="2">
        <v>43556</v>
      </c>
      <c r="H1354" s="10">
        <v>113</v>
      </c>
      <c r="I1354" s="10">
        <v>117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43543</v>
      </c>
      <c r="G1355" s="2">
        <v>43549</v>
      </c>
      <c r="H1355" s="10">
        <v>104</v>
      </c>
      <c r="I1355" s="10">
        <v>110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43549</v>
      </c>
      <c r="G1356" s="2">
        <v>43552</v>
      </c>
      <c r="H1356" s="10">
        <v>110</v>
      </c>
      <c r="I1356" s="10">
        <v>113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9</v>
      </c>
      <c r="F1357" s="2">
        <v>43549</v>
      </c>
      <c r="G1357" s="2">
        <v>43556</v>
      </c>
      <c r="H1357" s="10">
        <v>110</v>
      </c>
      <c r="I1357" s="10">
        <v>117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7</v>
      </c>
      <c r="F1358" s="2">
        <v>43543</v>
      </c>
      <c r="G1358" s="2">
        <v>43549</v>
      </c>
      <c r="H1358" s="10">
        <v>104</v>
      </c>
      <c r="I1358" s="10">
        <v>110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9</v>
      </c>
      <c r="F1359" s="2">
        <v>43570</v>
      </c>
      <c r="G1359" s="2">
        <v>43577</v>
      </c>
      <c r="H1359" s="10">
        <v>131</v>
      </c>
      <c r="I1359" s="10">
        <v>138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43532</v>
      </c>
      <c r="G1360" s="2">
        <v>43543</v>
      </c>
      <c r="H1360" s="10">
        <v>93</v>
      </c>
      <c r="I1360" s="10">
        <v>104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43552</v>
      </c>
      <c r="H1361" s="10">
        <v>107</v>
      </c>
      <c r="I1361" s="10">
        <v>113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8</v>
      </c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43543</v>
      </c>
      <c r="G1363" s="2">
        <v>43549</v>
      </c>
      <c r="H1363" s="10">
        <v>104</v>
      </c>
      <c r="I1363" s="10">
        <v>110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43543</v>
      </c>
      <c r="G1364" s="2">
        <v>43549</v>
      </c>
      <c r="H1364" s="10">
        <v>104</v>
      </c>
      <c r="I1364" s="10">
        <v>110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10</v>
      </c>
      <c r="F1365" s="2">
        <v>43549</v>
      </c>
      <c r="G1365" s="2">
        <v>43559</v>
      </c>
      <c r="H1365" s="10">
        <v>110</v>
      </c>
      <c r="I1365" s="10">
        <v>120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10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10</v>
      </c>
      <c r="F1367" s="9">
        <v>43542</v>
      </c>
      <c r="G1367" s="2">
        <v>43577</v>
      </c>
      <c r="H1367" s="12">
        <v>103</v>
      </c>
      <c r="I1367" s="10">
        <v>138</v>
      </c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9</v>
      </c>
      <c r="F1368" s="2">
        <v>43532</v>
      </c>
      <c r="G1368" s="2">
        <v>43543</v>
      </c>
      <c r="H1368" s="10">
        <v>93</v>
      </c>
      <c r="I1368" s="10">
        <v>104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6</v>
      </c>
      <c r="F1369" s="2">
        <v>43522</v>
      </c>
      <c r="G1369" s="2">
        <v>43543</v>
      </c>
      <c r="H1369" s="10">
        <v>83</v>
      </c>
      <c r="I1369" s="10">
        <v>104</v>
      </c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9</v>
      </c>
      <c r="F1370" s="2">
        <v>43543</v>
      </c>
      <c r="G1370" s="2">
        <v>43549</v>
      </c>
      <c r="H1370" s="10">
        <v>104</v>
      </c>
      <c r="I1370" s="10">
        <v>110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9</v>
      </c>
      <c r="F1371" s="2">
        <v>43543</v>
      </c>
      <c r="G1371" s="2">
        <v>43549</v>
      </c>
      <c r="H1371" s="10">
        <v>104</v>
      </c>
      <c r="I1371" s="10">
        <v>110</v>
      </c>
    </row>
    <row r="1372" spans="1:9" x14ac:dyDescent="0.3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43570</v>
      </c>
      <c r="H1372" s="10">
        <v>131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43543</v>
      </c>
      <c r="G1373" s="2">
        <v>43552</v>
      </c>
      <c r="H1373" s="10">
        <v>104</v>
      </c>
      <c r="I1373" s="10">
        <v>113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43543</v>
      </c>
      <c r="G1374" s="2">
        <v>43549</v>
      </c>
      <c r="H1374" s="10">
        <v>104</v>
      </c>
      <c r="I1374" s="10">
        <v>110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10</v>
      </c>
      <c r="F1375" s="2">
        <v>43549</v>
      </c>
      <c r="G1375" s="2">
        <v>43559</v>
      </c>
      <c r="H1375" s="10">
        <v>110</v>
      </c>
      <c r="I1375" s="10">
        <v>120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10</v>
      </c>
      <c r="F1376" s="2">
        <v>43543</v>
      </c>
      <c r="G1376" s="2">
        <v>43549</v>
      </c>
      <c r="H1376" s="10">
        <v>104</v>
      </c>
      <c r="I1376" s="10">
        <v>110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8</v>
      </c>
      <c r="F1377" s="2">
        <v>43549</v>
      </c>
      <c r="G1377" s="2">
        <v>43559</v>
      </c>
      <c r="H1377" s="10">
        <v>110</v>
      </c>
      <c r="I1377" s="10">
        <v>120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43543</v>
      </c>
      <c r="G1378" s="2">
        <v>43549</v>
      </c>
      <c r="H1378" s="10">
        <v>104</v>
      </c>
      <c r="I1378" s="10">
        <v>110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7</v>
      </c>
      <c r="F1379" s="2">
        <v>43546</v>
      </c>
      <c r="G1379" s="2">
        <v>43552</v>
      </c>
      <c r="H1379" s="10">
        <v>107</v>
      </c>
      <c r="I1379" s="10">
        <v>113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8</v>
      </c>
      <c r="F1380" s="2">
        <v>43543</v>
      </c>
      <c r="G1380" s="2">
        <v>43549</v>
      </c>
      <c r="H1380" s="10">
        <v>104</v>
      </c>
      <c r="I1380" s="10">
        <v>110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8</v>
      </c>
      <c r="F1381" s="2">
        <v>43549</v>
      </c>
      <c r="G1381" s="2">
        <v>43552</v>
      </c>
      <c r="H1381" s="10">
        <v>110</v>
      </c>
      <c r="I1381" s="10">
        <v>113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43549</v>
      </c>
      <c r="G1382" s="2">
        <v>43552</v>
      </c>
      <c r="H1382" s="10">
        <v>110</v>
      </c>
      <c r="I1382" s="10">
        <v>113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10</v>
      </c>
      <c r="F1383" s="2">
        <v>43559</v>
      </c>
      <c r="G1383" s="2">
        <v>43565</v>
      </c>
      <c r="H1383" s="10">
        <v>120</v>
      </c>
      <c r="I1383" s="10">
        <v>126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2">
        <v>43577</v>
      </c>
      <c r="H1384" s="10">
        <v>138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2">
        <v>43543</v>
      </c>
      <c r="G1385" s="2">
        <v>43552</v>
      </c>
      <c r="H1385" s="10">
        <v>104</v>
      </c>
      <c r="I1385" s="10">
        <v>113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43552</v>
      </c>
      <c r="G1386" s="2">
        <v>43559</v>
      </c>
      <c r="H1386" s="10">
        <v>113</v>
      </c>
      <c r="I1386" s="10">
        <v>120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9</v>
      </c>
      <c r="F1387" s="2">
        <v>43543</v>
      </c>
      <c r="G1387" s="2">
        <v>43552</v>
      </c>
      <c r="H1387" s="10">
        <v>104</v>
      </c>
      <c r="I1387" s="10">
        <v>113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43543</v>
      </c>
      <c r="G1388" s="2">
        <v>43556</v>
      </c>
      <c r="H1388" s="10">
        <v>104</v>
      </c>
      <c r="I1388" s="10">
        <v>117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8</v>
      </c>
      <c r="F1389" s="2">
        <v>43537</v>
      </c>
      <c r="G1389" s="2">
        <v>43546</v>
      </c>
      <c r="H1389" s="10">
        <v>98</v>
      </c>
      <c r="I1389" s="10">
        <v>107</v>
      </c>
    </row>
    <row r="1390" spans="1:9" x14ac:dyDescent="0.3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43543</v>
      </c>
      <c r="G1390" s="2">
        <v>43552</v>
      </c>
      <c r="H1390" s="10">
        <v>104</v>
      </c>
      <c r="I1390" s="10">
        <v>113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9</v>
      </c>
      <c r="F1391" s="2">
        <v>43546</v>
      </c>
      <c r="G1391" s="2">
        <v>43552</v>
      </c>
      <c r="H1391" s="10">
        <v>107</v>
      </c>
      <c r="I1391" s="10">
        <v>113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2">
        <v>43546</v>
      </c>
      <c r="G1392" s="2">
        <v>43552</v>
      </c>
      <c r="H1392" s="10">
        <v>107</v>
      </c>
      <c r="I1392" s="10">
        <v>113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8</v>
      </c>
      <c r="F1393" s="2">
        <v>43543</v>
      </c>
      <c r="G1393" s="2">
        <v>43552</v>
      </c>
      <c r="H1393" s="10">
        <v>104</v>
      </c>
      <c r="I1393" s="10">
        <v>113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43546</v>
      </c>
      <c r="G1394" s="2">
        <v>43552</v>
      </c>
      <c r="H1394" s="10">
        <v>107</v>
      </c>
      <c r="I1394" s="10">
        <v>113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43546</v>
      </c>
      <c r="G1395" s="2">
        <v>43552</v>
      </c>
      <c r="H1395" s="10">
        <v>107</v>
      </c>
      <c r="I1395" s="10">
        <v>113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43552</v>
      </c>
      <c r="G1396" s="2">
        <v>43556</v>
      </c>
      <c r="H1396" s="10">
        <v>113</v>
      </c>
      <c r="I1396" s="10">
        <v>117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43552</v>
      </c>
      <c r="G1397" s="2">
        <v>43559</v>
      </c>
      <c r="H1397" s="10">
        <v>113</v>
      </c>
      <c r="I1397" s="10">
        <v>120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8</v>
      </c>
      <c r="F1398" s="9">
        <v>43550</v>
      </c>
      <c r="G1398" s="2">
        <v>43552</v>
      </c>
      <c r="H1398" s="12">
        <v>111</v>
      </c>
      <c r="I1398" s="10">
        <v>113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5</v>
      </c>
      <c r="F1399" s="2">
        <v>43546</v>
      </c>
      <c r="G1399" s="2">
        <v>43559</v>
      </c>
      <c r="H1399" s="10">
        <v>107</v>
      </c>
      <c r="I1399" s="10">
        <v>120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43549</v>
      </c>
      <c r="G1400" s="2">
        <v>43559</v>
      </c>
      <c r="H1400" s="10">
        <v>110</v>
      </c>
      <c r="I1400" s="10">
        <v>120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8</v>
      </c>
      <c r="F1401" s="2">
        <v>43552</v>
      </c>
      <c r="G1401" s="2">
        <v>43559</v>
      </c>
      <c r="H1401" s="10">
        <v>113</v>
      </c>
      <c r="I1401" s="10">
        <v>120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8</v>
      </c>
      <c r="F1402" s="2">
        <v>43546</v>
      </c>
      <c r="G1402" s="2">
        <v>43552</v>
      </c>
      <c r="H1402" s="10">
        <v>107</v>
      </c>
      <c r="I1402" s="10">
        <v>113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9</v>
      </c>
      <c r="F1403" s="2">
        <v>43543</v>
      </c>
      <c r="G1403" s="2">
        <v>43552</v>
      </c>
      <c r="H1403" s="10">
        <v>104</v>
      </c>
      <c r="I1403" s="10">
        <v>113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7</v>
      </c>
      <c r="F1404" s="2">
        <v>43552</v>
      </c>
      <c r="G1404" s="2">
        <v>43559</v>
      </c>
      <c r="H1404" s="10">
        <v>113</v>
      </c>
      <c r="I1404" s="10">
        <v>120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7</v>
      </c>
      <c r="F1405" s="2">
        <v>43552</v>
      </c>
      <c r="G1405" s="2">
        <v>43559</v>
      </c>
      <c r="H1405" s="10">
        <v>113</v>
      </c>
      <c r="I1405" s="10">
        <v>120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9</v>
      </c>
      <c r="F1406" s="2">
        <v>43552</v>
      </c>
      <c r="G1406" s="2">
        <v>43556</v>
      </c>
      <c r="H1406" s="10">
        <v>113</v>
      </c>
      <c r="I1406" s="10">
        <v>117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43552</v>
      </c>
      <c r="G1407" s="2">
        <v>43559</v>
      </c>
      <c r="H1407" s="10">
        <v>113</v>
      </c>
      <c r="I1407" s="10">
        <v>120</v>
      </c>
    </row>
    <row r="1408" spans="1:9" x14ac:dyDescent="0.3">
      <c r="A1408" s="5">
        <v>3</v>
      </c>
      <c r="B1408" s="5">
        <v>18</v>
      </c>
      <c r="C1408">
        <v>22</v>
      </c>
      <c r="D1408" t="s">
        <v>5</v>
      </c>
      <c r="E1408">
        <v>7</v>
      </c>
      <c r="F1408" s="2">
        <v>43552</v>
      </c>
      <c r="G1408" s="2">
        <v>43559</v>
      </c>
      <c r="H1408" s="10">
        <v>113</v>
      </c>
      <c r="I1408" s="10">
        <v>120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9</v>
      </c>
      <c r="F1409" s="2">
        <v>43549</v>
      </c>
      <c r="G1409" s="2">
        <v>43559</v>
      </c>
      <c r="H1409" s="10">
        <v>110</v>
      </c>
      <c r="I1409" s="10">
        <v>120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9</v>
      </c>
      <c r="F1410" s="2">
        <v>43552</v>
      </c>
      <c r="G1410" s="2">
        <v>43559</v>
      </c>
      <c r="H1410" s="10">
        <v>113</v>
      </c>
      <c r="I1410" s="10">
        <v>120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43525</v>
      </c>
      <c r="G1411" s="2">
        <v>43535</v>
      </c>
      <c r="H1411" s="10">
        <v>86</v>
      </c>
      <c r="I1411" s="10">
        <v>96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43559</v>
      </c>
      <c r="H1412" s="10">
        <v>107</v>
      </c>
      <c r="I1412" s="10">
        <v>120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9</v>
      </c>
      <c r="F1413" s="9">
        <v>43542</v>
      </c>
      <c r="G1413" s="2">
        <v>43577</v>
      </c>
      <c r="H1413" s="12">
        <v>103</v>
      </c>
      <c r="I1413" s="10">
        <v>138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43549</v>
      </c>
      <c r="G1414" s="2">
        <v>43552</v>
      </c>
      <c r="H1414" s="10">
        <v>110</v>
      </c>
      <c r="I1414" s="10">
        <v>113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9</v>
      </c>
      <c r="F1415" s="2">
        <v>43552</v>
      </c>
      <c r="G1415" s="2">
        <v>43559</v>
      </c>
      <c r="H1415" s="10">
        <v>113</v>
      </c>
      <c r="I1415" s="10">
        <v>120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43532</v>
      </c>
      <c r="G1416" s="2">
        <v>43543</v>
      </c>
      <c r="H1416" s="10">
        <v>93</v>
      </c>
      <c r="I1416" s="10">
        <v>104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43532</v>
      </c>
      <c r="G1417" s="2">
        <v>43543</v>
      </c>
      <c r="H1417" s="10">
        <v>93</v>
      </c>
      <c r="I1417" s="10">
        <v>104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8</v>
      </c>
      <c r="F1418" s="2">
        <v>43552</v>
      </c>
      <c r="G1418" s="2">
        <v>43559</v>
      </c>
      <c r="H1418" s="10">
        <v>113</v>
      </c>
      <c r="I1418" s="10">
        <v>120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9</v>
      </c>
      <c r="F1419" s="2">
        <v>43546</v>
      </c>
      <c r="G1419" s="2">
        <v>43552</v>
      </c>
      <c r="H1419" s="10">
        <v>107</v>
      </c>
      <c r="I1419" s="10">
        <v>113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43565</v>
      </c>
      <c r="H1420" s="10">
        <v>126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9</v>
      </c>
      <c r="F1421" s="2">
        <v>43570</v>
      </c>
      <c r="G1421" s="2">
        <v>43577</v>
      </c>
      <c r="H1421" s="10">
        <v>131</v>
      </c>
      <c r="I1421" s="10">
        <v>138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9</v>
      </c>
      <c r="F1422" s="2">
        <v>43532</v>
      </c>
      <c r="G1422" s="2">
        <v>43543</v>
      </c>
      <c r="H1422" s="10">
        <v>93</v>
      </c>
      <c r="I1422" s="10">
        <v>104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6</v>
      </c>
      <c r="F1423" s="2">
        <v>43559</v>
      </c>
      <c r="G1423" s="2">
        <v>43570</v>
      </c>
      <c r="H1423" s="10">
        <v>120</v>
      </c>
      <c r="I1423" s="10">
        <v>131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43546</v>
      </c>
      <c r="G1424" s="2">
        <v>43552</v>
      </c>
      <c r="H1424" s="10">
        <v>107</v>
      </c>
      <c r="I1424" s="10">
        <v>113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9</v>
      </c>
      <c r="F1425" s="2">
        <v>43543</v>
      </c>
      <c r="G1425" s="2">
        <v>43552</v>
      </c>
      <c r="H1425" s="10">
        <v>104</v>
      </c>
      <c r="I1425" s="10">
        <v>113</v>
      </c>
    </row>
    <row r="1426" spans="1:9" x14ac:dyDescent="0.3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43552</v>
      </c>
      <c r="G1426" s="2">
        <v>43559</v>
      </c>
      <c r="H1426" s="10">
        <v>113</v>
      </c>
      <c r="I1426" s="10">
        <v>120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2</v>
      </c>
      <c r="F1427" s="2">
        <v>43565</v>
      </c>
      <c r="G1427" s="2">
        <v>43577</v>
      </c>
      <c r="H1427" s="10">
        <v>126</v>
      </c>
      <c r="I1427" s="10">
        <v>138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8</v>
      </c>
      <c r="F1428" s="2">
        <v>43537</v>
      </c>
      <c r="G1428" s="2">
        <v>43546</v>
      </c>
      <c r="H1428" s="10">
        <v>98</v>
      </c>
      <c r="I1428" s="10">
        <v>107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8</v>
      </c>
      <c r="F1429" s="2">
        <v>43543</v>
      </c>
      <c r="G1429" s="2">
        <v>43549</v>
      </c>
      <c r="H1429" s="10">
        <v>104</v>
      </c>
      <c r="I1429" s="10">
        <v>110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10</v>
      </c>
      <c r="F1430" s="9">
        <v>43550</v>
      </c>
      <c r="G1430" s="2">
        <v>43552</v>
      </c>
      <c r="H1430" s="12">
        <v>111</v>
      </c>
      <c r="I1430" s="10">
        <v>113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7</v>
      </c>
      <c r="F1431" s="2">
        <v>43546</v>
      </c>
      <c r="G1431" s="2">
        <v>43552</v>
      </c>
      <c r="H1431" s="10">
        <v>107</v>
      </c>
      <c r="I1431" s="10">
        <v>113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43543</v>
      </c>
      <c r="G1432" s="2">
        <v>43552</v>
      </c>
      <c r="H1432" s="10">
        <v>104</v>
      </c>
      <c r="I1432" s="10">
        <v>113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6</v>
      </c>
      <c r="F1433" s="2">
        <v>43543</v>
      </c>
      <c r="G1433" s="2">
        <v>43549</v>
      </c>
      <c r="H1433" s="10">
        <v>104</v>
      </c>
      <c r="I1433" s="10">
        <v>110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9</v>
      </c>
      <c r="F1434" s="2">
        <v>43549</v>
      </c>
      <c r="G1434" s="2">
        <v>43559</v>
      </c>
      <c r="H1434" s="10">
        <v>110</v>
      </c>
      <c r="I1434" s="10">
        <v>120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43543</v>
      </c>
      <c r="G1435" s="2">
        <v>43552</v>
      </c>
      <c r="H1435" s="10">
        <v>104</v>
      </c>
      <c r="I1435" s="10">
        <v>113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10</v>
      </c>
      <c r="F1436" s="2">
        <v>43546</v>
      </c>
      <c r="G1436" s="2">
        <v>43552</v>
      </c>
      <c r="H1436" s="10">
        <v>107</v>
      </c>
      <c r="I1436" s="10">
        <v>113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10</v>
      </c>
      <c r="F1437" s="2">
        <v>43543</v>
      </c>
      <c r="G1437" s="2">
        <v>43549</v>
      </c>
      <c r="H1437" s="10">
        <v>104</v>
      </c>
      <c r="I1437" s="10">
        <v>110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43559</v>
      </c>
      <c r="G1438" s="2">
        <v>43565</v>
      </c>
      <c r="H1438" s="10">
        <v>120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9</v>
      </c>
      <c r="F1439" s="2">
        <v>43546</v>
      </c>
      <c r="G1439" s="2">
        <v>43559</v>
      </c>
      <c r="H1439" s="10">
        <v>107</v>
      </c>
      <c r="I1439" s="10">
        <v>120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43543</v>
      </c>
      <c r="G1440" s="2">
        <v>43549</v>
      </c>
      <c r="H1440" s="10">
        <v>104</v>
      </c>
      <c r="I1440" s="10">
        <v>110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43549</v>
      </c>
      <c r="G1441" s="2">
        <v>43556</v>
      </c>
      <c r="H1441" s="10">
        <v>110</v>
      </c>
      <c r="I1441" s="10">
        <v>117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43546</v>
      </c>
      <c r="G1442" s="2">
        <v>43552</v>
      </c>
      <c r="H1442" s="10">
        <v>107</v>
      </c>
      <c r="I1442" s="10">
        <v>113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7</v>
      </c>
      <c r="F1443" s="2">
        <v>43570</v>
      </c>
      <c r="G1443" s="2">
        <v>43577</v>
      </c>
      <c r="H1443" s="10">
        <v>131</v>
      </c>
      <c r="I1443" s="10">
        <v>138</v>
      </c>
    </row>
    <row r="1444" spans="1:9" x14ac:dyDescent="0.3">
      <c r="A1444" s="5">
        <v>3</v>
      </c>
      <c r="B1444" s="5">
        <v>18</v>
      </c>
      <c r="C1444">
        <v>24</v>
      </c>
      <c r="D1444">
        <v>241</v>
      </c>
      <c r="E1444">
        <v>9</v>
      </c>
      <c r="F1444" s="2">
        <v>43552</v>
      </c>
      <c r="G1444" s="2">
        <v>43565</v>
      </c>
      <c r="H1444" s="10">
        <v>113</v>
      </c>
      <c r="I1444" s="10">
        <v>126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6</v>
      </c>
      <c r="F1445" s="2">
        <v>43556</v>
      </c>
      <c r="G1445" s="2">
        <v>43559</v>
      </c>
      <c r="H1445" s="10">
        <v>117</v>
      </c>
      <c r="I1445" s="10">
        <v>120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10</v>
      </c>
      <c r="F1446" s="2">
        <v>43552</v>
      </c>
      <c r="G1446" s="2">
        <v>43559</v>
      </c>
      <c r="H1446" s="10">
        <v>113</v>
      </c>
      <c r="I1446" s="10">
        <v>120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7</v>
      </c>
      <c r="F1447" s="2">
        <v>43552</v>
      </c>
      <c r="G1447" s="2">
        <v>43559</v>
      </c>
      <c r="H1447" s="10">
        <v>113</v>
      </c>
      <c r="I1447" s="10">
        <v>120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6</v>
      </c>
      <c r="F1448" s="2">
        <v>43552</v>
      </c>
      <c r="G1448" s="2">
        <v>43559</v>
      </c>
      <c r="H1448" s="10">
        <v>113</v>
      </c>
      <c r="I1448" s="10">
        <v>120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43549</v>
      </c>
      <c r="G1449" s="2">
        <v>43552</v>
      </c>
      <c r="H1449" s="10">
        <v>110</v>
      </c>
      <c r="I1449" s="10">
        <v>113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5</v>
      </c>
      <c r="F1450" s="2">
        <v>43556</v>
      </c>
      <c r="G1450" s="2">
        <v>43559</v>
      </c>
      <c r="H1450" s="10">
        <v>117</v>
      </c>
      <c r="I1450" s="10">
        <v>120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10</v>
      </c>
      <c r="F1451" s="2">
        <v>43549</v>
      </c>
      <c r="G1451" s="2">
        <v>43552</v>
      </c>
      <c r="H1451" s="10">
        <v>110</v>
      </c>
      <c r="I1451" s="10">
        <v>113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5</v>
      </c>
      <c r="F1452" s="2">
        <v>43549</v>
      </c>
      <c r="G1452" s="2">
        <v>43559</v>
      </c>
      <c r="H1452" s="10">
        <v>110</v>
      </c>
      <c r="I1452" s="10">
        <v>120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9</v>
      </c>
      <c r="F1453" s="2">
        <v>43549</v>
      </c>
      <c r="G1453" s="2">
        <v>43556</v>
      </c>
      <c r="H1453" s="10">
        <v>110</v>
      </c>
      <c r="I1453" s="10">
        <v>117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9</v>
      </c>
      <c r="F1454" s="2">
        <v>43549</v>
      </c>
      <c r="G1454" s="2">
        <v>43556</v>
      </c>
      <c r="H1454" s="10">
        <v>110</v>
      </c>
      <c r="I1454" s="10">
        <v>117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">
        <v>43552</v>
      </c>
      <c r="G1455" s="2">
        <v>43559</v>
      </c>
      <c r="H1455" s="10">
        <v>113</v>
      </c>
      <c r="I1455" s="10">
        <v>120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2">
        <v>43552</v>
      </c>
      <c r="G1456" s="2">
        <v>43559</v>
      </c>
      <c r="H1456" s="10">
        <v>113</v>
      </c>
      <c r="I1456" s="10">
        <v>120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2">
        <v>43552</v>
      </c>
      <c r="G1457" s="2">
        <v>43559</v>
      </c>
      <c r="H1457" s="10">
        <v>113</v>
      </c>
      <c r="I1457" s="10">
        <v>120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10</v>
      </c>
      <c r="F1458" s="2">
        <v>43556</v>
      </c>
      <c r="G1458" s="2">
        <v>43559</v>
      </c>
      <c r="H1458" s="10">
        <v>117</v>
      </c>
      <c r="I1458" s="10">
        <v>120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43552</v>
      </c>
      <c r="G1459" s="2">
        <v>43559</v>
      </c>
      <c r="H1459" s="10">
        <v>113</v>
      </c>
      <c r="I1459" s="10">
        <v>120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10</v>
      </c>
      <c r="F1460" s="2">
        <v>43549</v>
      </c>
      <c r="G1460" s="2">
        <v>43559</v>
      </c>
      <c r="H1460" s="10">
        <v>110</v>
      </c>
      <c r="I1460" s="10">
        <v>120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43549</v>
      </c>
      <c r="G1461" s="2">
        <v>43556</v>
      </c>
      <c r="H1461" s="10">
        <v>110</v>
      </c>
      <c r="I1461" s="10">
        <v>117</v>
      </c>
    </row>
    <row r="1462" spans="1:9" x14ac:dyDescent="0.3">
      <c r="A1462" s="5">
        <v>3</v>
      </c>
      <c r="B1462" s="5">
        <v>18</v>
      </c>
      <c r="C1462">
        <v>25</v>
      </c>
      <c r="D1462" t="s">
        <v>5</v>
      </c>
      <c r="E1462">
        <v>10</v>
      </c>
      <c r="F1462" s="2">
        <v>43549</v>
      </c>
      <c r="G1462" s="2">
        <v>43556</v>
      </c>
      <c r="H1462" s="10">
        <v>110</v>
      </c>
      <c r="I1462" s="10">
        <v>117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43552</v>
      </c>
      <c r="G1463" s="2">
        <v>43559</v>
      </c>
      <c r="H1463" s="10">
        <v>113</v>
      </c>
      <c r="I1463" s="10">
        <v>120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43543</v>
      </c>
      <c r="G1464" s="2">
        <v>43549</v>
      </c>
      <c r="H1464" s="10">
        <v>104</v>
      </c>
      <c r="I1464" s="10">
        <v>110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9</v>
      </c>
      <c r="F1466" s="2">
        <v>43537</v>
      </c>
      <c r="G1466" s="2">
        <v>43546</v>
      </c>
      <c r="H1466" s="10">
        <v>98</v>
      </c>
      <c r="I1466" s="10">
        <v>107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0</v>
      </c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9</v>
      </c>
      <c r="F1468" s="2">
        <v>43525</v>
      </c>
      <c r="G1468" s="2">
        <v>43543</v>
      </c>
      <c r="H1468" s="10">
        <v>86</v>
      </c>
      <c r="I1468" s="10">
        <v>104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8</v>
      </c>
      <c r="F1469" s="2">
        <v>43546</v>
      </c>
      <c r="G1469" s="2">
        <v>43552</v>
      </c>
      <c r="H1469" s="10">
        <v>107</v>
      </c>
      <c r="I1469" s="10">
        <v>113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5</v>
      </c>
      <c r="F1470" s="2">
        <v>43546</v>
      </c>
      <c r="G1470" s="2">
        <v>43552</v>
      </c>
      <c r="H1470" s="10">
        <v>107</v>
      </c>
      <c r="I1470" s="10">
        <v>113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43552</v>
      </c>
      <c r="H1471" s="10">
        <v>107</v>
      </c>
      <c r="I1471" s="10">
        <v>113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8</v>
      </c>
      <c r="F1472" s="2">
        <v>43556</v>
      </c>
      <c r="G1472" s="2">
        <v>43570</v>
      </c>
      <c r="H1472" s="10">
        <v>117</v>
      </c>
      <c r="I1472" s="10">
        <v>131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11</v>
      </c>
      <c r="F1473" s="2">
        <v>43537</v>
      </c>
      <c r="G1473" s="2">
        <v>43549</v>
      </c>
      <c r="H1473" s="10">
        <v>98</v>
      </c>
      <c r="I1473" s="10">
        <v>110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10</v>
      </c>
      <c r="F1474" s="2">
        <v>43543</v>
      </c>
      <c r="G1474" s="2">
        <v>43549</v>
      </c>
      <c r="H1474" s="10">
        <v>104</v>
      </c>
      <c r="I1474" s="10">
        <v>110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9</v>
      </c>
      <c r="F1475" s="2">
        <v>43528</v>
      </c>
      <c r="G1475" s="2">
        <v>43543</v>
      </c>
      <c r="H1475" s="10">
        <v>89</v>
      </c>
      <c r="I1475" s="10">
        <v>104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2">
        <v>43577</v>
      </c>
      <c r="H1476" s="10">
        <v>138</v>
      </c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9</v>
      </c>
      <c r="F1477" s="2">
        <v>43552</v>
      </c>
      <c r="G1477" s="2">
        <v>43559</v>
      </c>
      <c r="H1477" s="10">
        <v>113</v>
      </c>
      <c r="I1477" s="10">
        <v>120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8</v>
      </c>
      <c r="F1478" s="2">
        <v>43515</v>
      </c>
      <c r="G1478" s="2">
        <v>43525</v>
      </c>
      <c r="H1478" s="10">
        <v>76</v>
      </c>
      <c r="I1478" s="10">
        <v>86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43543</v>
      </c>
      <c r="G1479" s="2">
        <v>43552</v>
      </c>
      <c r="H1479" s="10">
        <v>104</v>
      </c>
      <c r="I1479" s="10">
        <v>113</v>
      </c>
    </row>
    <row r="1480" spans="1:9" x14ac:dyDescent="0.3">
      <c r="A1480" s="5">
        <v>3</v>
      </c>
      <c r="B1480" s="5">
        <v>18</v>
      </c>
      <c r="C1480">
        <v>26</v>
      </c>
      <c r="D1480">
        <v>43</v>
      </c>
      <c r="E1480">
        <v>9</v>
      </c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8</v>
      </c>
      <c r="F1481" s="2">
        <v>43565</v>
      </c>
      <c r="G1481" s="2">
        <v>43570</v>
      </c>
      <c r="H1481" s="10">
        <v>126</v>
      </c>
      <c r="I1481" s="10">
        <v>131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9</v>
      </c>
      <c r="F1482" s="2">
        <v>43552</v>
      </c>
      <c r="G1482" s="2">
        <v>43559</v>
      </c>
      <c r="H1482" s="10">
        <v>113</v>
      </c>
      <c r="I1482" s="10">
        <v>120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43537</v>
      </c>
      <c r="G1483" s="2">
        <v>43546</v>
      </c>
      <c r="H1483" s="10">
        <v>98</v>
      </c>
      <c r="I1483" s="10">
        <v>107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8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9">
        <v>43518</v>
      </c>
      <c r="G1485" s="2">
        <v>43525</v>
      </c>
      <c r="H1485" s="12">
        <v>79</v>
      </c>
      <c r="I1485" s="10">
        <v>86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43515</v>
      </c>
      <c r="G1486" s="2">
        <v>43525</v>
      </c>
      <c r="H1486" s="10">
        <v>76</v>
      </c>
      <c r="I1486" s="10">
        <v>86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">
        <v>43570</v>
      </c>
      <c r="G1487" s="2">
        <v>43577</v>
      </c>
      <c r="H1487" s="10">
        <v>131</v>
      </c>
      <c r="I1487" s="10">
        <v>138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9</v>
      </c>
      <c r="F1488" s="2">
        <v>43577</v>
      </c>
      <c r="H1488" s="10">
        <v>138</v>
      </c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7</v>
      </c>
      <c r="F1489" s="2">
        <v>43559</v>
      </c>
      <c r="H1489" s="10">
        <v>120</v>
      </c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9</v>
      </c>
      <c r="F1490" s="2">
        <v>43543</v>
      </c>
      <c r="G1490" s="2">
        <v>43549</v>
      </c>
      <c r="H1490" s="10">
        <v>104</v>
      </c>
      <c r="I1490" s="10">
        <v>110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8</v>
      </c>
      <c r="F1491" s="2">
        <v>43532</v>
      </c>
      <c r="G1491" s="2">
        <v>43543</v>
      </c>
      <c r="H1491" s="10">
        <v>93</v>
      </c>
      <c r="I1491" s="10">
        <v>104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43515</v>
      </c>
      <c r="G1492" s="2">
        <v>43525</v>
      </c>
      <c r="H1492" s="10">
        <v>76</v>
      </c>
      <c r="I1492" s="10">
        <v>86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7</v>
      </c>
      <c r="F1493" s="2">
        <v>43556</v>
      </c>
      <c r="G1493" s="2">
        <v>43577</v>
      </c>
      <c r="H1493" s="10">
        <v>117</v>
      </c>
      <c r="I1493" s="10">
        <v>138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8</v>
      </c>
      <c r="F1494" s="2">
        <v>43532</v>
      </c>
      <c r="G1494" s="2">
        <v>43543</v>
      </c>
      <c r="H1494" s="10">
        <v>93</v>
      </c>
      <c r="I1494" s="10">
        <v>104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9</v>
      </c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43522</v>
      </c>
      <c r="G1496" s="2">
        <v>43535</v>
      </c>
      <c r="H1496" s="10">
        <v>83</v>
      </c>
      <c r="I1496" s="10">
        <v>96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43537</v>
      </c>
      <c r="G1497" s="2">
        <v>43546</v>
      </c>
      <c r="H1497" s="10">
        <v>98</v>
      </c>
      <c r="I1497" s="10">
        <v>107</v>
      </c>
    </row>
    <row r="1498" spans="1:9" x14ac:dyDescent="0.3">
      <c r="A1498" s="5">
        <v>3</v>
      </c>
      <c r="B1498" s="5">
        <v>18</v>
      </c>
      <c r="C1498">
        <v>27</v>
      </c>
      <c r="D1498">
        <v>259</v>
      </c>
      <c r="E1498">
        <v>8</v>
      </c>
      <c r="F1498" s="2">
        <v>43543</v>
      </c>
      <c r="G1498" s="2">
        <v>43549</v>
      </c>
      <c r="H1498" s="10">
        <v>104</v>
      </c>
      <c r="I1498" s="10">
        <v>110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9</v>
      </c>
      <c r="F1499" s="2">
        <v>43549</v>
      </c>
      <c r="G1499" s="2">
        <v>43559</v>
      </c>
      <c r="H1499" s="10">
        <v>110</v>
      </c>
      <c r="I1499" s="10">
        <v>120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6</v>
      </c>
      <c r="F1500" s="2">
        <v>43549</v>
      </c>
      <c r="G1500" s="2">
        <v>43559</v>
      </c>
      <c r="H1500" s="10">
        <v>110</v>
      </c>
      <c r="I1500" s="10">
        <v>120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4</v>
      </c>
      <c r="F1501" s="2">
        <v>43549</v>
      </c>
      <c r="G1501" s="2">
        <v>43559</v>
      </c>
      <c r="H1501" s="10">
        <v>110</v>
      </c>
      <c r="I1501" s="10">
        <v>120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7</v>
      </c>
      <c r="F1502" s="2">
        <v>43549</v>
      </c>
      <c r="G1502" s="2">
        <v>43556</v>
      </c>
      <c r="H1502" s="10">
        <v>110</v>
      </c>
      <c r="I1502" s="10">
        <v>117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8</v>
      </c>
      <c r="F1503" s="2">
        <v>43546</v>
      </c>
      <c r="G1503" s="2">
        <v>43552</v>
      </c>
      <c r="H1503" s="10">
        <v>107</v>
      </c>
      <c r="I1503" s="10">
        <v>113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7</v>
      </c>
      <c r="F1504" s="2">
        <v>43543</v>
      </c>
      <c r="G1504" s="2">
        <v>43552</v>
      </c>
      <c r="H1504" s="10">
        <v>104</v>
      </c>
      <c r="I1504" s="10">
        <v>113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">
        <v>43546</v>
      </c>
      <c r="G1505" s="2">
        <v>43556</v>
      </c>
      <c r="H1505" s="10">
        <v>107</v>
      </c>
      <c r="I1505" s="10">
        <v>117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10</v>
      </c>
      <c r="F1506" s="2">
        <v>43543</v>
      </c>
      <c r="G1506" s="2">
        <v>43549</v>
      </c>
      <c r="H1506" s="10">
        <v>104</v>
      </c>
      <c r="I1506" s="10">
        <v>110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">
        <v>43543</v>
      </c>
      <c r="G1507" s="2">
        <v>43549</v>
      </c>
      <c r="H1507" s="10">
        <v>104</v>
      </c>
      <c r="I1507" s="10">
        <v>110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8</v>
      </c>
      <c r="F1508" s="2">
        <v>43543</v>
      </c>
      <c r="G1508" s="2">
        <v>43552</v>
      </c>
      <c r="H1508" s="10">
        <v>104</v>
      </c>
      <c r="I1508" s="10">
        <v>113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9</v>
      </c>
      <c r="F1509" s="9">
        <v>43544</v>
      </c>
      <c r="G1509" s="2">
        <v>43549</v>
      </c>
      <c r="H1509" s="12">
        <v>105</v>
      </c>
      <c r="I1509" s="10">
        <v>110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9</v>
      </c>
      <c r="F1510" s="9">
        <v>43550</v>
      </c>
      <c r="G1510" s="2">
        <v>43552</v>
      </c>
      <c r="H1510" s="12">
        <v>111</v>
      </c>
      <c r="I1510" s="10">
        <v>113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43546</v>
      </c>
      <c r="G1511" s="2">
        <v>43559</v>
      </c>
      <c r="H1511" s="10">
        <v>107</v>
      </c>
      <c r="I1511" s="10">
        <v>120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5</v>
      </c>
      <c r="F1512" s="2">
        <v>43552</v>
      </c>
      <c r="G1512" s="2">
        <v>43559</v>
      </c>
      <c r="H1512" s="10">
        <v>113</v>
      </c>
      <c r="I1512" s="10">
        <v>120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10</v>
      </c>
      <c r="F1513" s="2">
        <v>43546</v>
      </c>
      <c r="G1513" s="2">
        <v>43559</v>
      </c>
      <c r="H1513" s="10">
        <v>107</v>
      </c>
      <c r="I1513" s="10">
        <v>120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9</v>
      </c>
      <c r="F1514" s="2">
        <v>43546</v>
      </c>
      <c r="G1514" s="2">
        <v>43549</v>
      </c>
      <c r="H1514" s="10">
        <v>107</v>
      </c>
      <c r="I1514" s="10">
        <v>110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8</v>
      </c>
      <c r="F1515" s="2">
        <v>43549</v>
      </c>
      <c r="G1515" s="2">
        <v>43552</v>
      </c>
      <c r="H1515" s="10">
        <v>110</v>
      </c>
      <c r="I1515" s="10">
        <v>113</v>
      </c>
    </row>
    <row r="1516" spans="1:9" x14ac:dyDescent="0.3">
      <c r="A1516" s="5">
        <v>3</v>
      </c>
      <c r="B1516" s="5">
        <v>18</v>
      </c>
      <c r="C1516">
        <v>28</v>
      </c>
      <c r="D1516" t="s">
        <v>5</v>
      </c>
      <c r="E1516">
        <v>9</v>
      </c>
      <c r="F1516" s="2">
        <v>43546</v>
      </c>
      <c r="G1516" s="2">
        <v>43552</v>
      </c>
      <c r="H1516" s="10">
        <v>107</v>
      </c>
      <c r="I1516" s="10">
        <v>113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627-D978-4EA3-A173-E4F9A2109D39}">
  <dimension ref="A1:M1009"/>
  <sheetViews>
    <sheetView workbookViewId="0">
      <selection activeCell="H1" sqref="H1:I1048576"/>
    </sheetView>
  </sheetViews>
  <sheetFormatPr baseColWidth="10" defaultRowHeight="14.4" x14ac:dyDescent="0.3"/>
  <cols>
    <col min="5" max="5" width="13.88671875" bestFit="1" customWidth="1"/>
    <col min="6" max="6" width="13.44140625" style="2" bestFit="1" customWidth="1"/>
    <col min="7" max="7" width="10.6640625" style="2" bestFit="1" customWidth="1"/>
    <col min="8" max="8" width="18.88671875" style="10" bestFit="1" customWidth="1"/>
    <col min="9" max="9" width="15.5546875" style="10" bestFit="1" customWidth="1"/>
  </cols>
  <sheetData>
    <row r="1" spans="1:13" x14ac:dyDescent="0.3">
      <c r="A1" s="3" t="s">
        <v>1</v>
      </c>
      <c r="B1" s="3" t="s">
        <v>2</v>
      </c>
      <c r="C1" s="4" t="s">
        <v>3</v>
      </c>
      <c r="D1" s="3" t="s">
        <v>15</v>
      </c>
      <c r="E1" s="3" t="s">
        <v>16</v>
      </c>
      <c r="F1" s="16" t="s">
        <v>8</v>
      </c>
      <c r="G1" s="16" t="s">
        <v>9</v>
      </c>
      <c r="H1" s="11" t="s">
        <v>25</v>
      </c>
      <c r="I1" s="11" t="s">
        <v>26</v>
      </c>
      <c r="J1" s="3"/>
      <c r="K1" s="3"/>
      <c r="M1" s="31" t="s">
        <v>22</v>
      </c>
    </row>
    <row r="2" spans="1:13" x14ac:dyDescent="0.3">
      <c r="A2" s="5">
        <v>1</v>
      </c>
      <c r="B2" s="5">
        <v>1</v>
      </c>
      <c r="C2">
        <v>2</v>
      </c>
      <c r="D2">
        <v>295</v>
      </c>
      <c r="E2">
        <v>10</v>
      </c>
      <c r="F2" s="2">
        <v>43549</v>
      </c>
      <c r="G2" s="2">
        <v>43556</v>
      </c>
      <c r="H2" s="10">
        <v>111</v>
      </c>
      <c r="I2" s="10">
        <v>118</v>
      </c>
      <c r="M2">
        <v>147</v>
      </c>
    </row>
    <row r="3" spans="1:13" x14ac:dyDescent="0.3">
      <c r="A3" s="5">
        <v>1</v>
      </c>
      <c r="B3" s="5">
        <v>2</v>
      </c>
      <c r="C3">
        <v>2</v>
      </c>
      <c r="D3">
        <v>224</v>
      </c>
      <c r="E3">
        <v>8</v>
      </c>
      <c r="F3" s="2">
        <v>43532</v>
      </c>
      <c r="G3" s="2">
        <v>43538</v>
      </c>
      <c r="H3" s="10">
        <v>94</v>
      </c>
      <c r="I3" s="10">
        <v>100</v>
      </c>
    </row>
    <row r="4" spans="1:13" x14ac:dyDescent="0.3">
      <c r="A4" s="5">
        <v>1</v>
      </c>
      <c r="B4" s="5">
        <v>3</v>
      </c>
      <c r="C4">
        <v>2</v>
      </c>
      <c r="D4">
        <v>194</v>
      </c>
      <c r="E4">
        <v>10</v>
      </c>
      <c r="F4" s="2">
        <v>43522</v>
      </c>
      <c r="G4" s="2">
        <v>43538</v>
      </c>
      <c r="H4" s="10">
        <v>84</v>
      </c>
      <c r="I4" s="10">
        <v>100</v>
      </c>
    </row>
    <row r="5" spans="1:13" x14ac:dyDescent="0.3">
      <c r="A5" s="5">
        <v>1</v>
      </c>
      <c r="B5" s="5">
        <v>4</v>
      </c>
      <c r="C5">
        <v>2</v>
      </c>
      <c r="D5">
        <v>323</v>
      </c>
      <c r="E5">
        <v>9</v>
      </c>
      <c r="F5" s="2">
        <v>43543</v>
      </c>
      <c r="G5" s="2">
        <v>43549</v>
      </c>
      <c r="H5" s="10">
        <v>105</v>
      </c>
      <c r="I5" s="10">
        <v>111</v>
      </c>
    </row>
    <row r="6" spans="1:13" x14ac:dyDescent="0.3">
      <c r="A6" s="5">
        <v>1</v>
      </c>
      <c r="B6" s="5">
        <v>5</v>
      </c>
      <c r="C6">
        <v>2</v>
      </c>
      <c r="D6">
        <v>69</v>
      </c>
      <c r="E6">
        <v>9</v>
      </c>
      <c r="F6" s="2">
        <v>43538</v>
      </c>
      <c r="G6" s="2">
        <v>43552</v>
      </c>
      <c r="H6" s="10">
        <v>100</v>
      </c>
      <c r="I6" s="10">
        <v>114</v>
      </c>
    </row>
    <row r="7" spans="1:13" x14ac:dyDescent="0.3">
      <c r="A7" s="5">
        <v>1</v>
      </c>
      <c r="B7" s="5">
        <v>6</v>
      </c>
      <c r="C7">
        <v>2</v>
      </c>
      <c r="D7">
        <v>21</v>
      </c>
      <c r="E7">
        <v>10</v>
      </c>
      <c r="F7" s="2">
        <v>43515</v>
      </c>
      <c r="G7" s="2">
        <v>43528</v>
      </c>
      <c r="H7" s="10">
        <v>77</v>
      </c>
      <c r="I7" s="10">
        <v>90</v>
      </c>
    </row>
    <row r="8" spans="1:13" x14ac:dyDescent="0.3">
      <c r="A8" s="5">
        <v>1</v>
      </c>
      <c r="B8" s="5">
        <v>7</v>
      </c>
      <c r="C8">
        <v>2</v>
      </c>
      <c r="D8">
        <v>117</v>
      </c>
      <c r="E8">
        <v>9</v>
      </c>
    </row>
    <row r="9" spans="1:13" x14ac:dyDescent="0.3">
      <c r="A9" s="5">
        <v>1</v>
      </c>
      <c r="B9" s="5">
        <v>8</v>
      </c>
      <c r="C9">
        <v>2</v>
      </c>
      <c r="D9">
        <v>38</v>
      </c>
      <c r="E9">
        <v>10</v>
      </c>
      <c r="F9" s="2">
        <v>43543</v>
      </c>
      <c r="G9" s="2">
        <v>43552</v>
      </c>
      <c r="H9" s="10">
        <v>105</v>
      </c>
      <c r="I9" s="10">
        <v>114</v>
      </c>
    </row>
    <row r="10" spans="1:13" x14ac:dyDescent="0.3">
      <c r="A10" s="5">
        <v>1</v>
      </c>
      <c r="B10" s="5">
        <v>9</v>
      </c>
      <c r="C10">
        <v>2</v>
      </c>
      <c r="D10">
        <v>170</v>
      </c>
      <c r="E10">
        <v>10</v>
      </c>
      <c r="F10" s="2">
        <v>43543</v>
      </c>
      <c r="G10" s="2">
        <v>43552</v>
      </c>
      <c r="H10" s="10">
        <v>105</v>
      </c>
      <c r="I10" s="10">
        <v>114</v>
      </c>
    </row>
    <row r="11" spans="1:13" x14ac:dyDescent="0.3">
      <c r="A11" s="5">
        <v>1</v>
      </c>
      <c r="B11" s="5">
        <v>10</v>
      </c>
      <c r="C11">
        <v>2</v>
      </c>
      <c r="D11">
        <v>271</v>
      </c>
      <c r="E11">
        <v>8</v>
      </c>
    </row>
    <row r="12" spans="1:13" x14ac:dyDescent="0.3">
      <c r="A12" s="5">
        <v>1</v>
      </c>
      <c r="B12" s="5">
        <v>11</v>
      </c>
      <c r="C12">
        <v>2</v>
      </c>
      <c r="D12">
        <v>211</v>
      </c>
      <c r="E12">
        <v>10</v>
      </c>
      <c r="F12" s="2">
        <v>43552</v>
      </c>
      <c r="G12" s="2">
        <v>43559</v>
      </c>
      <c r="H12" s="10">
        <v>114</v>
      </c>
      <c r="I12" s="10">
        <v>121</v>
      </c>
    </row>
    <row r="13" spans="1:13" x14ac:dyDescent="0.3">
      <c r="A13" s="5">
        <v>1</v>
      </c>
      <c r="B13" s="5">
        <v>12</v>
      </c>
      <c r="C13">
        <v>2</v>
      </c>
      <c r="D13">
        <v>152</v>
      </c>
      <c r="E13">
        <v>10</v>
      </c>
      <c r="F13" s="2">
        <v>43552</v>
      </c>
      <c r="G13" s="2">
        <v>43559</v>
      </c>
      <c r="H13" s="10">
        <v>114</v>
      </c>
      <c r="I13" s="10">
        <v>121</v>
      </c>
    </row>
    <row r="14" spans="1:13" x14ac:dyDescent="0.3">
      <c r="A14" s="5">
        <v>1</v>
      </c>
      <c r="B14" s="5">
        <v>13</v>
      </c>
      <c r="C14">
        <v>2</v>
      </c>
      <c r="D14">
        <v>252</v>
      </c>
      <c r="E14">
        <v>8</v>
      </c>
    </row>
    <row r="15" spans="1:13" x14ac:dyDescent="0.3">
      <c r="A15" s="5">
        <v>1</v>
      </c>
      <c r="B15" s="5">
        <v>14</v>
      </c>
      <c r="C15">
        <v>2</v>
      </c>
      <c r="D15">
        <v>137</v>
      </c>
      <c r="E15">
        <v>7</v>
      </c>
      <c r="F15" s="2">
        <v>43515</v>
      </c>
      <c r="G15" s="2">
        <v>43525</v>
      </c>
      <c r="H15" s="10">
        <v>77</v>
      </c>
      <c r="I15" s="10">
        <v>87</v>
      </c>
    </row>
    <row r="16" spans="1:13" x14ac:dyDescent="0.3">
      <c r="A16" s="5">
        <v>1</v>
      </c>
      <c r="B16" s="5">
        <v>15</v>
      </c>
      <c r="C16">
        <v>2</v>
      </c>
      <c r="D16">
        <v>6</v>
      </c>
      <c r="E16">
        <v>10</v>
      </c>
      <c r="F16" s="2">
        <v>43543</v>
      </c>
      <c r="G16" s="2">
        <v>43552</v>
      </c>
      <c r="H16" s="10">
        <v>105</v>
      </c>
      <c r="I16" s="10">
        <v>114</v>
      </c>
    </row>
    <row r="17" spans="1:9" x14ac:dyDescent="0.3">
      <c r="A17" s="5">
        <v>1</v>
      </c>
      <c r="B17" s="5">
        <v>16</v>
      </c>
      <c r="C17">
        <v>2</v>
      </c>
      <c r="D17">
        <v>89</v>
      </c>
      <c r="E17">
        <v>10</v>
      </c>
      <c r="F17" s="2">
        <v>43543</v>
      </c>
      <c r="G17" s="2">
        <v>43556</v>
      </c>
      <c r="H17" s="10">
        <v>105</v>
      </c>
      <c r="I17" s="10">
        <v>118</v>
      </c>
    </row>
    <row r="18" spans="1:9" x14ac:dyDescent="0.3">
      <c r="A18" s="5">
        <v>1</v>
      </c>
      <c r="B18" s="5">
        <v>17</v>
      </c>
      <c r="C18">
        <v>2</v>
      </c>
      <c r="D18">
        <v>99</v>
      </c>
      <c r="E18">
        <v>10</v>
      </c>
      <c r="F18" s="2">
        <v>43538</v>
      </c>
      <c r="G18" s="2">
        <v>43543</v>
      </c>
      <c r="H18" s="10">
        <v>100</v>
      </c>
      <c r="I18" s="10">
        <v>105</v>
      </c>
    </row>
    <row r="19" spans="1:9" x14ac:dyDescent="0.3">
      <c r="A19" s="5">
        <v>1</v>
      </c>
      <c r="B19" s="5">
        <v>18</v>
      </c>
      <c r="C19">
        <v>2</v>
      </c>
      <c r="D19">
        <v>264</v>
      </c>
      <c r="E19">
        <v>9</v>
      </c>
      <c r="F19" s="2">
        <v>43559</v>
      </c>
      <c r="G19" s="2">
        <v>43565</v>
      </c>
      <c r="H19" s="10">
        <v>121</v>
      </c>
      <c r="I19" s="10">
        <v>127</v>
      </c>
    </row>
    <row r="20" spans="1:9" x14ac:dyDescent="0.3">
      <c r="A20" s="5">
        <v>1</v>
      </c>
      <c r="B20" s="5">
        <v>1</v>
      </c>
      <c r="C20">
        <v>3</v>
      </c>
      <c r="D20">
        <v>299</v>
      </c>
      <c r="E20">
        <v>8</v>
      </c>
      <c r="F20" s="2">
        <v>43556</v>
      </c>
      <c r="G20" s="2">
        <v>43565</v>
      </c>
      <c r="H20" s="10">
        <v>118</v>
      </c>
      <c r="I20" s="10">
        <v>127</v>
      </c>
    </row>
    <row r="21" spans="1:9" x14ac:dyDescent="0.3">
      <c r="A21" s="5">
        <v>1</v>
      </c>
      <c r="B21" s="5">
        <v>2</v>
      </c>
      <c r="C21">
        <v>3</v>
      </c>
      <c r="D21">
        <v>228</v>
      </c>
      <c r="E21">
        <v>10</v>
      </c>
      <c r="F21" s="2">
        <v>43532</v>
      </c>
      <c r="G21" s="2">
        <v>43543</v>
      </c>
      <c r="H21" s="10">
        <v>94</v>
      </c>
      <c r="I21" s="10">
        <v>105</v>
      </c>
    </row>
    <row r="22" spans="1:9" x14ac:dyDescent="0.3">
      <c r="A22" s="5">
        <v>1</v>
      </c>
      <c r="B22" s="5">
        <v>3</v>
      </c>
      <c r="C22">
        <v>3</v>
      </c>
      <c r="D22">
        <v>198</v>
      </c>
      <c r="E22">
        <v>7</v>
      </c>
      <c r="F22" s="2">
        <v>43577</v>
      </c>
      <c r="G22" s="2">
        <v>43584</v>
      </c>
      <c r="H22" s="10">
        <v>139</v>
      </c>
      <c r="I22" s="10">
        <v>146</v>
      </c>
    </row>
    <row r="23" spans="1:9" x14ac:dyDescent="0.3">
      <c r="A23" s="5">
        <v>1</v>
      </c>
      <c r="B23" s="5">
        <v>4</v>
      </c>
      <c r="C23">
        <v>3</v>
      </c>
      <c r="D23">
        <v>309</v>
      </c>
      <c r="E23">
        <v>8</v>
      </c>
      <c r="F23" s="2">
        <v>43559</v>
      </c>
      <c r="G23" s="2">
        <v>43570</v>
      </c>
      <c r="H23" s="10">
        <v>121</v>
      </c>
      <c r="I23" s="10">
        <v>132</v>
      </c>
    </row>
    <row r="24" spans="1:9" x14ac:dyDescent="0.3">
      <c r="A24" s="5">
        <v>1</v>
      </c>
      <c r="B24" s="5">
        <v>5</v>
      </c>
      <c r="C24">
        <v>3</v>
      </c>
      <c r="D24">
        <v>66</v>
      </c>
      <c r="E24">
        <v>9</v>
      </c>
      <c r="F24" s="2">
        <v>43552</v>
      </c>
      <c r="G24" s="2">
        <v>43559</v>
      </c>
      <c r="H24" s="10">
        <v>114</v>
      </c>
      <c r="I24" s="10">
        <v>121</v>
      </c>
    </row>
    <row r="25" spans="1:9" x14ac:dyDescent="0.3">
      <c r="A25" s="5">
        <v>1</v>
      </c>
      <c r="B25" s="5">
        <v>6</v>
      </c>
      <c r="C25">
        <v>3</v>
      </c>
      <c r="D25">
        <v>24</v>
      </c>
      <c r="E25">
        <v>10</v>
      </c>
      <c r="F25" s="2">
        <v>43546</v>
      </c>
      <c r="G25" s="2">
        <v>43556</v>
      </c>
      <c r="H25" s="10">
        <v>108</v>
      </c>
      <c r="I25" s="10">
        <v>118</v>
      </c>
    </row>
    <row r="26" spans="1:9" x14ac:dyDescent="0.3">
      <c r="A26" s="5">
        <v>1</v>
      </c>
      <c r="B26" s="5">
        <v>7</v>
      </c>
      <c r="C26">
        <v>3</v>
      </c>
      <c r="D26">
        <v>110</v>
      </c>
      <c r="E26">
        <v>7</v>
      </c>
      <c r="F26" s="2">
        <v>43577</v>
      </c>
      <c r="H26" s="10">
        <v>139</v>
      </c>
    </row>
    <row r="27" spans="1:9" x14ac:dyDescent="0.3">
      <c r="A27" s="5">
        <v>1</v>
      </c>
      <c r="B27" s="5">
        <v>8</v>
      </c>
      <c r="C27">
        <v>3</v>
      </c>
      <c r="D27">
        <v>53</v>
      </c>
      <c r="E27">
        <v>9</v>
      </c>
      <c r="F27" s="2">
        <v>43543</v>
      </c>
      <c r="G27" s="2">
        <v>43556</v>
      </c>
      <c r="H27" s="10">
        <v>105</v>
      </c>
      <c r="I27" s="10">
        <v>118</v>
      </c>
    </row>
    <row r="28" spans="1:9" x14ac:dyDescent="0.3">
      <c r="A28" s="5">
        <v>1</v>
      </c>
      <c r="B28" s="5">
        <v>9</v>
      </c>
      <c r="C28">
        <v>3</v>
      </c>
      <c r="D28">
        <v>180</v>
      </c>
      <c r="E28">
        <v>10</v>
      </c>
      <c r="F28" s="2">
        <v>43543</v>
      </c>
      <c r="G28" s="2">
        <v>43552</v>
      </c>
      <c r="H28" s="10">
        <v>105</v>
      </c>
      <c r="I28" s="10">
        <v>114</v>
      </c>
    </row>
    <row r="29" spans="1:9" x14ac:dyDescent="0.3">
      <c r="A29" s="5">
        <v>1</v>
      </c>
      <c r="B29" s="5">
        <v>10</v>
      </c>
      <c r="C29">
        <v>3</v>
      </c>
      <c r="D29">
        <v>276</v>
      </c>
      <c r="E29">
        <v>9</v>
      </c>
      <c r="F29" s="2">
        <v>43559</v>
      </c>
      <c r="H29" s="10">
        <v>121</v>
      </c>
    </row>
    <row r="30" spans="1:9" x14ac:dyDescent="0.3">
      <c r="A30" s="5">
        <v>1</v>
      </c>
      <c r="B30" s="5">
        <v>11</v>
      </c>
      <c r="C30">
        <v>3</v>
      </c>
      <c r="D30">
        <v>213</v>
      </c>
      <c r="E30">
        <v>10</v>
      </c>
      <c r="F30" s="2">
        <v>43538</v>
      </c>
      <c r="G30" s="2">
        <v>43549</v>
      </c>
      <c r="H30" s="10">
        <v>100</v>
      </c>
      <c r="I30" s="10">
        <v>111</v>
      </c>
    </row>
    <row r="31" spans="1:9" x14ac:dyDescent="0.3">
      <c r="A31" s="5">
        <v>1</v>
      </c>
      <c r="B31" s="5">
        <v>12</v>
      </c>
      <c r="C31">
        <v>3</v>
      </c>
      <c r="D31">
        <v>147</v>
      </c>
      <c r="E31">
        <v>10</v>
      </c>
      <c r="F31" s="2">
        <v>43543</v>
      </c>
      <c r="G31" s="2">
        <v>43552</v>
      </c>
      <c r="H31" s="10">
        <v>105</v>
      </c>
      <c r="I31" s="10">
        <v>114</v>
      </c>
    </row>
    <row r="32" spans="1:9" x14ac:dyDescent="0.3">
      <c r="A32" s="5">
        <v>1</v>
      </c>
      <c r="B32" s="5">
        <v>13</v>
      </c>
      <c r="C32">
        <v>3</v>
      </c>
      <c r="D32">
        <v>249</v>
      </c>
      <c r="E32">
        <v>10</v>
      </c>
      <c r="F32" s="9">
        <v>43580</v>
      </c>
      <c r="G32" s="2">
        <v>43584</v>
      </c>
      <c r="H32" s="12">
        <v>142</v>
      </c>
      <c r="I32" s="10">
        <v>146</v>
      </c>
    </row>
    <row r="33" spans="1:9" x14ac:dyDescent="0.3">
      <c r="A33" s="5">
        <v>1</v>
      </c>
      <c r="B33" s="5">
        <v>14</v>
      </c>
      <c r="C33">
        <v>3</v>
      </c>
      <c r="D33">
        <v>143</v>
      </c>
      <c r="E33">
        <v>9</v>
      </c>
      <c r="F33" s="2">
        <v>43577</v>
      </c>
      <c r="G33" s="2">
        <v>43584</v>
      </c>
      <c r="H33" s="10">
        <v>139</v>
      </c>
      <c r="I33" s="10">
        <v>146</v>
      </c>
    </row>
    <row r="34" spans="1:9" x14ac:dyDescent="0.3">
      <c r="A34" s="5">
        <v>1</v>
      </c>
      <c r="B34" s="5">
        <v>15</v>
      </c>
      <c r="C34">
        <v>3</v>
      </c>
      <c r="D34">
        <v>12</v>
      </c>
      <c r="E34">
        <v>7</v>
      </c>
      <c r="F34" s="2">
        <v>43538</v>
      </c>
      <c r="G34" s="2">
        <v>43552</v>
      </c>
      <c r="H34" s="10">
        <v>100</v>
      </c>
      <c r="I34" s="10">
        <v>114</v>
      </c>
    </row>
    <row r="35" spans="1:9" x14ac:dyDescent="0.3">
      <c r="A35" s="5">
        <v>1</v>
      </c>
      <c r="B35" s="5">
        <v>16</v>
      </c>
      <c r="C35">
        <v>3</v>
      </c>
      <c r="D35">
        <v>90</v>
      </c>
      <c r="E35">
        <v>9</v>
      </c>
      <c r="F35" s="2">
        <v>43532</v>
      </c>
      <c r="G35" s="2">
        <v>43543</v>
      </c>
      <c r="H35" s="10">
        <v>94</v>
      </c>
      <c r="I35" s="10">
        <v>105</v>
      </c>
    </row>
    <row r="36" spans="1:9" x14ac:dyDescent="0.3">
      <c r="A36" s="5">
        <v>1</v>
      </c>
      <c r="B36" s="5">
        <v>17</v>
      </c>
      <c r="C36">
        <v>3</v>
      </c>
      <c r="D36">
        <v>106</v>
      </c>
      <c r="E36">
        <v>10</v>
      </c>
      <c r="F36" s="2">
        <v>43528</v>
      </c>
      <c r="G36" s="2">
        <v>43543</v>
      </c>
      <c r="H36" s="10">
        <v>90</v>
      </c>
      <c r="I36" s="10">
        <v>105</v>
      </c>
    </row>
    <row r="37" spans="1:9" x14ac:dyDescent="0.3">
      <c r="A37" s="5">
        <v>1</v>
      </c>
      <c r="B37" s="5">
        <v>18</v>
      </c>
      <c r="C37">
        <v>3</v>
      </c>
      <c r="D37">
        <v>268</v>
      </c>
      <c r="E37">
        <v>10</v>
      </c>
    </row>
    <row r="38" spans="1:9" x14ac:dyDescent="0.3">
      <c r="A38" s="5">
        <v>1</v>
      </c>
      <c r="B38" s="5">
        <v>1</v>
      </c>
      <c r="C38">
        <v>5</v>
      </c>
      <c r="D38">
        <v>293</v>
      </c>
      <c r="E38">
        <v>6</v>
      </c>
      <c r="F38" s="2">
        <v>43577</v>
      </c>
      <c r="G38" s="2">
        <v>43584</v>
      </c>
      <c r="H38" s="10">
        <v>139</v>
      </c>
      <c r="I38" s="10">
        <v>146</v>
      </c>
    </row>
    <row r="39" spans="1:9" x14ac:dyDescent="0.3">
      <c r="A39" s="5">
        <v>1</v>
      </c>
      <c r="B39" s="5">
        <v>2</v>
      </c>
      <c r="C39">
        <v>5</v>
      </c>
      <c r="D39">
        <v>230</v>
      </c>
      <c r="E39">
        <v>8</v>
      </c>
      <c r="F39" s="2">
        <v>43546</v>
      </c>
      <c r="G39" s="2">
        <v>43552</v>
      </c>
      <c r="H39" s="10">
        <v>108</v>
      </c>
      <c r="I39" s="10">
        <v>114</v>
      </c>
    </row>
    <row r="40" spans="1:9" x14ac:dyDescent="0.3">
      <c r="A40" s="5">
        <v>1</v>
      </c>
      <c r="B40" s="5">
        <v>3</v>
      </c>
      <c r="C40">
        <v>5</v>
      </c>
      <c r="D40">
        <v>192</v>
      </c>
      <c r="E40">
        <v>5</v>
      </c>
      <c r="F40" s="2">
        <v>43552</v>
      </c>
      <c r="G40" s="2">
        <v>43559</v>
      </c>
      <c r="H40" s="10">
        <v>114</v>
      </c>
      <c r="I40" s="10">
        <v>121</v>
      </c>
    </row>
    <row r="41" spans="1:9" x14ac:dyDescent="0.3">
      <c r="A41" s="5">
        <v>1</v>
      </c>
      <c r="B41" s="5">
        <v>4</v>
      </c>
      <c r="C41">
        <v>5</v>
      </c>
      <c r="D41">
        <v>320</v>
      </c>
      <c r="E41">
        <v>10</v>
      </c>
      <c r="F41" s="2">
        <v>43538</v>
      </c>
      <c r="G41" s="2">
        <v>43552</v>
      </c>
      <c r="H41" s="10">
        <v>100</v>
      </c>
      <c r="I41" s="10">
        <v>114</v>
      </c>
    </row>
    <row r="42" spans="1:9" x14ac:dyDescent="0.3">
      <c r="A42" s="5">
        <v>1</v>
      </c>
      <c r="B42" s="5">
        <v>5</v>
      </c>
      <c r="C42">
        <v>5</v>
      </c>
      <c r="D42">
        <v>60</v>
      </c>
      <c r="E42">
        <v>10</v>
      </c>
      <c r="F42" s="2">
        <v>43552</v>
      </c>
      <c r="G42" s="2">
        <v>43559</v>
      </c>
      <c r="H42" s="10">
        <v>114</v>
      </c>
      <c r="I42" s="10">
        <v>121</v>
      </c>
    </row>
    <row r="43" spans="1:9" x14ac:dyDescent="0.3">
      <c r="A43" s="5">
        <v>1</v>
      </c>
      <c r="B43" s="5">
        <v>6</v>
      </c>
      <c r="C43">
        <v>5</v>
      </c>
      <c r="D43">
        <v>33</v>
      </c>
      <c r="E43">
        <v>9</v>
      </c>
      <c r="F43" s="2">
        <v>43565</v>
      </c>
      <c r="H43" s="10">
        <v>127</v>
      </c>
    </row>
    <row r="44" spans="1:9" x14ac:dyDescent="0.3">
      <c r="A44" s="5">
        <v>1</v>
      </c>
      <c r="B44" s="5">
        <v>7</v>
      </c>
      <c r="C44">
        <v>5</v>
      </c>
      <c r="D44">
        <v>122</v>
      </c>
      <c r="E44">
        <v>10</v>
      </c>
      <c r="F44" s="2">
        <v>43515</v>
      </c>
      <c r="G44" s="2">
        <v>43525</v>
      </c>
      <c r="H44" s="10">
        <v>77</v>
      </c>
      <c r="I44" s="10">
        <v>87</v>
      </c>
    </row>
    <row r="45" spans="1:9" x14ac:dyDescent="0.3">
      <c r="A45" s="5">
        <v>1</v>
      </c>
      <c r="B45" s="5">
        <v>8</v>
      </c>
      <c r="C45">
        <v>5</v>
      </c>
      <c r="D45">
        <v>39</v>
      </c>
      <c r="E45">
        <v>8</v>
      </c>
      <c r="F45" s="9">
        <v>43536</v>
      </c>
      <c r="G45" s="2">
        <v>43543</v>
      </c>
      <c r="H45" s="12">
        <v>98</v>
      </c>
      <c r="I45" s="10">
        <v>105</v>
      </c>
    </row>
    <row r="46" spans="1:9" x14ac:dyDescent="0.3">
      <c r="A46" s="5">
        <v>1</v>
      </c>
      <c r="B46" s="5">
        <v>9</v>
      </c>
      <c r="C46">
        <v>5</v>
      </c>
      <c r="D46">
        <v>173</v>
      </c>
      <c r="E46">
        <v>9</v>
      </c>
      <c r="F46" s="2">
        <v>43577</v>
      </c>
      <c r="G46" s="2">
        <v>43584</v>
      </c>
      <c r="H46" s="10">
        <v>139</v>
      </c>
      <c r="I46" s="10">
        <v>146</v>
      </c>
    </row>
    <row r="47" spans="1:9" x14ac:dyDescent="0.3">
      <c r="A47" s="5">
        <v>1</v>
      </c>
      <c r="B47" s="5">
        <v>10</v>
      </c>
      <c r="C47">
        <v>5</v>
      </c>
      <c r="D47">
        <v>277</v>
      </c>
      <c r="E47">
        <v>10</v>
      </c>
      <c r="F47" s="2">
        <v>43577</v>
      </c>
      <c r="H47" s="10">
        <v>139</v>
      </c>
    </row>
    <row r="48" spans="1:9" x14ac:dyDescent="0.3">
      <c r="A48" s="5">
        <v>1</v>
      </c>
      <c r="B48" s="5">
        <v>11</v>
      </c>
      <c r="C48">
        <v>5</v>
      </c>
      <c r="D48">
        <v>200</v>
      </c>
      <c r="E48">
        <v>10</v>
      </c>
      <c r="F48" s="2">
        <v>43543</v>
      </c>
      <c r="G48" s="2">
        <v>43559</v>
      </c>
      <c r="H48" s="10">
        <v>105</v>
      </c>
      <c r="I48" s="10">
        <v>121</v>
      </c>
    </row>
    <row r="49" spans="1:9" x14ac:dyDescent="0.3">
      <c r="A49" s="5">
        <v>1</v>
      </c>
      <c r="B49" s="5">
        <v>12</v>
      </c>
      <c r="C49">
        <v>5</v>
      </c>
      <c r="D49">
        <v>145</v>
      </c>
      <c r="E49">
        <v>10</v>
      </c>
      <c r="F49" s="2">
        <v>43556</v>
      </c>
      <c r="G49" s="2">
        <v>43565</v>
      </c>
      <c r="H49" s="10">
        <v>118</v>
      </c>
      <c r="I49" s="10">
        <v>127</v>
      </c>
    </row>
    <row r="50" spans="1:9" x14ac:dyDescent="0.3">
      <c r="A50" s="5">
        <v>1</v>
      </c>
      <c r="B50" s="5">
        <v>13</v>
      </c>
      <c r="C50">
        <v>5</v>
      </c>
      <c r="D50">
        <v>243</v>
      </c>
      <c r="E50">
        <v>9</v>
      </c>
      <c r="F50" s="2">
        <v>43552</v>
      </c>
      <c r="G50" s="2">
        <v>43556</v>
      </c>
      <c r="H50" s="10">
        <v>114</v>
      </c>
      <c r="I50" s="10">
        <v>118</v>
      </c>
    </row>
    <row r="51" spans="1:9" x14ac:dyDescent="0.3">
      <c r="A51" s="5">
        <v>1</v>
      </c>
      <c r="B51" s="5">
        <v>14</v>
      </c>
      <c r="C51">
        <v>5</v>
      </c>
      <c r="D51">
        <v>138</v>
      </c>
      <c r="E51">
        <v>9</v>
      </c>
      <c r="F51" s="2">
        <v>43556</v>
      </c>
      <c r="G51" s="2">
        <v>43538</v>
      </c>
      <c r="H51" s="10">
        <v>118</v>
      </c>
      <c r="I51" s="10">
        <v>100</v>
      </c>
    </row>
    <row r="52" spans="1:9" x14ac:dyDescent="0.3">
      <c r="A52" s="5">
        <v>1</v>
      </c>
      <c r="B52" s="5">
        <v>15</v>
      </c>
      <c r="C52">
        <v>5</v>
      </c>
      <c r="D52">
        <v>11</v>
      </c>
      <c r="E52">
        <v>6</v>
      </c>
      <c r="F52" s="2">
        <v>43543</v>
      </c>
      <c r="G52" s="9">
        <v>43550</v>
      </c>
      <c r="H52" s="10">
        <v>105</v>
      </c>
      <c r="I52" s="12">
        <v>112</v>
      </c>
    </row>
    <row r="53" spans="1:9" x14ac:dyDescent="0.3">
      <c r="A53" s="5">
        <v>1</v>
      </c>
      <c r="B53" s="5">
        <v>16</v>
      </c>
      <c r="C53">
        <v>5</v>
      </c>
      <c r="D53">
        <v>80</v>
      </c>
      <c r="E53">
        <v>7</v>
      </c>
      <c r="F53" s="2">
        <v>43552</v>
      </c>
      <c r="G53" s="2">
        <v>43559</v>
      </c>
      <c r="H53" s="10">
        <v>114</v>
      </c>
      <c r="I53" s="10">
        <v>121</v>
      </c>
    </row>
    <row r="54" spans="1:9" x14ac:dyDescent="0.3">
      <c r="A54" s="5">
        <v>1</v>
      </c>
      <c r="B54" s="5">
        <v>17</v>
      </c>
      <c r="C54">
        <v>5</v>
      </c>
      <c r="D54">
        <v>105</v>
      </c>
      <c r="E54">
        <v>10</v>
      </c>
      <c r="F54" s="2">
        <v>43552</v>
      </c>
      <c r="G54" s="2">
        <v>43565</v>
      </c>
      <c r="H54" s="10">
        <v>114</v>
      </c>
      <c r="I54" s="10">
        <v>127</v>
      </c>
    </row>
    <row r="55" spans="1:9" x14ac:dyDescent="0.3">
      <c r="A55" s="5">
        <v>1</v>
      </c>
      <c r="B55" s="5">
        <v>18</v>
      </c>
      <c r="C55">
        <v>5</v>
      </c>
      <c r="D55">
        <v>270</v>
      </c>
      <c r="E55">
        <v>7</v>
      </c>
      <c r="F55" s="2">
        <v>43549</v>
      </c>
      <c r="G55" s="2">
        <v>43556</v>
      </c>
      <c r="H55" s="10">
        <v>111</v>
      </c>
      <c r="I55" s="10">
        <v>118</v>
      </c>
    </row>
    <row r="56" spans="1:9" x14ac:dyDescent="0.3">
      <c r="A56" s="5">
        <v>1</v>
      </c>
      <c r="B56" s="5">
        <v>1</v>
      </c>
      <c r="C56">
        <v>6</v>
      </c>
      <c r="D56">
        <v>289</v>
      </c>
      <c r="E56">
        <v>10</v>
      </c>
      <c r="F56" s="2">
        <v>43543</v>
      </c>
      <c r="G56" s="2">
        <v>43556</v>
      </c>
      <c r="H56" s="10">
        <v>105</v>
      </c>
      <c r="I56" s="10">
        <v>118</v>
      </c>
    </row>
    <row r="57" spans="1:9" x14ac:dyDescent="0.3">
      <c r="A57" s="5">
        <v>1</v>
      </c>
      <c r="B57" s="5">
        <v>2</v>
      </c>
      <c r="C57">
        <v>6</v>
      </c>
      <c r="D57">
        <v>222</v>
      </c>
      <c r="E57">
        <v>3</v>
      </c>
      <c r="F57" s="2">
        <v>43556</v>
      </c>
      <c r="G57" s="2">
        <v>43565</v>
      </c>
      <c r="H57" s="10">
        <v>118</v>
      </c>
      <c r="I57" s="10">
        <v>127</v>
      </c>
    </row>
    <row r="58" spans="1:9" x14ac:dyDescent="0.3">
      <c r="A58" s="5">
        <v>1</v>
      </c>
      <c r="B58" s="5">
        <v>3</v>
      </c>
      <c r="C58">
        <v>6</v>
      </c>
      <c r="D58">
        <v>188</v>
      </c>
      <c r="E58">
        <v>10</v>
      </c>
      <c r="F58" s="2">
        <v>43538</v>
      </c>
      <c r="G58" s="2">
        <v>43552</v>
      </c>
      <c r="H58" s="10">
        <v>100</v>
      </c>
      <c r="I58" s="10">
        <v>114</v>
      </c>
    </row>
    <row r="59" spans="1:9" x14ac:dyDescent="0.3">
      <c r="A59" s="5">
        <v>1</v>
      </c>
      <c r="B59" s="5">
        <v>4</v>
      </c>
      <c r="C59">
        <v>6</v>
      </c>
      <c r="D59">
        <v>307</v>
      </c>
      <c r="E59">
        <v>9</v>
      </c>
      <c r="F59" s="2">
        <v>43577</v>
      </c>
      <c r="H59" s="10">
        <v>139</v>
      </c>
    </row>
    <row r="60" spans="1:9" x14ac:dyDescent="0.3">
      <c r="A60" s="5">
        <v>1</v>
      </c>
      <c r="B60" s="5">
        <v>5</v>
      </c>
      <c r="C60">
        <v>6</v>
      </c>
      <c r="D60">
        <v>67</v>
      </c>
      <c r="E60">
        <v>8</v>
      </c>
      <c r="F60" s="2">
        <v>43552</v>
      </c>
      <c r="G60" s="2">
        <v>43559</v>
      </c>
      <c r="H60" s="10">
        <v>114</v>
      </c>
      <c r="I60" s="10">
        <v>121</v>
      </c>
    </row>
    <row r="61" spans="1:9" x14ac:dyDescent="0.3">
      <c r="A61" s="5">
        <v>1</v>
      </c>
      <c r="B61" s="5">
        <v>6</v>
      </c>
      <c r="C61">
        <v>6</v>
      </c>
      <c r="D61">
        <v>29</v>
      </c>
      <c r="E61">
        <v>10</v>
      </c>
      <c r="F61" s="2">
        <v>43565</v>
      </c>
      <c r="G61" s="2">
        <v>43570</v>
      </c>
      <c r="H61" s="10">
        <v>127</v>
      </c>
      <c r="I61" s="10">
        <v>132</v>
      </c>
    </row>
    <row r="62" spans="1:9" x14ac:dyDescent="0.3">
      <c r="A62" s="5">
        <v>1</v>
      </c>
      <c r="B62" s="5">
        <v>7</v>
      </c>
      <c r="C62">
        <v>6</v>
      </c>
      <c r="D62">
        <v>114</v>
      </c>
      <c r="E62">
        <v>8</v>
      </c>
      <c r="F62" s="9">
        <v>43579</v>
      </c>
      <c r="G62" s="2">
        <v>43584</v>
      </c>
      <c r="H62" s="12">
        <v>141</v>
      </c>
      <c r="I62" s="10">
        <v>146</v>
      </c>
    </row>
    <row r="63" spans="1:9" x14ac:dyDescent="0.3">
      <c r="A63" s="5">
        <v>1</v>
      </c>
      <c r="B63" s="5">
        <v>8</v>
      </c>
      <c r="C63">
        <v>6</v>
      </c>
      <c r="D63">
        <v>47</v>
      </c>
      <c r="E63">
        <v>10</v>
      </c>
      <c r="F63" s="2">
        <v>43552</v>
      </c>
      <c r="G63" s="2">
        <v>43556</v>
      </c>
      <c r="H63" s="10">
        <v>114</v>
      </c>
      <c r="I63" s="10">
        <v>118</v>
      </c>
    </row>
    <row r="64" spans="1:9" x14ac:dyDescent="0.3">
      <c r="A64" s="5">
        <v>1</v>
      </c>
      <c r="B64" s="5">
        <v>9</v>
      </c>
      <c r="C64">
        <v>6</v>
      </c>
      <c r="D64">
        <v>164</v>
      </c>
      <c r="E64">
        <v>9</v>
      </c>
      <c r="F64" s="2">
        <v>43584</v>
      </c>
      <c r="H64" s="10">
        <v>146</v>
      </c>
    </row>
    <row r="65" spans="1:9" x14ac:dyDescent="0.3">
      <c r="A65" s="5">
        <v>1</v>
      </c>
      <c r="B65" s="5">
        <v>10</v>
      </c>
      <c r="C65">
        <v>6</v>
      </c>
      <c r="D65">
        <v>274</v>
      </c>
      <c r="E65">
        <v>9</v>
      </c>
      <c r="F65" s="2">
        <v>43552</v>
      </c>
      <c r="G65" s="2">
        <v>43559</v>
      </c>
      <c r="H65" s="10">
        <v>114</v>
      </c>
      <c r="I65" s="10">
        <v>121</v>
      </c>
    </row>
    <row r="66" spans="1:9" x14ac:dyDescent="0.3">
      <c r="A66" s="5">
        <v>1</v>
      </c>
      <c r="B66" s="5">
        <v>11</v>
      </c>
      <c r="C66">
        <v>6</v>
      </c>
      <c r="D66">
        <v>205</v>
      </c>
      <c r="E66">
        <v>8</v>
      </c>
      <c r="F66" s="2">
        <v>43556</v>
      </c>
      <c r="G66" s="2">
        <v>43570</v>
      </c>
      <c r="H66" s="10">
        <v>118</v>
      </c>
      <c r="I66" s="10">
        <v>132</v>
      </c>
    </row>
    <row r="67" spans="1:9" x14ac:dyDescent="0.3">
      <c r="A67" s="5">
        <v>1</v>
      </c>
      <c r="B67" s="5">
        <v>12</v>
      </c>
      <c r="C67">
        <v>6</v>
      </c>
      <c r="D67">
        <v>156</v>
      </c>
      <c r="E67">
        <v>10</v>
      </c>
      <c r="F67" s="2">
        <v>43565</v>
      </c>
      <c r="H67" s="10">
        <v>127</v>
      </c>
    </row>
    <row r="68" spans="1:9" x14ac:dyDescent="0.3">
      <c r="A68" s="5">
        <v>1</v>
      </c>
      <c r="B68" s="5">
        <v>13</v>
      </c>
      <c r="C68">
        <v>6</v>
      </c>
      <c r="D68">
        <v>247</v>
      </c>
      <c r="E68">
        <v>10</v>
      </c>
      <c r="F68" s="2">
        <v>43543</v>
      </c>
      <c r="G68" s="2">
        <v>43552</v>
      </c>
      <c r="H68" s="10">
        <v>105</v>
      </c>
      <c r="I68" s="10">
        <v>114</v>
      </c>
    </row>
    <row r="69" spans="1:9" x14ac:dyDescent="0.3">
      <c r="A69" s="5">
        <v>1</v>
      </c>
      <c r="B69" s="5">
        <v>14</v>
      </c>
      <c r="C69">
        <v>6</v>
      </c>
      <c r="D69">
        <v>139</v>
      </c>
      <c r="E69">
        <v>10</v>
      </c>
    </row>
    <row r="70" spans="1:9" x14ac:dyDescent="0.3">
      <c r="A70" s="5">
        <v>1</v>
      </c>
      <c r="B70" s="5">
        <v>15</v>
      </c>
      <c r="C70">
        <v>6</v>
      </c>
      <c r="D70">
        <v>1</v>
      </c>
      <c r="E70">
        <v>10</v>
      </c>
      <c r="F70" s="2">
        <v>43552</v>
      </c>
      <c r="G70" s="2">
        <v>43556</v>
      </c>
      <c r="H70" s="10">
        <v>114</v>
      </c>
      <c r="I70" s="10">
        <v>118</v>
      </c>
    </row>
    <row r="71" spans="1:9" x14ac:dyDescent="0.3">
      <c r="A71" s="5">
        <v>1</v>
      </c>
      <c r="B71" s="5">
        <v>16</v>
      </c>
      <c r="C71">
        <v>6</v>
      </c>
      <c r="D71">
        <v>85</v>
      </c>
      <c r="E71">
        <v>10</v>
      </c>
      <c r="F71" s="2">
        <v>43538</v>
      </c>
      <c r="G71" s="2">
        <v>43552</v>
      </c>
      <c r="H71" s="10">
        <v>100</v>
      </c>
      <c r="I71" s="10">
        <v>114</v>
      </c>
    </row>
    <row r="72" spans="1:9" x14ac:dyDescent="0.3">
      <c r="A72" s="5">
        <v>1</v>
      </c>
      <c r="B72" s="5">
        <v>17</v>
      </c>
      <c r="C72">
        <v>6</v>
      </c>
      <c r="D72">
        <v>100</v>
      </c>
      <c r="E72">
        <v>9</v>
      </c>
      <c r="F72" s="2">
        <v>43565</v>
      </c>
      <c r="H72" s="10">
        <v>127</v>
      </c>
    </row>
    <row r="73" spans="1:9" x14ac:dyDescent="0.3">
      <c r="A73" s="5">
        <v>1</v>
      </c>
      <c r="B73" s="5">
        <v>18</v>
      </c>
      <c r="C73">
        <v>6</v>
      </c>
      <c r="D73">
        <v>267</v>
      </c>
      <c r="E73">
        <v>9</v>
      </c>
    </row>
    <row r="74" spans="1:9" x14ac:dyDescent="0.3">
      <c r="A74" s="5">
        <v>1</v>
      </c>
      <c r="B74" s="5">
        <v>1</v>
      </c>
      <c r="C74">
        <v>8</v>
      </c>
      <c r="D74">
        <v>298</v>
      </c>
      <c r="E74">
        <v>7</v>
      </c>
      <c r="F74" s="2">
        <v>43543</v>
      </c>
      <c r="G74" s="2">
        <v>43552</v>
      </c>
      <c r="H74" s="10">
        <v>105</v>
      </c>
      <c r="I74" s="10">
        <v>114</v>
      </c>
    </row>
    <row r="75" spans="1:9" x14ac:dyDescent="0.3">
      <c r="A75" s="5">
        <v>1</v>
      </c>
      <c r="B75" s="5">
        <v>2</v>
      </c>
      <c r="C75">
        <v>8</v>
      </c>
      <c r="D75">
        <v>219</v>
      </c>
      <c r="E75">
        <v>10</v>
      </c>
      <c r="F75" s="2">
        <v>43543</v>
      </c>
      <c r="G75" s="2">
        <v>43549</v>
      </c>
      <c r="H75" s="10">
        <v>105</v>
      </c>
      <c r="I75" s="10">
        <v>111</v>
      </c>
    </row>
    <row r="76" spans="1:9" x14ac:dyDescent="0.3">
      <c r="A76" s="5">
        <v>1</v>
      </c>
      <c r="B76" s="5">
        <v>3</v>
      </c>
      <c r="C76">
        <v>8</v>
      </c>
      <c r="D76">
        <v>189</v>
      </c>
      <c r="E76">
        <v>10</v>
      </c>
      <c r="F76" s="2">
        <v>43546</v>
      </c>
      <c r="G76" s="2">
        <v>43556</v>
      </c>
      <c r="H76" s="10">
        <v>108</v>
      </c>
      <c r="I76" s="10">
        <v>118</v>
      </c>
    </row>
    <row r="77" spans="1:9" x14ac:dyDescent="0.3">
      <c r="A77" s="5">
        <v>1</v>
      </c>
      <c r="B77" s="5">
        <v>4</v>
      </c>
      <c r="C77">
        <v>8</v>
      </c>
      <c r="D77">
        <v>321</v>
      </c>
      <c r="E77">
        <v>8</v>
      </c>
      <c r="F77" s="2">
        <v>43552</v>
      </c>
      <c r="G77" s="2">
        <v>43556</v>
      </c>
      <c r="H77" s="10">
        <v>114</v>
      </c>
      <c r="I77" s="10">
        <v>118</v>
      </c>
    </row>
    <row r="78" spans="1:9" x14ac:dyDescent="0.3">
      <c r="A78" s="5">
        <v>1</v>
      </c>
      <c r="B78" s="5">
        <v>5</v>
      </c>
      <c r="C78">
        <v>8</v>
      </c>
      <c r="D78">
        <v>59</v>
      </c>
      <c r="E78">
        <v>9</v>
      </c>
      <c r="F78" s="2">
        <v>43552</v>
      </c>
      <c r="G78" s="2">
        <v>43556</v>
      </c>
      <c r="H78" s="10">
        <v>114</v>
      </c>
      <c r="I78" s="10">
        <v>118</v>
      </c>
    </row>
    <row r="79" spans="1:9" x14ac:dyDescent="0.3">
      <c r="A79" s="5">
        <v>1</v>
      </c>
      <c r="B79" s="5">
        <v>6</v>
      </c>
      <c r="C79">
        <v>8</v>
      </c>
      <c r="D79">
        <v>31</v>
      </c>
      <c r="E79">
        <v>8</v>
      </c>
      <c r="F79" s="2">
        <v>43525</v>
      </c>
      <c r="G79" s="2">
        <v>43538</v>
      </c>
      <c r="H79" s="10">
        <v>87</v>
      </c>
      <c r="I79" s="10">
        <v>100</v>
      </c>
    </row>
    <row r="80" spans="1:9" x14ac:dyDescent="0.3">
      <c r="A80" s="5">
        <v>1</v>
      </c>
      <c r="B80" s="5">
        <v>7</v>
      </c>
      <c r="C80">
        <v>8</v>
      </c>
      <c r="D80">
        <v>121</v>
      </c>
      <c r="E80">
        <v>10</v>
      </c>
      <c r="F80" s="2">
        <v>43538</v>
      </c>
      <c r="G80" s="2">
        <v>43543</v>
      </c>
      <c r="H80" s="10">
        <v>100</v>
      </c>
      <c r="I80" s="10">
        <v>105</v>
      </c>
    </row>
    <row r="81" spans="1:9" x14ac:dyDescent="0.3">
      <c r="A81" s="5">
        <v>1</v>
      </c>
      <c r="B81" s="5">
        <v>8</v>
      </c>
      <c r="C81">
        <v>8</v>
      </c>
      <c r="D81">
        <v>44</v>
      </c>
      <c r="E81">
        <v>8</v>
      </c>
      <c r="F81" s="2">
        <v>43543</v>
      </c>
      <c r="G81" s="2">
        <v>43556</v>
      </c>
      <c r="H81" s="10">
        <v>105</v>
      </c>
      <c r="I81" s="10">
        <v>118</v>
      </c>
    </row>
    <row r="82" spans="1:9" x14ac:dyDescent="0.3">
      <c r="A82" s="5">
        <v>1</v>
      </c>
      <c r="B82" s="5">
        <v>9</v>
      </c>
      <c r="C82">
        <v>8</v>
      </c>
      <c r="D82">
        <v>171</v>
      </c>
      <c r="E82">
        <v>9</v>
      </c>
      <c r="F82" s="2">
        <v>43577</v>
      </c>
      <c r="H82" s="10">
        <v>139</v>
      </c>
    </row>
    <row r="83" spans="1:9" x14ac:dyDescent="0.3">
      <c r="A83" s="5">
        <v>1</v>
      </c>
      <c r="B83" s="5">
        <v>10</v>
      </c>
      <c r="C83">
        <v>8</v>
      </c>
      <c r="D83">
        <v>279</v>
      </c>
      <c r="E83">
        <v>10</v>
      </c>
      <c r="F83" s="2">
        <v>43584</v>
      </c>
      <c r="H83" s="10">
        <v>146</v>
      </c>
    </row>
    <row r="84" spans="1:9" x14ac:dyDescent="0.3">
      <c r="A84" s="5">
        <v>1</v>
      </c>
      <c r="B84" s="5">
        <v>11</v>
      </c>
      <c r="C84">
        <v>8</v>
      </c>
      <c r="D84">
        <v>201</v>
      </c>
      <c r="E84">
        <v>10</v>
      </c>
      <c r="F84" s="2">
        <v>43543</v>
      </c>
      <c r="G84" s="2">
        <v>43552</v>
      </c>
      <c r="H84" s="10">
        <v>105</v>
      </c>
      <c r="I84" s="10">
        <v>114</v>
      </c>
    </row>
    <row r="85" spans="1:9" x14ac:dyDescent="0.3">
      <c r="A85" s="5">
        <v>1</v>
      </c>
      <c r="B85" s="5">
        <v>12</v>
      </c>
      <c r="C85">
        <v>8</v>
      </c>
      <c r="D85">
        <v>159</v>
      </c>
      <c r="E85">
        <v>7</v>
      </c>
      <c r="F85" s="2">
        <v>43556</v>
      </c>
      <c r="G85" s="2">
        <v>43565</v>
      </c>
      <c r="H85" s="10">
        <v>118</v>
      </c>
      <c r="I85" s="10">
        <v>127</v>
      </c>
    </row>
    <row r="86" spans="1:9" x14ac:dyDescent="0.3">
      <c r="A86" s="5">
        <v>1</v>
      </c>
      <c r="B86" s="5">
        <v>13</v>
      </c>
      <c r="C86">
        <v>8</v>
      </c>
      <c r="D86">
        <v>246</v>
      </c>
      <c r="E86">
        <v>10</v>
      </c>
      <c r="F86" s="2">
        <v>43565</v>
      </c>
      <c r="G86" s="2">
        <v>43577</v>
      </c>
      <c r="H86" s="10">
        <v>127</v>
      </c>
      <c r="I86" s="10">
        <v>139</v>
      </c>
    </row>
    <row r="87" spans="1:9" x14ac:dyDescent="0.3">
      <c r="A87" s="5">
        <v>1</v>
      </c>
      <c r="B87" s="5">
        <v>14</v>
      </c>
      <c r="C87">
        <v>8</v>
      </c>
      <c r="D87">
        <v>141</v>
      </c>
      <c r="E87">
        <v>10</v>
      </c>
      <c r="F87" s="2">
        <v>43546</v>
      </c>
      <c r="H87" s="10">
        <v>108</v>
      </c>
    </row>
    <row r="88" spans="1:9" x14ac:dyDescent="0.3">
      <c r="A88" s="5">
        <v>1</v>
      </c>
      <c r="B88" s="5">
        <v>15</v>
      </c>
      <c r="C88">
        <v>8</v>
      </c>
      <c r="D88">
        <v>10</v>
      </c>
      <c r="E88">
        <v>10</v>
      </c>
      <c r="F88" s="2">
        <v>43538</v>
      </c>
      <c r="G88" s="2">
        <v>43543</v>
      </c>
      <c r="H88" s="10">
        <v>100</v>
      </c>
      <c r="I88" s="10">
        <v>105</v>
      </c>
    </row>
    <row r="89" spans="1:9" x14ac:dyDescent="0.3">
      <c r="A89" s="5">
        <v>1</v>
      </c>
      <c r="B89" s="5">
        <v>16</v>
      </c>
      <c r="C89">
        <v>8</v>
      </c>
      <c r="D89">
        <v>88</v>
      </c>
      <c r="E89">
        <v>9</v>
      </c>
      <c r="F89" s="2">
        <v>43549</v>
      </c>
      <c r="G89" s="2">
        <v>43552</v>
      </c>
      <c r="H89" s="10">
        <v>111</v>
      </c>
      <c r="I89" s="10">
        <v>114</v>
      </c>
    </row>
    <row r="90" spans="1:9" x14ac:dyDescent="0.3">
      <c r="A90" s="5">
        <v>1</v>
      </c>
      <c r="B90" s="5">
        <v>17</v>
      </c>
      <c r="C90">
        <v>8</v>
      </c>
      <c r="D90">
        <v>103</v>
      </c>
      <c r="E90">
        <v>8</v>
      </c>
      <c r="F90" s="2">
        <v>43584</v>
      </c>
      <c r="H90" s="10">
        <v>146</v>
      </c>
    </row>
    <row r="91" spans="1:9" x14ac:dyDescent="0.3">
      <c r="A91" s="5">
        <v>1</v>
      </c>
      <c r="B91" s="5">
        <v>18</v>
      </c>
      <c r="C91">
        <v>8</v>
      </c>
      <c r="D91">
        <v>261</v>
      </c>
      <c r="E91">
        <v>9</v>
      </c>
      <c r="F91" s="9">
        <v>43573</v>
      </c>
      <c r="G91" s="2">
        <v>43577</v>
      </c>
      <c r="H91" s="12">
        <v>135</v>
      </c>
      <c r="I91" s="10">
        <v>139</v>
      </c>
    </row>
    <row r="92" spans="1:9" x14ac:dyDescent="0.3">
      <c r="A92" s="5">
        <v>1</v>
      </c>
      <c r="B92" s="5">
        <v>1</v>
      </c>
      <c r="C92">
        <v>9</v>
      </c>
      <c r="D92">
        <v>291</v>
      </c>
      <c r="E92">
        <v>8</v>
      </c>
      <c r="F92" s="2">
        <v>43549</v>
      </c>
      <c r="G92" s="2">
        <v>43556</v>
      </c>
      <c r="H92" s="10">
        <v>111</v>
      </c>
      <c r="I92" s="10">
        <v>118</v>
      </c>
    </row>
    <row r="93" spans="1:9" x14ac:dyDescent="0.3">
      <c r="A93" s="5">
        <v>1</v>
      </c>
      <c r="B93" s="5">
        <v>2</v>
      </c>
      <c r="C93">
        <v>9</v>
      </c>
      <c r="D93">
        <v>221</v>
      </c>
      <c r="E93">
        <v>8</v>
      </c>
      <c r="F93" s="2">
        <v>43549</v>
      </c>
      <c r="G93" s="2">
        <v>43552</v>
      </c>
      <c r="H93" s="10">
        <v>111</v>
      </c>
      <c r="I93" s="10">
        <v>114</v>
      </c>
    </row>
    <row r="94" spans="1:9" x14ac:dyDescent="0.3">
      <c r="A94" s="5">
        <v>1</v>
      </c>
      <c r="B94" s="5">
        <v>3</v>
      </c>
      <c r="C94">
        <v>9</v>
      </c>
      <c r="D94">
        <v>183</v>
      </c>
      <c r="E94">
        <v>10</v>
      </c>
      <c r="F94" s="2">
        <v>43584</v>
      </c>
      <c r="H94" s="10">
        <v>146</v>
      </c>
    </row>
    <row r="95" spans="1:9" x14ac:dyDescent="0.3">
      <c r="A95" s="5">
        <v>1</v>
      </c>
      <c r="B95" s="5">
        <v>4</v>
      </c>
      <c r="C95">
        <v>9</v>
      </c>
      <c r="D95">
        <v>318</v>
      </c>
      <c r="E95">
        <v>6</v>
      </c>
    </row>
    <row r="96" spans="1:9" x14ac:dyDescent="0.3">
      <c r="A96" s="5">
        <v>1</v>
      </c>
      <c r="B96" s="5">
        <v>5</v>
      </c>
      <c r="C96">
        <v>9</v>
      </c>
      <c r="D96">
        <v>71</v>
      </c>
      <c r="E96">
        <v>8</v>
      </c>
    </row>
    <row r="97" spans="1:9" x14ac:dyDescent="0.3">
      <c r="A97" s="5">
        <v>1</v>
      </c>
      <c r="B97" s="5">
        <v>6</v>
      </c>
      <c r="C97">
        <v>9</v>
      </c>
      <c r="D97">
        <v>32</v>
      </c>
      <c r="E97">
        <v>10</v>
      </c>
      <c r="F97" s="2">
        <v>43543</v>
      </c>
      <c r="G97" s="2">
        <v>43552</v>
      </c>
      <c r="H97" s="10">
        <v>105</v>
      </c>
      <c r="I97" s="10">
        <v>114</v>
      </c>
    </row>
    <row r="98" spans="1:9" x14ac:dyDescent="0.3">
      <c r="A98" s="5">
        <v>1</v>
      </c>
      <c r="B98" s="5">
        <v>7</v>
      </c>
      <c r="C98">
        <v>9</v>
      </c>
      <c r="D98">
        <v>118</v>
      </c>
      <c r="E98">
        <v>10</v>
      </c>
      <c r="F98" s="2">
        <v>43556</v>
      </c>
      <c r="G98" s="2">
        <v>43565</v>
      </c>
      <c r="H98" s="10">
        <v>118</v>
      </c>
      <c r="I98" s="10">
        <v>127</v>
      </c>
    </row>
    <row r="99" spans="1:9" x14ac:dyDescent="0.3">
      <c r="A99" s="5">
        <v>1</v>
      </c>
      <c r="B99" s="5">
        <v>8</v>
      </c>
      <c r="C99">
        <v>9</v>
      </c>
      <c r="D99">
        <v>42</v>
      </c>
      <c r="E99">
        <v>10</v>
      </c>
      <c r="F99" s="2">
        <v>43546</v>
      </c>
      <c r="G99" s="2">
        <v>43552</v>
      </c>
      <c r="H99" s="10">
        <v>108</v>
      </c>
      <c r="I99" s="10">
        <v>114</v>
      </c>
    </row>
    <row r="100" spans="1:9" x14ac:dyDescent="0.3">
      <c r="A100" s="5">
        <v>1</v>
      </c>
      <c r="B100" s="5">
        <v>9</v>
      </c>
      <c r="C100">
        <v>9</v>
      </c>
      <c r="D100">
        <v>163</v>
      </c>
      <c r="E100">
        <v>10</v>
      </c>
      <c r="F100" s="2">
        <v>43546</v>
      </c>
      <c r="G100" s="2">
        <v>43552</v>
      </c>
      <c r="H100" s="10">
        <v>108</v>
      </c>
      <c r="I100" s="10">
        <v>114</v>
      </c>
    </row>
    <row r="101" spans="1:9" x14ac:dyDescent="0.3">
      <c r="A101" s="5">
        <v>1</v>
      </c>
      <c r="B101" s="5">
        <v>10</v>
      </c>
      <c r="C101">
        <v>9</v>
      </c>
      <c r="D101">
        <v>283</v>
      </c>
      <c r="E101">
        <v>8</v>
      </c>
      <c r="F101" s="2">
        <v>43584</v>
      </c>
      <c r="H101" s="10">
        <v>146</v>
      </c>
    </row>
    <row r="102" spans="1:9" x14ac:dyDescent="0.3">
      <c r="A102" s="5">
        <v>1</v>
      </c>
      <c r="B102" s="5">
        <v>11</v>
      </c>
      <c r="C102">
        <v>9</v>
      </c>
      <c r="D102">
        <v>204</v>
      </c>
      <c r="E102">
        <v>10</v>
      </c>
      <c r="F102" s="2">
        <v>43552</v>
      </c>
      <c r="G102" s="2">
        <v>43559</v>
      </c>
      <c r="H102" s="10">
        <v>114</v>
      </c>
      <c r="I102" s="10">
        <v>121</v>
      </c>
    </row>
    <row r="103" spans="1:9" x14ac:dyDescent="0.3">
      <c r="A103" s="5">
        <v>1</v>
      </c>
      <c r="B103" s="5">
        <v>12</v>
      </c>
      <c r="C103">
        <v>9</v>
      </c>
      <c r="D103">
        <v>146</v>
      </c>
      <c r="E103">
        <v>9</v>
      </c>
      <c r="F103" s="9">
        <v>43571</v>
      </c>
      <c r="G103" s="2">
        <v>43577</v>
      </c>
      <c r="H103" s="12">
        <v>133</v>
      </c>
      <c r="I103" s="10">
        <v>139</v>
      </c>
    </row>
    <row r="104" spans="1:9" x14ac:dyDescent="0.3">
      <c r="A104" s="5">
        <v>1</v>
      </c>
      <c r="B104" s="5">
        <v>13</v>
      </c>
      <c r="C104">
        <v>9</v>
      </c>
      <c r="D104">
        <v>248</v>
      </c>
      <c r="E104">
        <v>9</v>
      </c>
      <c r="F104" s="9">
        <v>43579</v>
      </c>
      <c r="G104" s="2">
        <v>43584</v>
      </c>
      <c r="H104" s="12">
        <v>141</v>
      </c>
      <c r="I104" s="10">
        <v>146</v>
      </c>
    </row>
    <row r="105" spans="1:9" x14ac:dyDescent="0.3">
      <c r="A105" s="5">
        <v>1</v>
      </c>
      <c r="B105" s="5">
        <v>14</v>
      </c>
      <c r="C105">
        <v>9</v>
      </c>
      <c r="D105">
        <v>140</v>
      </c>
      <c r="E105">
        <v>9</v>
      </c>
      <c r="F105" s="9">
        <v>43579</v>
      </c>
      <c r="G105" s="2">
        <v>43584</v>
      </c>
      <c r="H105" s="12">
        <v>141</v>
      </c>
      <c r="I105" s="10">
        <v>146</v>
      </c>
    </row>
    <row r="106" spans="1:9" x14ac:dyDescent="0.3">
      <c r="A106" s="5">
        <v>1</v>
      </c>
      <c r="B106" s="5">
        <v>15</v>
      </c>
      <c r="C106">
        <v>9</v>
      </c>
      <c r="D106">
        <v>15</v>
      </c>
      <c r="E106">
        <v>10</v>
      </c>
      <c r="F106" s="2">
        <v>43546</v>
      </c>
      <c r="G106" s="2">
        <v>43556</v>
      </c>
      <c r="H106" s="10">
        <v>108</v>
      </c>
      <c r="I106" s="10">
        <v>118</v>
      </c>
    </row>
    <row r="107" spans="1:9" x14ac:dyDescent="0.3">
      <c r="A107" s="5">
        <v>1</v>
      </c>
      <c r="B107" s="5">
        <v>16</v>
      </c>
      <c r="C107">
        <v>9</v>
      </c>
      <c r="D107">
        <v>87</v>
      </c>
      <c r="E107">
        <v>9</v>
      </c>
      <c r="F107" s="2">
        <v>43538</v>
      </c>
      <c r="G107" s="2">
        <v>43552</v>
      </c>
      <c r="H107" s="10">
        <v>100</v>
      </c>
      <c r="I107" s="10">
        <v>114</v>
      </c>
    </row>
    <row r="108" spans="1:9" x14ac:dyDescent="0.3">
      <c r="A108" s="5">
        <v>1</v>
      </c>
      <c r="B108" s="5">
        <v>17</v>
      </c>
      <c r="C108">
        <v>9</v>
      </c>
      <c r="D108">
        <v>98</v>
      </c>
      <c r="E108">
        <v>9</v>
      </c>
      <c r="F108" s="2">
        <v>43543</v>
      </c>
      <c r="G108" s="2">
        <v>43565</v>
      </c>
      <c r="H108" s="10">
        <v>105</v>
      </c>
      <c r="I108" s="10">
        <v>127</v>
      </c>
    </row>
    <row r="109" spans="1:9" x14ac:dyDescent="0.3">
      <c r="A109" s="5">
        <v>1</v>
      </c>
      <c r="B109" s="5">
        <v>18</v>
      </c>
      <c r="C109">
        <v>9</v>
      </c>
      <c r="D109">
        <v>263</v>
      </c>
      <c r="E109">
        <v>9</v>
      </c>
    </row>
    <row r="110" spans="1:9" x14ac:dyDescent="0.3">
      <c r="A110" s="5">
        <v>1</v>
      </c>
      <c r="B110" s="5">
        <v>1</v>
      </c>
      <c r="C110">
        <v>11</v>
      </c>
      <c r="D110">
        <v>290</v>
      </c>
      <c r="E110">
        <v>10</v>
      </c>
      <c r="F110" s="2">
        <v>43543</v>
      </c>
      <c r="G110" s="2">
        <v>43556</v>
      </c>
      <c r="H110" s="10">
        <v>105</v>
      </c>
      <c r="I110" s="10">
        <v>118</v>
      </c>
    </row>
    <row r="111" spans="1:9" x14ac:dyDescent="0.3">
      <c r="A111" s="5">
        <v>1</v>
      </c>
      <c r="B111" s="5">
        <v>2</v>
      </c>
      <c r="C111">
        <v>11</v>
      </c>
      <c r="D111">
        <v>233</v>
      </c>
      <c r="E111">
        <v>9</v>
      </c>
      <c r="F111" s="2">
        <v>43538</v>
      </c>
      <c r="G111" s="2">
        <v>43543</v>
      </c>
      <c r="H111" s="10">
        <v>100</v>
      </c>
      <c r="I111" s="10">
        <v>105</v>
      </c>
    </row>
    <row r="112" spans="1:9" x14ac:dyDescent="0.3">
      <c r="A112" s="5">
        <v>1</v>
      </c>
      <c r="B112" s="5">
        <v>3</v>
      </c>
      <c r="C112">
        <v>11</v>
      </c>
      <c r="D112">
        <v>184</v>
      </c>
      <c r="E112">
        <v>10</v>
      </c>
      <c r="F112" s="2">
        <v>43549</v>
      </c>
      <c r="G112" s="2">
        <v>43556</v>
      </c>
      <c r="H112" s="10">
        <v>111</v>
      </c>
      <c r="I112" s="10">
        <v>118</v>
      </c>
    </row>
    <row r="113" spans="1:9" x14ac:dyDescent="0.3">
      <c r="A113" s="5">
        <v>1</v>
      </c>
      <c r="B113" s="5">
        <v>4</v>
      </c>
      <c r="C113">
        <v>11</v>
      </c>
      <c r="D113">
        <v>312</v>
      </c>
      <c r="E113">
        <v>10</v>
      </c>
      <c r="F113" s="2">
        <v>43556</v>
      </c>
      <c r="G113" s="2">
        <v>43565</v>
      </c>
      <c r="H113" s="10">
        <v>118</v>
      </c>
      <c r="I113" s="10">
        <v>127</v>
      </c>
    </row>
    <row r="114" spans="1:9" x14ac:dyDescent="0.3">
      <c r="A114" s="5">
        <v>1</v>
      </c>
      <c r="B114" s="5">
        <v>5</v>
      </c>
      <c r="C114">
        <v>11</v>
      </c>
      <c r="D114">
        <v>61</v>
      </c>
      <c r="E114">
        <v>9</v>
      </c>
      <c r="F114" s="2">
        <v>43549</v>
      </c>
      <c r="G114" s="2">
        <v>43556</v>
      </c>
      <c r="H114" s="10">
        <v>111</v>
      </c>
      <c r="I114" s="10">
        <v>118</v>
      </c>
    </row>
    <row r="115" spans="1:9" x14ac:dyDescent="0.3">
      <c r="A115" s="5">
        <v>1</v>
      </c>
      <c r="B115" s="5">
        <v>6</v>
      </c>
      <c r="C115">
        <v>11</v>
      </c>
      <c r="D115">
        <v>27</v>
      </c>
      <c r="E115">
        <v>9</v>
      </c>
      <c r="F115" s="2">
        <v>43549</v>
      </c>
      <c r="G115" s="2">
        <v>43559</v>
      </c>
      <c r="H115" s="10">
        <v>111</v>
      </c>
      <c r="I115" s="10">
        <v>121</v>
      </c>
    </row>
    <row r="116" spans="1:9" x14ac:dyDescent="0.3">
      <c r="A116" s="5">
        <v>1</v>
      </c>
      <c r="B116" s="5">
        <v>7</v>
      </c>
      <c r="C116">
        <v>11</v>
      </c>
      <c r="D116">
        <v>124</v>
      </c>
      <c r="E116">
        <v>8</v>
      </c>
      <c r="F116" s="2">
        <v>43552</v>
      </c>
      <c r="G116" s="2">
        <v>43559</v>
      </c>
      <c r="H116" s="10">
        <v>114</v>
      </c>
      <c r="I116" s="10">
        <v>121</v>
      </c>
    </row>
    <row r="117" spans="1:9" x14ac:dyDescent="0.3">
      <c r="A117" s="5">
        <v>1</v>
      </c>
      <c r="B117" s="5">
        <v>8</v>
      </c>
      <c r="C117">
        <v>11</v>
      </c>
      <c r="D117">
        <v>37</v>
      </c>
      <c r="E117">
        <v>9</v>
      </c>
      <c r="F117" s="2">
        <v>43543</v>
      </c>
      <c r="G117" s="2">
        <v>43556</v>
      </c>
      <c r="H117" s="10">
        <v>105</v>
      </c>
      <c r="I117" s="10">
        <v>118</v>
      </c>
    </row>
    <row r="118" spans="1:9" x14ac:dyDescent="0.3">
      <c r="A118" s="5">
        <v>1</v>
      </c>
      <c r="B118" s="5">
        <v>9</v>
      </c>
      <c r="C118">
        <v>11</v>
      </c>
      <c r="D118">
        <v>178</v>
      </c>
      <c r="E118">
        <v>7</v>
      </c>
      <c r="F118" s="2">
        <v>43525</v>
      </c>
      <c r="G118" s="2">
        <v>43538</v>
      </c>
      <c r="H118" s="10">
        <v>87</v>
      </c>
      <c r="I118" s="10">
        <v>100</v>
      </c>
    </row>
    <row r="119" spans="1:9" x14ac:dyDescent="0.3">
      <c r="A119" s="5">
        <v>1</v>
      </c>
      <c r="B119" s="5">
        <v>10</v>
      </c>
      <c r="C119">
        <v>11</v>
      </c>
      <c r="D119">
        <v>282</v>
      </c>
      <c r="E119">
        <v>9</v>
      </c>
      <c r="F119" s="2">
        <v>43584</v>
      </c>
      <c r="H119" s="10">
        <v>146</v>
      </c>
    </row>
    <row r="120" spans="1:9" x14ac:dyDescent="0.3">
      <c r="A120" s="5">
        <v>1</v>
      </c>
      <c r="B120" s="5">
        <v>11</v>
      </c>
      <c r="C120">
        <v>11</v>
      </c>
      <c r="D120">
        <v>202</v>
      </c>
      <c r="E120">
        <v>9</v>
      </c>
      <c r="F120" s="2">
        <v>43543</v>
      </c>
      <c r="G120" s="2">
        <v>43556</v>
      </c>
      <c r="H120" s="10">
        <v>105</v>
      </c>
      <c r="I120" s="10">
        <v>118</v>
      </c>
    </row>
    <row r="121" spans="1:9" x14ac:dyDescent="0.3">
      <c r="A121" s="5">
        <v>1</v>
      </c>
      <c r="B121" s="5">
        <v>12</v>
      </c>
      <c r="C121">
        <v>11</v>
      </c>
      <c r="D121">
        <v>148</v>
      </c>
      <c r="E121">
        <v>7</v>
      </c>
      <c r="F121" s="2">
        <v>43556</v>
      </c>
      <c r="G121" s="2">
        <v>43570</v>
      </c>
      <c r="H121" s="10">
        <v>118</v>
      </c>
      <c r="I121" s="10">
        <v>132</v>
      </c>
    </row>
    <row r="122" spans="1:9" x14ac:dyDescent="0.3">
      <c r="A122" s="5">
        <v>1</v>
      </c>
      <c r="B122" s="5">
        <v>13</v>
      </c>
      <c r="C122">
        <v>11</v>
      </c>
      <c r="D122">
        <v>237</v>
      </c>
      <c r="E122">
        <v>8</v>
      </c>
      <c r="F122" s="2">
        <v>43528</v>
      </c>
      <c r="G122" s="2">
        <v>43538</v>
      </c>
      <c r="H122" s="10">
        <v>90</v>
      </c>
      <c r="I122" s="10">
        <v>100</v>
      </c>
    </row>
    <row r="123" spans="1:9" x14ac:dyDescent="0.3">
      <c r="A123" s="5">
        <v>1</v>
      </c>
      <c r="B123" s="5">
        <v>14</v>
      </c>
      <c r="C123">
        <v>11</v>
      </c>
      <c r="D123">
        <v>136</v>
      </c>
      <c r="E123">
        <v>10</v>
      </c>
      <c r="F123" s="9">
        <v>43540</v>
      </c>
      <c r="G123" s="2">
        <v>43546</v>
      </c>
      <c r="H123" s="12">
        <v>102</v>
      </c>
      <c r="I123" s="10">
        <v>108</v>
      </c>
    </row>
    <row r="124" spans="1:9" x14ac:dyDescent="0.3">
      <c r="A124" s="5">
        <v>1</v>
      </c>
      <c r="B124" s="5">
        <v>15</v>
      </c>
      <c r="C124">
        <v>11</v>
      </c>
      <c r="D124">
        <v>3</v>
      </c>
      <c r="E124">
        <v>9</v>
      </c>
      <c r="F124" s="2">
        <v>43528</v>
      </c>
      <c r="G124" s="2">
        <v>43538</v>
      </c>
      <c r="H124" s="10">
        <v>90</v>
      </c>
      <c r="I124" s="10">
        <v>100</v>
      </c>
    </row>
    <row r="125" spans="1:9" x14ac:dyDescent="0.3">
      <c r="A125" s="5">
        <v>1</v>
      </c>
      <c r="B125" s="5">
        <v>16</v>
      </c>
      <c r="C125">
        <v>11</v>
      </c>
      <c r="D125">
        <v>86</v>
      </c>
      <c r="E125">
        <v>9</v>
      </c>
      <c r="F125" s="2">
        <v>43543</v>
      </c>
      <c r="G125" s="2">
        <v>43549</v>
      </c>
      <c r="H125" s="10">
        <v>105</v>
      </c>
      <c r="I125" s="10">
        <v>111</v>
      </c>
    </row>
    <row r="126" spans="1:9" x14ac:dyDescent="0.3">
      <c r="A126" s="5">
        <v>1</v>
      </c>
      <c r="B126" s="5">
        <v>17</v>
      </c>
      <c r="C126">
        <v>11</v>
      </c>
      <c r="D126">
        <v>108</v>
      </c>
      <c r="E126">
        <v>8</v>
      </c>
    </row>
    <row r="127" spans="1:9" x14ac:dyDescent="0.3">
      <c r="A127" s="5">
        <v>1</v>
      </c>
      <c r="B127" s="5">
        <v>18</v>
      </c>
      <c r="C127">
        <v>11</v>
      </c>
      <c r="D127">
        <v>265</v>
      </c>
      <c r="E127">
        <v>9</v>
      </c>
    </row>
    <row r="128" spans="1:9" x14ac:dyDescent="0.3">
      <c r="A128" s="5">
        <v>1</v>
      </c>
      <c r="B128" s="5">
        <v>1</v>
      </c>
      <c r="C128">
        <v>12</v>
      </c>
      <c r="D128">
        <v>294</v>
      </c>
      <c r="E128">
        <v>7</v>
      </c>
      <c r="F128" s="2">
        <v>43546</v>
      </c>
      <c r="G128" s="2">
        <v>43556</v>
      </c>
      <c r="H128" s="10">
        <v>108</v>
      </c>
      <c r="I128" s="10">
        <v>118</v>
      </c>
    </row>
    <row r="129" spans="1:9" x14ac:dyDescent="0.3">
      <c r="A129" s="5">
        <v>1</v>
      </c>
      <c r="B129" s="5">
        <v>2</v>
      </c>
      <c r="C129">
        <v>12</v>
      </c>
      <c r="D129">
        <v>226</v>
      </c>
      <c r="E129">
        <v>9</v>
      </c>
    </row>
    <row r="130" spans="1:9" x14ac:dyDescent="0.3">
      <c r="A130" s="5">
        <v>1</v>
      </c>
      <c r="B130" s="5">
        <v>3</v>
      </c>
      <c r="C130">
        <v>12</v>
      </c>
      <c r="D130">
        <v>197</v>
      </c>
      <c r="E130">
        <v>10</v>
      </c>
      <c r="F130" s="2">
        <v>43532</v>
      </c>
      <c r="G130" s="2">
        <v>43538</v>
      </c>
      <c r="H130" s="10">
        <v>94</v>
      </c>
      <c r="I130" s="10">
        <v>100</v>
      </c>
    </row>
    <row r="131" spans="1:9" x14ac:dyDescent="0.3">
      <c r="A131" s="5">
        <v>1</v>
      </c>
      <c r="B131" s="5">
        <v>4</v>
      </c>
      <c r="C131">
        <v>12</v>
      </c>
      <c r="D131">
        <v>313</v>
      </c>
      <c r="E131">
        <v>8</v>
      </c>
    </row>
    <row r="132" spans="1:9" x14ac:dyDescent="0.3">
      <c r="A132" s="5">
        <v>1</v>
      </c>
      <c r="B132" s="5">
        <v>5</v>
      </c>
      <c r="C132">
        <v>12</v>
      </c>
      <c r="D132">
        <v>64</v>
      </c>
      <c r="E132">
        <v>10</v>
      </c>
      <c r="F132" s="2">
        <v>43552</v>
      </c>
      <c r="G132" s="2">
        <v>43559</v>
      </c>
      <c r="H132" s="10">
        <v>114</v>
      </c>
      <c r="I132" s="10">
        <v>121</v>
      </c>
    </row>
    <row r="133" spans="1:9" x14ac:dyDescent="0.3">
      <c r="A133" s="5">
        <v>1</v>
      </c>
      <c r="B133" s="5">
        <v>6</v>
      </c>
      <c r="C133">
        <v>12</v>
      </c>
      <c r="D133">
        <v>22</v>
      </c>
      <c r="E133">
        <v>5</v>
      </c>
      <c r="F133" s="2">
        <v>43546</v>
      </c>
      <c r="G133" s="2">
        <v>43552</v>
      </c>
      <c r="H133" s="10">
        <v>108</v>
      </c>
      <c r="I133" s="10">
        <v>114</v>
      </c>
    </row>
    <row r="134" spans="1:9" x14ac:dyDescent="0.3">
      <c r="A134" s="5">
        <v>1</v>
      </c>
      <c r="B134" s="5">
        <v>7</v>
      </c>
      <c r="C134">
        <v>12</v>
      </c>
      <c r="D134">
        <v>115</v>
      </c>
      <c r="E134">
        <v>9</v>
      </c>
      <c r="F134" s="2">
        <v>43546</v>
      </c>
      <c r="G134" s="2">
        <v>43556</v>
      </c>
      <c r="H134" s="10">
        <v>108</v>
      </c>
      <c r="I134" s="10">
        <v>118</v>
      </c>
    </row>
    <row r="135" spans="1:9" x14ac:dyDescent="0.3">
      <c r="A135" s="5">
        <v>1</v>
      </c>
      <c r="B135" s="5">
        <v>8</v>
      </c>
      <c r="C135">
        <v>12</v>
      </c>
      <c r="D135">
        <v>50</v>
      </c>
      <c r="E135">
        <v>10</v>
      </c>
      <c r="F135" s="2">
        <v>43538</v>
      </c>
      <c r="G135" s="2">
        <v>43552</v>
      </c>
      <c r="H135" s="10">
        <v>100</v>
      </c>
      <c r="I135" s="10">
        <v>114</v>
      </c>
    </row>
    <row r="136" spans="1:9" x14ac:dyDescent="0.3">
      <c r="A136" s="5">
        <v>1</v>
      </c>
      <c r="B136" s="5">
        <v>9</v>
      </c>
      <c r="C136">
        <v>12</v>
      </c>
      <c r="D136">
        <v>169</v>
      </c>
      <c r="E136">
        <v>9</v>
      </c>
      <c r="F136" s="9">
        <v>43571</v>
      </c>
      <c r="G136" s="2">
        <v>43577</v>
      </c>
      <c r="H136" s="12">
        <v>133</v>
      </c>
      <c r="I136" s="10">
        <v>139</v>
      </c>
    </row>
    <row r="137" spans="1:9" x14ac:dyDescent="0.3">
      <c r="A137" s="5">
        <v>1</v>
      </c>
      <c r="B137" s="5">
        <v>10</v>
      </c>
      <c r="C137">
        <v>12</v>
      </c>
      <c r="D137">
        <v>285</v>
      </c>
      <c r="E137">
        <v>10</v>
      </c>
      <c r="F137" s="2">
        <v>43543</v>
      </c>
      <c r="G137" s="2">
        <v>43549</v>
      </c>
      <c r="H137" s="10">
        <v>105</v>
      </c>
      <c r="I137" s="10">
        <v>111</v>
      </c>
    </row>
    <row r="138" spans="1:9" x14ac:dyDescent="0.3">
      <c r="A138" s="5">
        <v>1</v>
      </c>
      <c r="B138" s="5">
        <v>11</v>
      </c>
      <c r="C138">
        <v>12</v>
      </c>
      <c r="D138">
        <v>209</v>
      </c>
      <c r="E138">
        <v>10</v>
      </c>
      <c r="F138" s="2">
        <v>43546</v>
      </c>
      <c r="G138" s="2">
        <v>43552</v>
      </c>
      <c r="H138" s="10">
        <v>108</v>
      </c>
      <c r="I138" s="10">
        <v>114</v>
      </c>
    </row>
    <row r="139" spans="1:9" x14ac:dyDescent="0.3">
      <c r="A139" s="5">
        <v>1</v>
      </c>
      <c r="B139" s="5">
        <v>12</v>
      </c>
      <c r="C139">
        <v>12</v>
      </c>
      <c r="D139">
        <v>157</v>
      </c>
      <c r="E139">
        <v>10</v>
      </c>
      <c r="F139" s="2">
        <v>43559</v>
      </c>
      <c r="G139" s="2">
        <v>43570</v>
      </c>
      <c r="H139" s="10">
        <v>121</v>
      </c>
      <c r="I139" s="10">
        <v>132</v>
      </c>
    </row>
    <row r="140" spans="1:9" x14ac:dyDescent="0.3">
      <c r="A140" s="5">
        <v>1</v>
      </c>
      <c r="B140" s="5">
        <v>13</v>
      </c>
      <c r="C140">
        <v>12</v>
      </c>
      <c r="D140">
        <v>242</v>
      </c>
      <c r="E140">
        <v>8</v>
      </c>
      <c r="F140" s="2">
        <v>43528</v>
      </c>
      <c r="G140" s="2">
        <v>43543</v>
      </c>
      <c r="H140" s="10">
        <v>90</v>
      </c>
      <c r="I140" s="10">
        <v>105</v>
      </c>
    </row>
    <row r="141" spans="1:9" x14ac:dyDescent="0.3">
      <c r="A141" s="5">
        <v>1</v>
      </c>
      <c r="B141" s="5">
        <v>14</v>
      </c>
      <c r="C141">
        <v>12</v>
      </c>
      <c r="D141">
        <v>135</v>
      </c>
      <c r="E141">
        <v>10</v>
      </c>
      <c r="F141" s="2">
        <v>43538</v>
      </c>
      <c r="G141" s="2">
        <v>43546</v>
      </c>
      <c r="H141" s="10">
        <v>100</v>
      </c>
      <c r="I141" s="10">
        <v>108</v>
      </c>
    </row>
    <row r="142" spans="1:9" x14ac:dyDescent="0.3">
      <c r="A142" s="5">
        <v>1</v>
      </c>
      <c r="B142" s="5">
        <v>15</v>
      </c>
      <c r="C142">
        <v>12</v>
      </c>
      <c r="D142">
        <v>17</v>
      </c>
      <c r="E142">
        <v>10</v>
      </c>
      <c r="F142" s="2">
        <v>43543</v>
      </c>
      <c r="G142" s="2">
        <v>43549</v>
      </c>
      <c r="H142" s="10">
        <v>105</v>
      </c>
      <c r="I142" s="10">
        <v>111</v>
      </c>
    </row>
    <row r="143" spans="1:9" x14ac:dyDescent="0.3">
      <c r="A143" s="5">
        <v>1</v>
      </c>
      <c r="B143" s="5">
        <v>16</v>
      </c>
      <c r="C143">
        <v>12</v>
      </c>
      <c r="D143">
        <v>77</v>
      </c>
      <c r="E143">
        <v>8</v>
      </c>
      <c r="F143" s="2">
        <v>43543</v>
      </c>
      <c r="G143" s="2">
        <v>43552</v>
      </c>
      <c r="H143" s="10">
        <v>105</v>
      </c>
      <c r="I143" s="10">
        <v>114</v>
      </c>
    </row>
    <row r="144" spans="1:9" x14ac:dyDescent="0.3">
      <c r="A144" s="5">
        <v>1</v>
      </c>
      <c r="B144" s="5">
        <v>17</v>
      </c>
      <c r="C144">
        <v>12</v>
      </c>
      <c r="D144">
        <v>96</v>
      </c>
      <c r="E144">
        <v>9</v>
      </c>
      <c r="F144" s="2">
        <v>43538</v>
      </c>
      <c r="G144" s="2">
        <v>43549</v>
      </c>
      <c r="H144" s="10">
        <v>100</v>
      </c>
      <c r="I144" s="10">
        <v>111</v>
      </c>
    </row>
    <row r="145" spans="1:9" x14ac:dyDescent="0.3">
      <c r="A145" s="5">
        <v>1</v>
      </c>
      <c r="B145" s="5">
        <v>18</v>
      </c>
      <c r="C145">
        <v>12</v>
      </c>
      <c r="D145">
        <v>256</v>
      </c>
      <c r="E145">
        <v>9</v>
      </c>
      <c r="F145" s="2">
        <v>43565</v>
      </c>
      <c r="G145" s="2">
        <v>43584</v>
      </c>
      <c r="H145" s="10">
        <v>127</v>
      </c>
      <c r="I145" s="10">
        <v>146</v>
      </c>
    </row>
    <row r="146" spans="1:9" x14ac:dyDescent="0.3">
      <c r="A146" s="5">
        <v>1</v>
      </c>
      <c r="B146" s="5">
        <v>1</v>
      </c>
      <c r="C146">
        <v>14</v>
      </c>
      <c r="D146">
        <v>304</v>
      </c>
      <c r="E146">
        <v>9</v>
      </c>
    </row>
    <row r="147" spans="1:9" x14ac:dyDescent="0.3">
      <c r="A147" s="5">
        <v>1</v>
      </c>
      <c r="B147" s="5">
        <v>2</v>
      </c>
      <c r="C147">
        <v>14</v>
      </c>
      <c r="D147">
        <v>220</v>
      </c>
      <c r="E147">
        <v>8</v>
      </c>
      <c r="F147" s="2">
        <v>43552</v>
      </c>
      <c r="G147" s="2">
        <v>43559</v>
      </c>
      <c r="H147" s="10">
        <v>114</v>
      </c>
      <c r="I147" s="10">
        <v>121</v>
      </c>
    </row>
    <row r="148" spans="1:9" x14ac:dyDescent="0.3">
      <c r="A148" s="5">
        <v>1</v>
      </c>
      <c r="B148" s="5">
        <v>3</v>
      </c>
      <c r="C148">
        <v>14</v>
      </c>
      <c r="D148">
        <v>187</v>
      </c>
      <c r="E148">
        <v>0</v>
      </c>
    </row>
    <row r="149" spans="1:9" x14ac:dyDescent="0.3">
      <c r="A149" s="5">
        <v>1</v>
      </c>
      <c r="B149" s="5">
        <v>4</v>
      </c>
      <c r="C149">
        <v>14</v>
      </c>
      <c r="D149">
        <v>315</v>
      </c>
      <c r="E149">
        <v>6</v>
      </c>
      <c r="F149" s="2">
        <v>43559</v>
      </c>
      <c r="G149" s="2">
        <v>43565</v>
      </c>
      <c r="H149" s="10">
        <v>121</v>
      </c>
      <c r="I149" s="10">
        <v>127</v>
      </c>
    </row>
    <row r="150" spans="1:9" x14ac:dyDescent="0.3">
      <c r="A150" s="5">
        <v>1</v>
      </c>
      <c r="B150" s="5">
        <v>5</v>
      </c>
      <c r="C150">
        <v>14</v>
      </c>
      <c r="D150">
        <v>57</v>
      </c>
      <c r="E150">
        <v>9</v>
      </c>
      <c r="F150" s="2">
        <v>43552</v>
      </c>
      <c r="G150" s="2">
        <v>43556</v>
      </c>
      <c r="H150" s="10">
        <v>114</v>
      </c>
      <c r="I150" s="10">
        <v>118</v>
      </c>
    </row>
    <row r="151" spans="1:9" x14ac:dyDescent="0.3">
      <c r="A151" s="5">
        <v>1</v>
      </c>
      <c r="B151" s="5">
        <v>6</v>
      </c>
      <c r="C151">
        <v>14</v>
      </c>
      <c r="D151">
        <v>35</v>
      </c>
      <c r="E151">
        <v>9</v>
      </c>
      <c r="F151" s="2">
        <v>43570</v>
      </c>
      <c r="G151" s="2">
        <v>43577</v>
      </c>
      <c r="H151" s="10">
        <v>132</v>
      </c>
      <c r="I151" s="10">
        <v>139</v>
      </c>
    </row>
    <row r="152" spans="1:9" x14ac:dyDescent="0.3">
      <c r="A152" s="5">
        <v>1</v>
      </c>
      <c r="B152" s="5">
        <v>7</v>
      </c>
      <c r="C152">
        <v>14</v>
      </c>
      <c r="D152">
        <v>112</v>
      </c>
      <c r="E152">
        <v>5</v>
      </c>
      <c r="F152" s="2">
        <v>43543</v>
      </c>
      <c r="G152" s="2">
        <v>43552</v>
      </c>
      <c r="H152" s="10">
        <v>105</v>
      </c>
      <c r="I152" s="10">
        <v>114</v>
      </c>
    </row>
    <row r="153" spans="1:9" x14ac:dyDescent="0.3">
      <c r="A153" s="5">
        <v>1</v>
      </c>
      <c r="B153" s="5">
        <v>8</v>
      </c>
      <c r="C153">
        <v>14</v>
      </c>
      <c r="D153">
        <v>48</v>
      </c>
      <c r="E153">
        <v>10</v>
      </c>
      <c r="F153" s="2">
        <v>43543</v>
      </c>
      <c r="G153" s="2">
        <v>43552</v>
      </c>
      <c r="H153" s="10">
        <v>105</v>
      </c>
      <c r="I153" s="10">
        <v>114</v>
      </c>
    </row>
    <row r="154" spans="1:9" x14ac:dyDescent="0.3">
      <c r="A154" s="5">
        <v>1</v>
      </c>
      <c r="B154" s="5">
        <v>9</v>
      </c>
      <c r="C154">
        <v>14</v>
      </c>
      <c r="D154">
        <v>172</v>
      </c>
      <c r="E154">
        <v>7</v>
      </c>
      <c r="F154" s="2">
        <v>43552</v>
      </c>
      <c r="G154" s="2">
        <v>43559</v>
      </c>
      <c r="H154" s="10">
        <v>114</v>
      </c>
      <c r="I154" s="10">
        <v>121</v>
      </c>
    </row>
    <row r="155" spans="1:9" x14ac:dyDescent="0.3">
      <c r="A155" s="5">
        <v>1</v>
      </c>
      <c r="B155" s="5">
        <v>10</v>
      </c>
      <c r="C155">
        <v>14</v>
      </c>
      <c r="D155">
        <v>287</v>
      </c>
      <c r="E155">
        <v>10</v>
      </c>
      <c r="F155" s="2">
        <v>43543</v>
      </c>
      <c r="G155" s="2">
        <v>43552</v>
      </c>
      <c r="H155" s="10">
        <v>105</v>
      </c>
      <c r="I155" s="10">
        <v>114</v>
      </c>
    </row>
    <row r="156" spans="1:9" x14ac:dyDescent="0.3">
      <c r="A156" s="5">
        <v>1</v>
      </c>
      <c r="B156" s="5">
        <v>11</v>
      </c>
      <c r="C156">
        <v>14</v>
      </c>
      <c r="D156">
        <v>208</v>
      </c>
      <c r="E156">
        <v>7</v>
      </c>
      <c r="F156" s="2">
        <v>43538</v>
      </c>
      <c r="G156" s="2">
        <v>43546</v>
      </c>
      <c r="H156" s="10">
        <v>100</v>
      </c>
      <c r="I156" s="10">
        <v>108</v>
      </c>
    </row>
    <row r="157" spans="1:9" x14ac:dyDescent="0.3">
      <c r="A157" s="5">
        <v>1</v>
      </c>
      <c r="B157" s="5">
        <v>12</v>
      </c>
      <c r="C157">
        <v>14</v>
      </c>
      <c r="D157">
        <v>150</v>
      </c>
      <c r="E157">
        <v>10</v>
      </c>
      <c r="F157" s="2">
        <v>43565</v>
      </c>
      <c r="G157" s="2">
        <v>43570</v>
      </c>
      <c r="H157" s="10">
        <v>127</v>
      </c>
      <c r="I157" s="10">
        <v>132</v>
      </c>
    </row>
    <row r="158" spans="1:9" x14ac:dyDescent="0.3">
      <c r="A158" s="5">
        <v>1</v>
      </c>
      <c r="B158" s="5">
        <v>13</v>
      </c>
      <c r="C158">
        <v>14</v>
      </c>
      <c r="D158">
        <v>241</v>
      </c>
      <c r="E158">
        <v>9</v>
      </c>
      <c r="F158" s="2">
        <v>43552</v>
      </c>
      <c r="G158" s="2">
        <v>43559</v>
      </c>
      <c r="H158" s="10">
        <v>114</v>
      </c>
      <c r="I158" s="10">
        <v>121</v>
      </c>
    </row>
    <row r="159" spans="1:9" x14ac:dyDescent="0.3">
      <c r="A159" s="5">
        <v>1</v>
      </c>
      <c r="B159" s="5">
        <v>14</v>
      </c>
      <c r="C159">
        <v>14</v>
      </c>
      <c r="D159">
        <v>130</v>
      </c>
      <c r="E159">
        <v>10</v>
      </c>
      <c r="F159" s="2">
        <v>43525</v>
      </c>
      <c r="G159" s="2">
        <v>43538</v>
      </c>
      <c r="H159" s="10">
        <v>87</v>
      </c>
      <c r="I159" s="10">
        <v>100</v>
      </c>
    </row>
    <row r="160" spans="1:9" x14ac:dyDescent="0.3">
      <c r="A160" s="5">
        <v>1</v>
      </c>
      <c r="B160" s="5">
        <v>15</v>
      </c>
      <c r="C160">
        <v>14</v>
      </c>
      <c r="D160">
        <v>5</v>
      </c>
      <c r="E160">
        <v>10</v>
      </c>
      <c r="F160" s="2">
        <v>43543</v>
      </c>
      <c r="G160" s="2">
        <v>43552</v>
      </c>
      <c r="H160" s="10">
        <v>105</v>
      </c>
      <c r="I160" s="10">
        <v>114</v>
      </c>
    </row>
    <row r="161" spans="1:9" x14ac:dyDescent="0.3">
      <c r="A161" s="5">
        <v>1</v>
      </c>
      <c r="B161" s="5">
        <v>16</v>
      </c>
      <c r="C161">
        <v>14</v>
      </c>
      <c r="D161">
        <v>81</v>
      </c>
      <c r="E161">
        <v>7</v>
      </c>
      <c r="F161" s="2">
        <v>43543</v>
      </c>
      <c r="G161" s="2">
        <v>43552</v>
      </c>
      <c r="H161" s="10">
        <v>105</v>
      </c>
      <c r="I161" s="10">
        <v>114</v>
      </c>
    </row>
    <row r="162" spans="1:9" x14ac:dyDescent="0.3">
      <c r="A162" s="5">
        <v>1</v>
      </c>
      <c r="B162" s="5">
        <v>17</v>
      </c>
      <c r="C162">
        <v>14</v>
      </c>
      <c r="D162">
        <v>101</v>
      </c>
      <c r="E162">
        <v>8</v>
      </c>
      <c r="F162" s="9">
        <v>43571</v>
      </c>
      <c r="G162" s="2">
        <v>43577</v>
      </c>
      <c r="H162" s="12">
        <v>133</v>
      </c>
      <c r="I162" s="10">
        <v>139</v>
      </c>
    </row>
    <row r="163" spans="1:9" x14ac:dyDescent="0.3">
      <c r="A163" s="5">
        <v>1</v>
      </c>
      <c r="B163" s="5">
        <v>18</v>
      </c>
      <c r="C163">
        <v>14</v>
      </c>
      <c r="D163">
        <v>254</v>
      </c>
      <c r="E163">
        <v>8</v>
      </c>
    </row>
    <row r="164" spans="1:9" x14ac:dyDescent="0.3">
      <c r="A164" s="5">
        <v>1</v>
      </c>
      <c r="B164" s="5">
        <v>1</v>
      </c>
      <c r="C164">
        <v>15</v>
      </c>
      <c r="D164">
        <v>300</v>
      </c>
      <c r="E164">
        <v>10</v>
      </c>
      <c r="F164" s="2">
        <v>43543</v>
      </c>
      <c r="G164" s="2">
        <v>43552</v>
      </c>
      <c r="H164" s="10">
        <v>105</v>
      </c>
      <c r="I164" s="10">
        <v>114</v>
      </c>
    </row>
    <row r="165" spans="1:9" x14ac:dyDescent="0.3">
      <c r="A165" s="5">
        <v>1</v>
      </c>
      <c r="B165" s="5">
        <v>2</v>
      </c>
      <c r="C165">
        <v>15</v>
      </c>
      <c r="D165">
        <v>232</v>
      </c>
      <c r="E165">
        <v>2</v>
      </c>
      <c r="F165" s="9">
        <v>43563</v>
      </c>
      <c r="G165" s="2">
        <v>43570</v>
      </c>
      <c r="H165" s="12">
        <v>125</v>
      </c>
      <c r="I165" s="10">
        <v>132</v>
      </c>
    </row>
    <row r="166" spans="1:9" x14ac:dyDescent="0.3">
      <c r="A166" s="5">
        <v>1</v>
      </c>
      <c r="B166" s="5">
        <v>3</v>
      </c>
      <c r="C166">
        <v>15</v>
      </c>
      <c r="D166">
        <v>190</v>
      </c>
      <c r="E166">
        <v>5</v>
      </c>
    </row>
    <row r="167" spans="1:9" x14ac:dyDescent="0.3">
      <c r="A167" s="5">
        <v>1</v>
      </c>
      <c r="B167" s="5">
        <v>4</v>
      </c>
      <c r="C167">
        <v>15</v>
      </c>
      <c r="D167">
        <v>324</v>
      </c>
      <c r="E167">
        <v>0</v>
      </c>
    </row>
    <row r="168" spans="1:9" x14ac:dyDescent="0.3">
      <c r="A168" s="5">
        <v>1</v>
      </c>
      <c r="B168" s="5">
        <v>5</v>
      </c>
      <c r="C168">
        <v>15</v>
      </c>
      <c r="D168">
        <v>70</v>
      </c>
      <c r="E168">
        <v>3</v>
      </c>
      <c r="F168" s="2">
        <v>43549</v>
      </c>
      <c r="G168" s="2">
        <v>43559</v>
      </c>
      <c r="H168" s="10">
        <v>111</v>
      </c>
      <c r="I168" s="10">
        <v>121</v>
      </c>
    </row>
    <row r="169" spans="1:9" x14ac:dyDescent="0.3">
      <c r="A169" s="5">
        <v>1</v>
      </c>
      <c r="B169" s="5">
        <v>6</v>
      </c>
      <c r="C169">
        <v>15</v>
      </c>
      <c r="D169">
        <v>28</v>
      </c>
      <c r="E169">
        <v>10</v>
      </c>
      <c r="F169" s="2">
        <v>43543</v>
      </c>
      <c r="G169" s="2">
        <v>43552</v>
      </c>
      <c r="H169" s="10">
        <v>105</v>
      </c>
      <c r="I169" s="10">
        <v>114</v>
      </c>
    </row>
    <row r="170" spans="1:9" x14ac:dyDescent="0.3">
      <c r="A170" s="5">
        <v>1</v>
      </c>
      <c r="B170" s="5">
        <v>7</v>
      </c>
      <c r="C170">
        <v>15</v>
      </c>
      <c r="D170">
        <v>111</v>
      </c>
      <c r="E170">
        <v>10</v>
      </c>
      <c r="F170" s="2">
        <v>43549</v>
      </c>
      <c r="G170" s="2">
        <v>43556</v>
      </c>
      <c r="H170" s="10">
        <v>111</v>
      </c>
      <c r="I170" s="10">
        <v>118</v>
      </c>
    </row>
    <row r="171" spans="1:9" x14ac:dyDescent="0.3">
      <c r="A171" s="5">
        <v>1</v>
      </c>
      <c r="B171" s="5">
        <v>8</v>
      </c>
      <c r="C171">
        <v>15</v>
      </c>
      <c r="D171">
        <v>51</v>
      </c>
      <c r="E171">
        <v>9</v>
      </c>
      <c r="F171" s="2">
        <v>43538</v>
      </c>
      <c r="G171" s="2">
        <v>43546</v>
      </c>
      <c r="H171" s="10">
        <v>100</v>
      </c>
      <c r="I171" s="10">
        <v>108</v>
      </c>
    </row>
    <row r="172" spans="1:9" x14ac:dyDescent="0.3">
      <c r="A172" s="5">
        <v>1</v>
      </c>
      <c r="B172" s="5">
        <v>9</v>
      </c>
      <c r="C172">
        <v>15</v>
      </c>
      <c r="D172">
        <v>175</v>
      </c>
      <c r="E172">
        <v>10</v>
      </c>
      <c r="F172" s="2">
        <v>43577</v>
      </c>
      <c r="G172" s="2">
        <v>43584</v>
      </c>
      <c r="H172" s="10">
        <v>139</v>
      </c>
      <c r="I172" s="10">
        <v>146</v>
      </c>
    </row>
    <row r="173" spans="1:9" x14ac:dyDescent="0.3">
      <c r="A173" s="5">
        <v>1</v>
      </c>
      <c r="B173" s="5">
        <v>10</v>
      </c>
      <c r="C173">
        <v>15</v>
      </c>
      <c r="D173">
        <v>281</v>
      </c>
      <c r="E173">
        <v>8</v>
      </c>
      <c r="F173" s="2">
        <v>43552</v>
      </c>
      <c r="G173" s="2">
        <v>43556</v>
      </c>
      <c r="H173" s="10">
        <v>114</v>
      </c>
      <c r="I173" s="10">
        <v>118</v>
      </c>
    </row>
    <row r="174" spans="1:9" x14ac:dyDescent="0.3">
      <c r="A174" s="5">
        <v>1</v>
      </c>
      <c r="B174" s="5">
        <v>11</v>
      </c>
      <c r="C174">
        <v>15</v>
      </c>
      <c r="D174">
        <v>210</v>
      </c>
      <c r="E174">
        <v>9</v>
      </c>
      <c r="F174" s="2">
        <v>43538</v>
      </c>
      <c r="G174" s="2">
        <v>43549</v>
      </c>
      <c r="H174" s="10">
        <v>100</v>
      </c>
      <c r="I174" s="10">
        <v>111</v>
      </c>
    </row>
    <row r="175" spans="1:9" x14ac:dyDescent="0.3">
      <c r="A175" s="5">
        <v>1</v>
      </c>
      <c r="B175" s="5">
        <v>12</v>
      </c>
      <c r="C175">
        <v>15</v>
      </c>
      <c r="D175">
        <v>154</v>
      </c>
      <c r="E175">
        <v>10</v>
      </c>
      <c r="F175" s="2">
        <v>43538</v>
      </c>
      <c r="G175" s="2">
        <v>43543</v>
      </c>
      <c r="H175" s="10">
        <v>100</v>
      </c>
      <c r="I175" s="10">
        <v>105</v>
      </c>
    </row>
    <row r="176" spans="1:9" x14ac:dyDescent="0.3">
      <c r="A176" s="5">
        <v>1</v>
      </c>
      <c r="B176" s="5">
        <v>13</v>
      </c>
      <c r="C176">
        <v>15</v>
      </c>
      <c r="D176">
        <v>250</v>
      </c>
      <c r="E176">
        <v>7</v>
      </c>
    </row>
    <row r="177" spans="1:9" x14ac:dyDescent="0.3">
      <c r="A177" s="5">
        <v>1</v>
      </c>
      <c r="B177" s="5">
        <v>14</v>
      </c>
      <c r="C177">
        <v>15</v>
      </c>
      <c r="D177">
        <v>144</v>
      </c>
      <c r="E177">
        <v>7</v>
      </c>
      <c r="F177" s="2">
        <v>43556</v>
      </c>
      <c r="G177" s="2">
        <v>43565</v>
      </c>
      <c r="H177" s="10">
        <v>118</v>
      </c>
      <c r="I177" s="10">
        <v>127</v>
      </c>
    </row>
    <row r="178" spans="1:9" x14ac:dyDescent="0.3">
      <c r="A178" s="5">
        <v>1</v>
      </c>
      <c r="B178" s="5">
        <v>15</v>
      </c>
      <c r="C178">
        <v>15</v>
      </c>
      <c r="D178">
        <v>2</v>
      </c>
      <c r="E178">
        <v>10</v>
      </c>
      <c r="F178" s="2">
        <v>43543</v>
      </c>
      <c r="G178" s="2">
        <v>43549</v>
      </c>
      <c r="H178" s="10">
        <v>105</v>
      </c>
      <c r="I178" s="10">
        <v>111</v>
      </c>
    </row>
    <row r="179" spans="1:9" x14ac:dyDescent="0.3">
      <c r="A179" s="5">
        <v>1</v>
      </c>
      <c r="B179" s="5">
        <v>16</v>
      </c>
      <c r="C179">
        <v>15</v>
      </c>
      <c r="D179">
        <v>75</v>
      </c>
      <c r="E179">
        <v>9</v>
      </c>
      <c r="F179" s="2">
        <v>43549</v>
      </c>
      <c r="G179" s="2">
        <v>43556</v>
      </c>
      <c r="H179" s="10">
        <v>111</v>
      </c>
      <c r="I179" s="10">
        <v>118</v>
      </c>
    </row>
    <row r="180" spans="1:9" x14ac:dyDescent="0.3">
      <c r="A180" s="5">
        <v>1</v>
      </c>
      <c r="B180" s="5">
        <v>17</v>
      </c>
      <c r="C180">
        <v>15</v>
      </c>
      <c r="D180">
        <v>91</v>
      </c>
      <c r="E180">
        <v>10</v>
      </c>
      <c r="F180" s="2">
        <v>43552</v>
      </c>
      <c r="G180" s="2">
        <v>43556</v>
      </c>
      <c r="H180" s="10">
        <v>114</v>
      </c>
      <c r="I180" s="10">
        <v>118</v>
      </c>
    </row>
    <row r="181" spans="1:9" x14ac:dyDescent="0.3">
      <c r="A181" s="5">
        <v>1</v>
      </c>
      <c r="B181" s="5">
        <v>18</v>
      </c>
      <c r="C181">
        <v>15</v>
      </c>
      <c r="D181">
        <v>257</v>
      </c>
      <c r="E181">
        <v>8</v>
      </c>
      <c r="F181" s="2">
        <v>43577</v>
      </c>
      <c r="G181" s="2">
        <v>43584</v>
      </c>
      <c r="H181" s="10">
        <v>139</v>
      </c>
      <c r="I181" s="10">
        <v>146</v>
      </c>
    </row>
    <row r="182" spans="1:9" x14ac:dyDescent="0.3">
      <c r="A182" s="5">
        <v>1</v>
      </c>
      <c r="B182" s="5">
        <v>1</v>
      </c>
      <c r="C182">
        <v>17</v>
      </c>
      <c r="D182">
        <v>306</v>
      </c>
      <c r="E182">
        <v>10</v>
      </c>
      <c r="F182" s="2">
        <v>43556</v>
      </c>
      <c r="G182" s="2">
        <v>43559</v>
      </c>
      <c r="H182" s="10">
        <v>118</v>
      </c>
      <c r="I182" s="10">
        <v>121</v>
      </c>
    </row>
    <row r="183" spans="1:9" x14ac:dyDescent="0.3">
      <c r="A183" s="5">
        <v>1</v>
      </c>
      <c r="B183" s="5">
        <v>2</v>
      </c>
      <c r="C183">
        <v>17</v>
      </c>
      <c r="D183">
        <v>234</v>
      </c>
      <c r="E183">
        <v>10</v>
      </c>
      <c r="F183" s="2">
        <v>43528</v>
      </c>
      <c r="G183" s="2">
        <v>43538</v>
      </c>
      <c r="H183" s="10">
        <v>90</v>
      </c>
      <c r="I183" s="10">
        <v>100</v>
      </c>
    </row>
    <row r="184" spans="1:9" x14ac:dyDescent="0.3">
      <c r="A184" s="5">
        <v>1</v>
      </c>
      <c r="B184" s="5">
        <v>3</v>
      </c>
      <c r="C184">
        <v>17</v>
      </c>
      <c r="D184">
        <v>181</v>
      </c>
      <c r="E184">
        <v>10</v>
      </c>
      <c r="F184" s="2">
        <v>43538</v>
      </c>
      <c r="G184" s="2">
        <v>43552</v>
      </c>
      <c r="H184" s="10">
        <v>100</v>
      </c>
      <c r="I184" s="10">
        <v>114</v>
      </c>
    </row>
    <row r="185" spans="1:9" x14ac:dyDescent="0.3">
      <c r="A185" s="5">
        <v>1</v>
      </c>
      <c r="B185" s="5">
        <v>4</v>
      </c>
      <c r="C185">
        <v>17</v>
      </c>
      <c r="D185">
        <v>322</v>
      </c>
      <c r="E185">
        <v>9</v>
      </c>
      <c r="F185" s="2">
        <v>43570</v>
      </c>
      <c r="H185" s="10">
        <v>132</v>
      </c>
    </row>
    <row r="186" spans="1:9" x14ac:dyDescent="0.3">
      <c r="A186" s="5">
        <v>1</v>
      </c>
      <c r="B186" s="5">
        <v>5</v>
      </c>
      <c r="C186">
        <v>17</v>
      </c>
      <c r="D186">
        <v>63</v>
      </c>
      <c r="E186">
        <v>9</v>
      </c>
      <c r="F186" s="2">
        <v>43549</v>
      </c>
      <c r="G186" s="2">
        <v>43556</v>
      </c>
      <c r="H186" s="10">
        <v>111</v>
      </c>
      <c r="I186" s="10">
        <v>118</v>
      </c>
    </row>
    <row r="187" spans="1:9" x14ac:dyDescent="0.3">
      <c r="A187" s="5">
        <v>1</v>
      </c>
      <c r="B187" s="5">
        <v>6</v>
      </c>
      <c r="C187">
        <v>17</v>
      </c>
      <c r="D187">
        <v>25</v>
      </c>
      <c r="E187">
        <v>10</v>
      </c>
      <c r="F187" s="2">
        <v>43577</v>
      </c>
      <c r="H187" s="10">
        <v>139</v>
      </c>
    </row>
    <row r="188" spans="1:9" x14ac:dyDescent="0.3">
      <c r="A188" s="5">
        <v>1</v>
      </c>
      <c r="B188" s="5">
        <v>7</v>
      </c>
      <c r="C188">
        <v>17</v>
      </c>
      <c r="D188">
        <v>116</v>
      </c>
      <c r="E188">
        <v>10</v>
      </c>
      <c r="F188" s="2">
        <v>43546</v>
      </c>
      <c r="G188" s="2">
        <v>43552</v>
      </c>
      <c r="H188" s="10">
        <v>108</v>
      </c>
      <c r="I188" s="10">
        <v>114</v>
      </c>
    </row>
    <row r="189" spans="1:9" x14ac:dyDescent="0.3">
      <c r="A189" s="5">
        <v>1</v>
      </c>
      <c r="B189" s="5">
        <v>8</v>
      </c>
      <c r="C189">
        <v>17</v>
      </c>
      <c r="D189">
        <v>45</v>
      </c>
      <c r="E189">
        <v>8</v>
      </c>
      <c r="F189" s="2">
        <v>43552</v>
      </c>
      <c r="G189" s="2">
        <v>43559</v>
      </c>
      <c r="H189" s="10">
        <v>114</v>
      </c>
      <c r="I189" s="10">
        <v>121</v>
      </c>
    </row>
    <row r="190" spans="1:9" x14ac:dyDescent="0.3">
      <c r="A190" s="5">
        <v>1</v>
      </c>
      <c r="B190" s="5">
        <v>9</v>
      </c>
      <c r="C190">
        <v>17</v>
      </c>
      <c r="D190">
        <v>168</v>
      </c>
      <c r="E190">
        <v>4</v>
      </c>
    </row>
    <row r="191" spans="1:9" x14ac:dyDescent="0.3">
      <c r="A191" s="5">
        <v>1</v>
      </c>
      <c r="B191" s="5">
        <v>10</v>
      </c>
      <c r="C191">
        <v>17</v>
      </c>
      <c r="D191">
        <v>272</v>
      </c>
      <c r="E191">
        <v>2</v>
      </c>
    </row>
    <row r="192" spans="1:9" x14ac:dyDescent="0.3">
      <c r="A192" s="5">
        <v>1</v>
      </c>
      <c r="B192" s="5">
        <v>11</v>
      </c>
      <c r="C192">
        <v>17</v>
      </c>
      <c r="D192">
        <v>216</v>
      </c>
      <c r="E192">
        <v>5</v>
      </c>
      <c r="F192" s="2">
        <v>43552</v>
      </c>
      <c r="G192" s="2">
        <v>43559</v>
      </c>
      <c r="H192" s="10">
        <v>114</v>
      </c>
      <c r="I192" s="10">
        <v>121</v>
      </c>
    </row>
    <row r="193" spans="1:9" x14ac:dyDescent="0.3">
      <c r="A193" s="5">
        <v>1</v>
      </c>
      <c r="B193" s="5">
        <v>12</v>
      </c>
      <c r="C193">
        <v>17</v>
      </c>
      <c r="D193">
        <v>155</v>
      </c>
      <c r="E193">
        <v>6</v>
      </c>
      <c r="F193" s="2">
        <v>43565</v>
      </c>
      <c r="G193" s="2">
        <v>43577</v>
      </c>
      <c r="H193" s="10">
        <v>127</v>
      </c>
      <c r="I193" s="10">
        <v>139</v>
      </c>
    </row>
    <row r="194" spans="1:9" x14ac:dyDescent="0.3">
      <c r="A194" s="5">
        <v>1</v>
      </c>
      <c r="B194" s="5">
        <v>13</v>
      </c>
      <c r="C194">
        <v>17</v>
      </c>
      <c r="D194">
        <v>239</v>
      </c>
      <c r="E194">
        <v>9</v>
      </c>
      <c r="F194" s="2">
        <v>43535</v>
      </c>
      <c r="G194" s="2">
        <v>43543</v>
      </c>
      <c r="H194" s="10">
        <v>97</v>
      </c>
      <c r="I194" s="10">
        <v>105</v>
      </c>
    </row>
    <row r="195" spans="1:9" x14ac:dyDescent="0.3">
      <c r="A195" s="5">
        <v>1</v>
      </c>
      <c r="B195" s="5">
        <v>14</v>
      </c>
      <c r="C195">
        <v>17</v>
      </c>
      <c r="D195">
        <v>133</v>
      </c>
      <c r="E195">
        <v>10</v>
      </c>
      <c r="F195" s="2">
        <v>43559</v>
      </c>
      <c r="G195" s="2">
        <v>43570</v>
      </c>
      <c r="H195" s="10">
        <v>121</v>
      </c>
      <c r="I195" s="10">
        <v>132</v>
      </c>
    </row>
    <row r="196" spans="1:9" x14ac:dyDescent="0.3">
      <c r="A196" s="5">
        <v>1</v>
      </c>
      <c r="B196" s="5">
        <v>15</v>
      </c>
      <c r="C196">
        <v>17</v>
      </c>
      <c r="D196">
        <v>18</v>
      </c>
      <c r="E196">
        <v>7</v>
      </c>
      <c r="F196" s="2">
        <v>43559</v>
      </c>
      <c r="G196" s="2">
        <v>43570</v>
      </c>
      <c r="H196" s="10">
        <v>121</v>
      </c>
      <c r="I196" s="10">
        <v>132</v>
      </c>
    </row>
    <row r="197" spans="1:9" x14ac:dyDescent="0.3">
      <c r="A197" s="5">
        <v>1</v>
      </c>
      <c r="B197" s="5">
        <v>16</v>
      </c>
      <c r="C197">
        <v>17</v>
      </c>
      <c r="D197">
        <v>74</v>
      </c>
      <c r="E197">
        <v>9</v>
      </c>
      <c r="F197" s="9">
        <v>43548</v>
      </c>
      <c r="G197" s="2">
        <v>43552</v>
      </c>
      <c r="H197" s="12">
        <v>110</v>
      </c>
      <c r="I197" s="10">
        <v>114</v>
      </c>
    </row>
    <row r="198" spans="1:9" x14ac:dyDescent="0.3">
      <c r="A198" s="5">
        <v>1</v>
      </c>
      <c r="B198" s="5">
        <v>17</v>
      </c>
      <c r="C198">
        <v>17</v>
      </c>
      <c r="D198">
        <v>107</v>
      </c>
      <c r="E198">
        <v>8</v>
      </c>
      <c r="F198" s="2">
        <v>43543</v>
      </c>
      <c r="G198" s="2">
        <v>43552</v>
      </c>
      <c r="H198" s="10">
        <v>105</v>
      </c>
      <c r="I198" s="10">
        <v>114</v>
      </c>
    </row>
    <row r="199" spans="1:9" x14ac:dyDescent="0.3">
      <c r="A199" s="5">
        <v>1</v>
      </c>
      <c r="B199" s="5">
        <v>18</v>
      </c>
      <c r="C199">
        <v>17</v>
      </c>
      <c r="D199">
        <v>266</v>
      </c>
      <c r="E199">
        <v>10</v>
      </c>
      <c r="F199" s="2">
        <v>43535</v>
      </c>
      <c r="G199" s="2">
        <v>43546</v>
      </c>
      <c r="H199" s="10">
        <v>97</v>
      </c>
      <c r="I199" s="10">
        <v>108</v>
      </c>
    </row>
    <row r="200" spans="1:9" x14ac:dyDescent="0.3">
      <c r="A200" s="5">
        <v>1</v>
      </c>
      <c r="B200" s="5">
        <v>1</v>
      </c>
      <c r="C200">
        <v>18</v>
      </c>
      <c r="D200">
        <v>296</v>
      </c>
      <c r="E200">
        <v>10</v>
      </c>
      <c r="F200" s="2">
        <v>43552</v>
      </c>
      <c r="G200" s="2">
        <v>43559</v>
      </c>
      <c r="H200" s="10">
        <v>114</v>
      </c>
      <c r="I200" s="10">
        <v>121</v>
      </c>
    </row>
    <row r="201" spans="1:9" x14ac:dyDescent="0.3">
      <c r="A201" s="5">
        <v>1</v>
      </c>
      <c r="B201" s="5">
        <v>2</v>
      </c>
      <c r="C201">
        <v>18</v>
      </c>
      <c r="D201">
        <v>223</v>
      </c>
      <c r="E201">
        <v>7</v>
      </c>
      <c r="F201" s="2">
        <v>43528</v>
      </c>
      <c r="G201" s="2">
        <v>43538</v>
      </c>
      <c r="H201" s="10">
        <v>90</v>
      </c>
      <c r="I201" s="10">
        <v>100</v>
      </c>
    </row>
    <row r="202" spans="1:9" x14ac:dyDescent="0.3">
      <c r="A202" s="5">
        <v>1</v>
      </c>
      <c r="B202" s="5">
        <v>3</v>
      </c>
      <c r="C202">
        <v>18</v>
      </c>
      <c r="D202">
        <v>186</v>
      </c>
      <c r="E202">
        <v>10</v>
      </c>
      <c r="F202" s="2">
        <v>43538</v>
      </c>
      <c r="G202" s="2">
        <v>43552</v>
      </c>
      <c r="H202" s="10">
        <v>100</v>
      </c>
      <c r="I202" s="10">
        <v>114</v>
      </c>
    </row>
    <row r="203" spans="1:9" x14ac:dyDescent="0.3">
      <c r="A203" s="5">
        <v>1</v>
      </c>
      <c r="B203" s="5">
        <v>4</v>
      </c>
      <c r="C203">
        <v>18</v>
      </c>
      <c r="D203">
        <v>310</v>
      </c>
      <c r="E203">
        <v>7</v>
      </c>
      <c r="F203" s="2">
        <v>43549</v>
      </c>
      <c r="G203" s="2">
        <v>43556</v>
      </c>
      <c r="H203" s="10">
        <v>111</v>
      </c>
      <c r="I203" s="10">
        <v>118</v>
      </c>
    </row>
    <row r="204" spans="1:9" x14ac:dyDescent="0.3">
      <c r="A204" s="5">
        <v>1</v>
      </c>
      <c r="B204" s="5">
        <v>5</v>
      </c>
      <c r="C204">
        <v>18</v>
      </c>
      <c r="D204">
        <v>68</v>
      </c>
      <c r="E204">
        <v>9</v>
      </c>
      <c r="F204" s="2">
        <v>43552</v>
      </c>
      <c r="G204" s="2">
        <v>43559</v>
      </c>
      <c r="H204" s="10">
        <v>114</v>
      </c>
      <c r="I204" s="10">
        <v>121</v>
      </c>
    </row>
    <row r="205" spans="1:9" x14ac:dyDescent="0.3">
      <c r="A205" s="5">
        <v>1</v>
      </c>
      <c r="B205" s="5">
        <v>6</v>
      </c>
      <c r="C205">
        <v>18</v>
      </c>
      <c r="D205">
        <v>34</v>
      </c>
      <c r="E205">
        <v>8</v>
      </c>
      <c r="F205" s="2">
        <v>43552</v>
      </c>
      <c r="G205" s="2">
        <v>43559</v>
      </c>
      <c r="H205" s="10">
        <v>114</v>
      </c>
      <c r="I205" s="10">
        <v>121</v>
      </c>
    </row>
    <row r="206" spans="1:9" x14ac:dyDescent="0.3">
      <c r="A206" s="5">
        <v>1</v>
      </c>
      <c r="B206" s="5">
        <v>7</v>
      </c>
      <c r="C206">
        <v>18</v>
      </c>
      <c r="D206">
        <v>113</v>
      </c>
      <c r="E206">
        <v>7</v>
      </c>
      <c r="F206" s="2">
        <v>43532</v>
      </c>
      <c r="G206" s="2">
        <v>43543</v>
      </c>
      <c r="H206" s="10">
        <v>94</v>
      </c>
      <c r="I206" s="10">
        <v>105</v>
      </c>
    </row>
    <row r="207" spans="1:9" x14ac:dyDescent="0.3">
      <c r="A207" s="5">
        <v>1</v>
      </c>
      <c r="B207" s="5">
        <v>8</v>
      </c>
      <c r="C207">
        <v>18</v>
      </c>
      <c r="D207">
        <v>49</v>
      </c>
      <c r="E207">
        <v>10</v>
      </c>
      <c r="F207" s="2">
        <v>43543</v>
      </c>
      <c r="G207" s="2">
        <v>43556</v>
      </c>
      <c r="H207" s="10">
        <v>105</v>
      </c>
      <c r="I207" s="10">
        <v>118</v>
      </c>
    </row>
    <row r="208" spans="1:9" x14ac:dyDescent="0.3">
      <c r="A208" s="5">
        <v>1</v>
      </c>
      <c r="B208" s="5">
        <v>9</v>
      </c>
      <c r="C208">
        <v>18</v>
      </c>
      <c r="D208">
        <v>174</v>
      </c>
      <c r="E208">
        <v>6</v>
      </c>
    </row>
    <row r="209" spans="1:9" x14ac:dyDescent="0.3">
      <c r="A209" s="5">
        <v>1</v>
      </c>
      <c r="B209" s="5">
        <v>10</v>
      </c>
      <c r="C209">
        <v>18</v>
      </c>
      <c r="D209">
        <v>280</v>
      </c>
      <c r="E209">
        <v>4</v>
      </c>
      <c r="F209" s="2">
        <v>43546</v>
      </c>
      <c r="G209" s="2">
        <v>43556</v>
      </c>
      <c r="H209" s="10">
        <v>108</v>
      </c>
      <c r="I209" s="10">
        <v>118</v>
      </c>
    </row>
    <row r="210" spans="1:9" x14ac:dyDescent="0.3">
      <c r="A210" s="5">
        <v>1</v>
      </c>
      <c r="B210" s="5">
        <v>11</v>
      </c>
      <c r="C210">
        <v>18</v>
      </c>
      <c r="D210">
        <v>214</v>
      </c>
      <c r="E210">
        <v>6</v>
      </c>
      <c r="F210" s="2">
        <v>43552</v>
      </c>
      <c r="G210" s="2">
        <v>43559</v>
      </c>
      <c r="H210" s="10">
        <v>114</v>
      </c>
      <c r="I210" s="10">
        <v>121</v>
      </c>
    </row>
    <row r="211" spans="1:9" x14ac:dyDescent="0.3">
      <c r="A211" s="5">
        <v>1</v>
      </c>
      <c r="B211" s="5">
        <v>12</v>
      </c>
      <c r="C211">
        <v>18</v>
      </c>
      <c r="D211">
        <v>158</v>
      </c>
      <c r="E211">
        <v>8</v>
      </c>
      <c r="F211" s="2">
        <v>43543</v>
      </c>
      <c r="G211" s="2">
        <v>43552</v>
      </c>
      <c r="H211" s="10">
        <v>105</v>
      </c>
      <c r="I211" s="10">
        <v>114</v>
      </c>
    </row>
    <row r="212" spans="1:9" x14ac:dyDescent="0.3">
      <c r="A212" s="5">
        <v>1</v>
      </c>
      <c r="B212" s="5">
        <v>13</v>
      </c>
      <c r="C212">
        <v>18</v>
      </c>
      <c r="D212">
        <v>240</v>
      </c>
      <c r="E212">
        <v>7</v>
      </c>
      <c r="F212" s="9">
        <v>43579</v>
      </c>
      <c r="G212" s="2">
        <v>43584</v>
      </c>
      <c r="H212" s="12">
        <v>141</v>
      </c>
      <c r="I212" s="10">
        <v>146</v>
      </c>
    </row>
    <row r="213" spans="1:9" x14ac:dyDescent="0.3">
      <c r="A213" s="5">
        <v>1</v>
      </c>
      <c r="B213" s="5">
        <v>14</v>
      </c>
      <c r="C213">
        <v>18</v>
      </c>
      <c r="D213">
        <v>142</v>
      </c>
      <c r="E213">
        <v>7</v>
      </c>
      <c r="F213" s="2">
        <v>43546</v>
      </c>
      <c r="G213" s="2">
        <v>43552</v>
      </c>
      <c r="H213" s="10">
        <v>108</v>
      </c>
      <c r="I213" s="10">
        <v>114</v>
      </c>
    </row>
    <row r="214" spans="1:9" x14ac:dyDescent="0.3">
      <c r="A214" s="5">
        <v>1</v>
      </c>
      <c r="B214" s="5">
        <v>15</v>
      </c>
      <c r="C214">
        <v>18</v>
      </c>
      <c r="D214">
        <v>14</v>
      </c>
      <c r="E214">
        <v>10</v>
      </c>
      <c r="F214" s="2">
        <v>43549</v>
      </c>
      <c r="G214" s="2">
        <v>43559</v>
      </c>
      <c r="H214" s="10">
        <v>111</v>
      </c>
      <c r="I214" s="10">
        <v>121</v>
      </c>
    </row>
    <row r="215" spans="1:9" x14ac:dyDescent="0.3">
      <c r="A215" s="5">
        <v>1</v>
      </c>
      <c r="B215" s="5">
        <v>16</v>
      </c>
      <c r="C215">
        <v>18</v>
      </c>
      <c r="D215">
        <v>79</v>
      </c>
      <c r="E215">
        <v>9</v>
      </c>
      <c r="F215" s="2">
        <v>43543</v>
      </c>
      <c r="G215" s="2">
        <v>43552</v>
      </c>
      <c r="H215" s="10">
        <v>105</v>
      </c>
      <c r="I215" s="10">
        <v>114</v>
      </c>
    </row>
    <row r="216" spans="1:9" x14ac:dyDescent="0.3">
      <c r="A216" s="5">
        <v>1</v>
      </c>
      <c r="B216" s="5">
        <v>17</v>
      </c>
      <c r="C216">
        <v>18</v>
      </c>
      <c r="D216">
        <v>102</v>
      </c>
      <c r="E216">
        <v>9</v>
      </c>
      <c r="F216" s="2">
        <v>43570</v>
      </c>
      <c r="G216" s="2">
        <v>43577</v>
      </c>
      <c r="H216" s="10">
        <v>132</v>
      </c>
      <c r="I216" s="10">
        <v>139</v>
      </c>
    </row>
    <row r="217" spans="1:9" x14ac:dyDescent="0.3">
      <c r="A217" s="5">
        <v>1</v>
      </c>
      <c r="B217" s="5">
        <v>18</v>
      </c>
      <c r="C217">
        <v>18</v>
      </c>
      <c r="D217">
        <v>260</v>
      </c>
      <c r="E217">
        <v>9</v>
      </c>
      <c r="F217" s="2">
        <v>43552</v>
      </c>
      <c r="G217" s="2">
        <v>43559</v>
      </c>
      <c r="H217" s="10">
        <v>114</v>
      </c>
      <c r="I217" s="10">
        <v>121</v>
      </c>
    </row>
    <row r="218" spans="1:9" x14ac:dyDescent="0.3">
      <c r="A218" s="5">
        <v>1</v>
      </c>
      <c r="B218" s="5">
        <v>1</v>
      </c>
      <c r="C218">
        <v>20</v>
      </c>
      <c r="D218">
        <v>302</v>
      </c>
      <c r="E218">
        <v>10</v>
      </c>
      <c r="F218" s="2">
        <v>43546</v>
      </c>
      <c r="G218" s="2">
        <v>43556</v>
      </c>
      <c r="H218" s="10">
        <v>108</v>
      </c>
      <c r="I218" s="10">
        <v>118</v>
      </c>
    </row>
    <row r="219" spans="1:9" x14ac:dyDescent="0.3">
      <c r="A219" s="5">
        <v>1</v>
      </c>
      <c r="B219" s="5">
        <v>2</v>
      </c>
      <c r="C219">
        <v>20</v>
      </c>
      <c r="D219">
        <v>229</v>
      </c>
      <c r="E219">
        <v>9</v>
      </c>
      <c r="F219" s="2">
        <v>43543</v>
      </c>
      <c r="G219" s="2">
        <v>43552</v>
      </c>
      <c r="H219" s="10">
        <v>105</v>
      </c>
      <c r="I219" s="10">
        <v>114</v>
      </c>
    </row>
    <row r="220" spans="1:9" x14ac:dyDescent="0.3">
      <c r="A220" s="5">
        <v>1</v>
      </c>
      <c r="B220" s="5">
        <v>3</v>
      </c>
      <c r="C220">
        <v>20</v>
      </c>
      <c r="D220">
        <v>193</v>
      </c>
      <c r="E220">
        <v>8</v>
      </c>
      <c r="F220" s="2">
        <v>43525</v>
      </c>
      <c r="G220" s="2">
        <v>43538</v>
      </c>
      <c r="H220" s="10">
        <v>87</v>
      </c>
      <c r="I220" s="10">
        <v>100</v>
      </c>
    </row>
    <row r="221" spans="1:9" x14ac:dyDescent="0.3">
      <c r="A221" s="5">
        <v>1</v>
      </c>
      <c r="B221" s="5">
        <v>4</v>
      </c>
      <c r="C221">
        <v>20</v>
      </c>
      <c r="D221">
        <v>314</v>
      </c>
      <c r="E221">
        <v>8</v>
      </c>
      <c r="F221" s="2">
        <v>43565</v>
      </c>
      <c r="G221" s="2">
        <v>43570</v>
      </c>
      <c r="H221" s="10">
        <v>127</v>
      </c>
      <c r="I221" s="10">
        <v>132</v>
      </c>
    </row>
    <row r="222" spans="1:9" x14ac:dyDescent="0.3">
      <c r="A222" s="5">
        <v>1</v>
      </c>
      <c r="B222" s="5">
        <v>5</v>
      </c>
      <c r="C222">
        <v>20</v>
      </c>
      <c r="D222">
        <v>58</v>
      </c>
      <c r="E222">
        <v>8</v>
      </c>
      <c r="F222" s="2">
        <v>43552</v>
      </c>
      <c r="G222" s="2">
        <v>43556</v>
      </c>
      <c r="H222" s="10">
        <v>114</v>
      </c>
      <c r="I222" s="10">
        <v>118</v>
      </c>
    </row>
    <row r="223" spans="1:9" x14ac:dyDescent="0.3">
      <c r="A223" s="5">
        <v>1</v>
      </c>
      <c r="B223" s="5">
        <v>6</v>
      </c>
      <c r="C223">
        <v>20</v>
      </c>
      <c r="D223">
        <v>36</v>
      </c>
      <c r="E223">
        <v>5</v>
      </c>
      <c r="F223" s="2">
        <v>43543</v>
      </c>
      <c r="G223" s="2">
        <v>43556</v>
      </c>
      <c r="H223" s="10">
        <v>105</v>
      </c>
      <c r="I223" s="10">
        <v>118</v>
      </c>
    </row>
    <row r="224" spans="1:9" x14ac:dyDescent="0.3">
      <c r="A224" s="5">
        <v>1</v>
      </c>
      <c r="B224" s="5">
        <v>7</v>
      </c>
      <c r="C224">
        <v>20</v>
      </c>
      <c r="D224">
        <v>123</v>
      </c>
      <c r="E224">
        <v>9</v>
      </c>
      <c r="F224" s="2">
        <v>43565</v>
      </c>
      <c r="G224" s="2">
        <v>43577</v>
      </c>
      <c r="H224" s="10">
        <v>127</v>
      </c>
      <c r="I224" s="10">
        <v>139</v>
      </c>
    </row>
    <row r="225" spans="1:9" x14ac:dyDescent="0.3">
      <c r="A225" s="5">
        <v>1</v>
      </c>
      <c r="B225" s="5">
        <v>8</v>
      </c>
      <c r="C225">
        <v>20</v>
      </c>
      <c r="D225">
        <v>46</v>
      </c>
      <c r="E225">
        <v>9</v>
      </c>
      <c r="F225" s="2">
        <v>43525</v>
      </c>
      <c r="G225" s="2">
        <v>43538</v>
      </c>
      <c r="H225" s="10">
        <v>87</v>
      </c>
      <c r="I225" s="10">
        <v>100</v>
      </c>
    </row>
    <row r="226" spans="1:9" x14ac:dyDescent="0.3">
      <c r="A226" s="5">
        <v>1</v>
      </c>
      <c r="B226" s="5">
        <v>9</v>
      </c>
      <c r="C226">
        <v>20</v>
      </c>
      <c r="D226">
        <v>179</v>
      </c>
      <c r="E226">
        <v>10</v>
      </c>
      <c r="F226" s="2">
        <v>43522</v>
      </c>
      <c r="G226" s="2">
        <v>43532</v>
      </c>
      <c r="H226" s="10">
        <v>84</v>
      </c>
      <c r="I226" s="10">
        <v>94</v>
      </c>
    </row>
    <row r="227" spans="1:9" x14ac:dyDescent="0.3">
      <c r="A227" s="5">
        <v>1</v>
      </c>
      <c r="B227" s="5">
        <v>10</v>
      </c>
      <c r="C227">
        <v>20</v>
      </c>
      <c r="D227">
        <v>273</v>
      </c>
      <c r="E227">
        <v>9</v>
      </c>
      <c r="F227" s="2">
        <v>43584</v>
      </c>
      <c r="H227" s="10">
        <v>146</v>
      </c>
    </row>
    <row r="228" spans="1:9" x14ac:dyDescent="0.3">
      <c r="A228" s="5">
        <v>1</v>
      </c>
      <c r="B228" s="5">
        <v>11</v>
      </c>
      <c r="C228">
        <v>20</v>
      </c>
      <c r="D228">
        <v>212</v>
      </c>
      <c r="E228">
        <v>9</v>
      </c>
      <c r="F228" s="2">
        <v>43543</v>
      </c>
      <c r="G228" s="2">
        <v>43549</v>
      </c>
      <c r="H228" s="10">
        <v>105</v>
      </c>
      <c r="I228" s="10">
        <v>111</v>
      </c>
    </row>
    <row r="229" spans="1:9" x14ac:dyDescent="0.3">
      <c r="A229" s="5">
        <v>1</v>
      </c>
      <c r="B229" s="5">
        <v>12</v>
      </c>
      <c r="C229">
        <v>20</v>
      </c>
      <c r="D229">
        <v>151</v>
      </c>
      <c r="E229">
        <v>9</v>
      </c>
      <c r="F229" s="2">
        <v>43546</v>
      </c>
      <c r="G229" s="2">
        <v>43556</v>
      </c>
      <c r="H229" s="10">
        <v>108</v>
      </c>
      <c r="I229" s="10">
        <v>118</v>
      </c>
    </row>
    <row r="230" spans="1:9" x14ac:dyDescent="0.3">
      <c r="A230" s="5">
        <v>1</v>
      </c>
      <c r="B230" s="5">
        <v>13</v>
      </c>
      <c r="C230">
        <v>20</v>
      </c>
      <c r="D230">
        <v>236</v>
      </c>
      <c r="E230">
        <v>9</v>
      </c>
      <c r="F230" s="2">
        <v>43522</v>
      </c>
      <c r="G230" s="2">
        <v>43528</v>
      </c>
      <c r="H230" s="10">
        <v>84</v>
      </c>
      <c r="I230" s="10">
        <v>90</v>
      </c>
    </row>
    <row r="231" spans="1:9" x14ac:dyDescent="0.3">
      <c r="A231" s="5">
        <v>1</v>
      </c>
      <c r="B231" s="5">
        <v>14</v>
      </c>
      <c r="C231">
        <v>20</v>
      </c>
      <c r="D231">
        <v>132</v>
      </c>
      <c r="E231">
        <v>10</v>
      </c>
      <c r="F231" s="2">
        <v>43546</v>
      </c>
      <c r="G231" s="2">
        <v>43556</v>
      </c>
      <c r="H231" s="10">
        <v>108</v>
      </c>
      <c r="I231" s="10">
        <v>118</v>
      </c>
    </row>
    <row r="232" spans="1:9" x14ac:dyDescent="0.3">
      <c r="A232" s="5">
        <v>1</v>
      </c>
      <c r="B232" s="5">
        <v>15</v>
      </c>
      <c r="C232">
        <v>20</v>
      </c>
      <c r="D232">
        <v>8</v>
      </c>
      <c r="E232">
        <v>7</v>
      </c>
      <c r="F232" s="2">
        <v>43584</v>
      </c>
      <c r="H232" s="10">
        <v>146</v>
      </c>
    </row>
    <row r="233" spans="1:9" x14ac:dyDescent="0.3">
      <c r="A233" s="5">
        <v>1</v>
      </c>
      <c r="B233" s="5">
        <v>16</v>
      </c>
      <c r="C233">
        <v>20</v>
      </c>
      <c r="D233">
        <v>78</v>
      </c>
      <c r="E233">
        <v>9</v>
      </c>
      <c r="F233" s="2">
        <v>43552</v>
      </c>
      <c r="G233" s="2">
        <v>43559</v>
      </c>
      <c r="H233" s="10">
        <v>114</v>
      </c>
      <c r="I233" s="10">
        <v>121</v>
      </c>
    </row>
    <row r="234" spans="1:9" x14ac:dyDescent="0.3">
      <c r="A234" s="5">
        <v>1</v>
      </c>
      <c r="B234" s="5">
        <v>17</v>
      </c>
      <c r="C234">
        <v>20</v>
      </c>
      <c r="D234">
        <v>95</v>
      </c>
      <c r="E234">
        <v>8</v>
      </c>
      <c r="F234" s="2">
        <v>43532</v>
      </c>
      <c r="G234" s="2">
        <v>43543</v>
      </c>
      <c r="H234" s="10">
        <v>94</v>
      </c>
      <c r="I234" s="10">
        <v>105</v>
      </c>
    </row>
    <row r="235" spans="1:9" x14ac:dyDescent="0.3">
      <c r="A235" s="5">
        <v>1</v>
      </c>
      <c r="B235" s="5">
        <v>18</v>
      </c>
      <c r="C235">
        <v>20</v>
      </c>
      <c r="D235">
        <v>259</v>
      </c>
      <c r="E235">
        <v>9</v>
      </c>
      <c r="F235" s="2">
        <v>43538</v>
      </c>
      <c r="G235" s="2">
        <v>43546</v>
      </c>
      <c r="H235" s="10">
        <v>100</v>
      </c>
      <c r="I235" s="10">
        <v>108</v>
      </c>
    </row>
    <row r="236" spans="1:9" x14ac:dyDescent="0.3">
      <c r="A236" s="5">
        <v>1</v>
      </c>
      <c r="B236" s="5">
        <v>1</v>
      </c>
      <c r="C236">
        <v>21</v>
      </c>
      <c r="D236">
        <v>301</v>
      </c>
      <c r="E236">
        <v>8</v>
      </c>
      <c r="F236" s="2">
        <v>43559</v>
      </c>
      <c r="G236" s="2">
        <v>43565</v>
      </c>
      <c r="H236" s="10">
        <v>121</v>
      </c>
      <c r="I236" s="10">
        <v>127</v>
      </c>
    </row>
    <row r="237" spans="1:9" x14ac:dyDescent="0.3">
      <c r="A237" s="5">
        <v>1</v>
      </c>
      <c r="B237" s="5">
        <v>2</v>
      </c>
      <c r="C237">
        <v>21</v>
      </c>
      <c r="D237">
        <v>218</v>
      </c>
      <c r="E237">
        <v>5</v>
      </c>
      <c r="F237" s="2">
        <v>43546</v>
      </c>
      <c r="G237" s="2">
        <v>43552</v>
      </c>
      <c r="H237" s="10">
        <v>108</v>
      </c>
      <c r="I237" s="10">
        <v>114</v>
      </c>
    </row>
    <row r="238" spans="1:9" x14ac:dyDescent="0.3">
      <c r="A238" s="5">
        <v>1</v>
      </c>
      <c r="B238" s="5">
        <v>3</v>
      </c>
      <c r="C238">
        <v>21</v>
      </c>
      <c r="D238">
        <v>185</v>
      </c>
      <c r="E238">
        <v>9</v>
      </c>
      <c r="F238" s="2">
        <v>43549</v>
      </c>
      <c r="G238" s="2">
        <v>43556</v>
      </c>
      <c r="H238" s="10">
        <v>111</v>
      </c>
      <c r="I238" s="10">
        <v>118</v>
      </c>
    </row>
    <row r="239" spans="1:9" x14ac:dyDescent="0.3">
      <c r="A239" s="5">
        <v>1</v>
      </c>
      <c r="B239" s="5">
        <v>4</v>
      </c>
      <c r="C239">
        <v>21</v>
      </c>
      <c r="D239">
        <v>319</v>
      </c>
      <c r="E239">
        <v>8</v>
      </c>
      <c r="F239" s="2">
        <v>43543</v>
      </c>
      <c r="G239" s="2">
        <v>43552</v>
      </c>
      <c r="H239" s="10">
        <v>105</v>
      </c>
      <c r="I239" s="10">
        <v>114</v>
      </c>
    </row>
    <row r="240" spans="1:9" x14ac:dyDescent="0.3">
      <c r="A240" s="5">
        <v>1</v>
      </c>
      <c r="B240" s="5">
        <v>5</v>
      </c>
      <c r="C240">
        <v>21</v>
      </c>
      <c r="D240">
        <v>62</v>
      </c>
      <c r="E240">
        <v>9</v>
      </c>
      <c r="F240" s="2">
        <v>43552</v>
      </c>
      <c r="G240" s="2">
        <v>43559</v>
      </c>
      <c r="H240" s="10">
        <v>114</v>
      </c>
      <c r="I240" s="10">
        <v>121</v>
      </c>
    </row>
    <row r="241" spans="1:9" x14ac:dyDescent="0.3">
      <c r="A241" s="5">
        <v>1</v>
      </c>
      <c r="B241" s="5">
        <v>6</v>
      </c>
      <c r="C241">
        <v>21</v>
      </c>
      <c r="D241">
        <v>30</v>
      </c>
      <c r="E241">
        <v>10</v>
      </c>
      <c r="F241" s="2">
        <v>43565</v>
      </c>
      <c r="G241" s="2">
        <v>43570</v>
      </c>
      <c r="H241" s="10">
        <v>127</v>
      </c>
      <c r="I241" s="10">
        <v>132</v>
      </c>
    </row>
    <row r="242" spans="1:9" x14ac:dyDescent="0.3">
      <c r="A242" s="5">
        <v>1</v>
      </c>
      <c r="B242" s="5">
        <v>7</v>
      </c>
      <c r="C242">
        <v>21</v>
      </c>
      <c r="D242">
        <v>120</v>
      </c>
      <c r="E242">
        <v>9</v>
      </c>
      <c r="F242" s="2">
        <v>43556</v>
      </c>
      <c r="G242" s="2">
        <v>43565</v>
      </c>
      <c r="H242" s="10">
        <v>118</v>
      </c>
      <c r="I242" s="10">
        <v>127</v>
      </c>
    </row>
    <row r="243" spans="1:9" x14ac:dyDescent="0.3">
      <c r="A243" s="5">
        <v>1</v>
      </c>
      <c r="B243" s="5">
        <v>8</v>
      </c>
      <c r="C243">
        <v>21</v>
      </c>
      <c r="D243">
        <v>52</v>
      </c>
      <c r="E243">
        <v>9</v>
      </c>
      <c r="F243" s="2">
        <v>43543</v>
      </c>
      <c r="G243" s="2">
        <v>43552</v>
      </c>
      <c r="H243" s="10">
        <v>105</v>
      </c>
      <c r="I243" s="10">
        <v>114</v>
      </c>
    </row>
    <row r="244" spans="1:9" x14ac:dyDescent="0.3">
      <c r="A244" s="5">
        <v>1</v>
      </c>
      <c r="B244" s="5">
        <v>9</v>
      </c>
      <c r="C244">
        <v>21</v>
      </c>
      <c r="D244">
        <v>177</v>
      </c>
      <c r="E244">
        <v>9</v>
      </c>
    </row>
    <row r="245" spans="1:9" x14ac:dyDescent="0.3">
      <c r="A245" s="5">
        <v>1</v>
      </c>
      <c r="B245" s="5">
        <v>10</v>
      </c>
      <c r="C245">
        <v>21</v>
      </c>
      <c r="D245">
        <v>284</v>
      </c>
      <c r="E245">
        <v>9</v>
      </c>
      <c r="F245" s="2">
        <v>43546</v>
      </c>
      <c r="G245" s="2">
        <v>43556</v>
      </c>
      <c r="H245" s="10">
        <v>108</v>
      </c>
      <c r="I245" s="10">
        <v>118</v>
      </c>
    </row>
    <row r="246" spans="1:9" x14ac:dyDescent="0.3">
      <c r="A246" s="5">
        <v>1</v>
      </c>
      <c r="B246" s="5">
        <v>11</v>
      </c>
      <c r="C246">
        <v>21</v>
      </c>
      <c r="D246">
        <v>203</v>
      </c>
      <c r="E246">
        <v>8</v>
      </c>
      <c r="F246" s="2">
        <v>43528</v>
      </c>
      <c r="G246" s="2">
        <v>43538</v>
      </c>
      <c r="H246" s="10">
        <v>90</v>
      </c>
      <c r="I246" s="10">
        <v>100</v>
      </c>
    </row>
    <row r="247" spans="1:9" x14ac:dyDescent="0.3">
      <c r="A247" s="5">
        <v>1</v>
      </c>
      <c r="B247" s="5">
        <v>12</v>
      </c>
      <c r="C247">
        <v>21</v>
      </c>
      <c r="D247">
        <v>149</v>
      </c>
      <c r="E247">
        <v>10</v>
      </c>
      <c r="F247" s="2">
        <v>43543</v>
      </c>
      <c r="G247" s="2">
        <v>43556</v>
      </c>
      <c r="H247" s="10">
        <v>105</v>
      </c>
      <c r="I247" s="10">
        <v>118</v>
      </c>
    </row>
    <row r="248" spans="1:9" x14ac:dyDescent="0.3">
      <c r="A248" s="5">
        <v>1</v>
      </c>
      <c r="B248" s="5">
        <v>13</v>
      </c>
      <c r="C248">
        <v>21</v>
      </c>
      <c r="D248">
        <v>251</v>
      </c>
      <c r="E248">
        <v>7</v>
      </c>
      <c r="F248" s="2">
        <v>43549</v>
      </c>
      <c r="G248" s="2">
        <v>43552</v>
      </c>
      <c r="H248" s="10">
        <v>111</v>
      </c>
      <c r="I248" s="10">
        <v>114</v>
      </c>
    </row>
    <row r="249" spans="1:9" x14ac:dyDescent="0.3">
      <c r="A249" s="5">
        <v>1</v>
      </c>
      <c r="B249" s="5">
        <v>14</v>
      </c>
      <c r="C249">
        <v>21</v>
      </c>
      <c r="D249">
        <v>128</v>
      </c>
      <c r="E249">
        <v>10</v>
      </c>
      <c r="F249" s="2">
        <v>43565</v>
      </c>
      <c r="G249" s="2">
        <v>43570</v>
      </c>
      <c r="H249" s="10">
        <v>127</v>
      </c>
      <c r="I249" s="10">
        <v>132</v>
      </c>
    </row>
    <row r="250" spans="1:9" x14ac:dyDescent="0.3">
      <c r="A250" s="5">
        <v>1</v>
      </c>
      <c r="B250" s="5">
        <v>15</v>
      </c>
      <c r="C250">
        <v>21</v>
      </c>
      <c r="D250">
        <v>4</v>
      </c>
      <c r="E250">
        <v>7</v>
      </c>
      <c r="F250" s="2">
        <v>43543</v>
      </c>
      <c r="G250" s="2">
        <v>43552</v>
      </c>
      <c r="H250" s="10">
        <v>105</v>
      </c>
      <c r="I250" s="10">
        <v>114</v>
      </c>
    </row>
    <row r="251" spans="1:9" x14ac:dyDescent="0.3">
      <c r="A251" s="5">
        <v>1</v>
      </c>
      <c r="B251" s="5">
        <v>16</v>
      </c>
      <c r="C251">
        <v>21</v>
      </c>
      <c r="D251">
        <v>82</v>
      </c>
      <c r="E251">
        <v>9</v>
      </c>
      <c r="F251" s="2">
        <v>43538</v>
      </c>
      <c r="G251" s="2">
        <v>43549</v>
      </c>
      <c r="H251" s="10">
        <v>100</v>
      </c>
      <c r="I251" s="10">
        <v>111</v>
      </c>
    </row>
    <row r="252" spans="1:9" x14ac:dyDescent="0.3">
      <c r="A252" s="5">
        <v>1</v>
      </c>
      <c r="B252" s="5">
        <v>17</v>
      </c>
      <c r="C252">
        <v>21</v>
      </c>
      <c r="D252">
        <v>97</v>
      </c>
      <c r="E252">
        <v>9</v>
      </c>
      <c r="F252" s="2">
        <v>43538</v>
      </c>
      <c r="G252" s="2">
        <v>43552</v>
      </c>
      <c r="H252" s="10">
        <v>100</v>
      </c>
      <c r="I252" s="10">
        <v>114</v>
      </c>
    </row>
    <row r="253" spans="1:9" x14ac:dyDescent="0.3">
      <c r="A253" s="5">
        <v>1</v>
      </c>
      <c r="B253" s="5">
        <v>18</v>
      </c>
      <c r="C253">
        <v>21</v>
      </c>
      <c r="D253">
        <v>253</v>
      </c>
      <c r="E253">
        <v>8</v>
      </c>
    </row>
    <row r="254" spans="1:9" x14ac:dyDescent="0.3">
      <c r="A254" s="5">
        <v>1</v>
      </c>
      <c r="B254" s="5">
        <v>1</v>
      </c>
      <c r="C254">
        <v>23</v>
      </c>
      <c r="D254">
        <v>303</v>
      </c>
      <c r="E254">
        <v>10</v>
      </c>
      <c r="F254" s="9">
        <v>43573</v>
      </c>
      <c r="G254" s="2">
        <v>43577</v>
      </c>
      <c r="H254" s="12">
        <v>135</v>
      </c>
      <c r="I254" s="10">
        <v>139</v>
      </c>
    </row>
    <row r="255" spans="1:9" x14ac:dyDescent="0.3">
      <c r="A255" s="5">
        <v>1</v>
      </c>
      <c r="B255" s="5">
        <v>2</v>
      </c>
      <c r="C255">
        <v>23</v>
      </c>
      <c r="D255">
        <v>231</v>
      </c>
      <c r="E255">
        <v>9</v>
      </c>
      <c r="F255" s="2">
        <v>43522</v>
      </c>
      <c r="G255" s="2">
        <v>43528</v>
      </c>
      <c r="H255" s="10">
        <v>84</v>
      </c>
      <c r="I255" s="10">
        <v>90</v>
      </c>
    </row>
    <row r="256" spans="1:9" x14ac:dyDescent="0.3">
      <c r="A256" s="5">
        <v>1</v>
      </c>
      <c r="B256" s="5">
        <v>3</v>
      </c>
      <c r="C256">
        <v>23</v>
      </c>
      <c r="D256">
        <v>196</v>
      </c>
      <c r="E256">
        <v>9</v>
      </c>
      <c r="F256" s="2">
        <v>43556</v>
      </c>
      <c r="G256" s="2">
        <v>43570</v>
      </c>
      <c r="H256" s="10">
        <v>118</v>
      </c>
      <c r="I256" s="10">
        <v>132</v>
      </c>
    </row>
    <row r="257" spans="1:9" x14ac:dyDescent="0.3">
      <c r="A257" s="5">
        <v>1</v>
      </c>
      <c r="B257" s="5">
        <v>4</v>
      </c>
      <c r="C257">
        <v>23</v>
      </c>
      <c r="D257">
        <v>317</v>
      </c>
      <c r="E257">
        <v>10</v>
      </c>
    </row>
    <row r="258" spans="1:9" x14ac:dyDescent="0.3">
      <c r="A258" s="5">
        <v>1</v>
      </c>
      <c r="B258" s="5">
        <v>5</v>
      </c>
      <c r="C258">
        <v>23</v>
      </c>
      <c r="D258">
        <v>72</v>
      </c>
      <c r="E258">
        <v>8</v>
      </c>
      <c r="F258" s="2">
        <v>43552</v>
      </c>
      <c r="G258" s="2">
        <v>43559</v>
      </c>
      <c r="H258" s="10">
        <v>114</v>
      </c>
      <c r="I258" s="10">
        <v>121</v>
      </c>
    </row>
    <row r="259" spans="1:9" x14ac:dyDescent="0.3">
      <c r="A259" s="5">
        <v>1</v>
      </c>
      <c r="B259" s="5">
        <v>6</v>
      </c>
      <c r="C259">
        <v>23</v>
      </c>
      <c r="D259">
        <v>23</v>
      </c>
      <c r="E259">
        <v>8</v>
      </c>
      <c r="F259" s="9">
        <v>43573</v>
      </c>
      <c r="G259" s="2">
        <v>43577</v>
      </c>
      <c r="H259" s="12">
        <v>135</v>
      </c>
      <c r="I259" s="10">
        <v>139</v>
      </c>
    </row>
    <row r="260" spans="1:9" x14ac:dyDescent="0.3">
      <c r="A260" s="5">
        <v>1</v>
      </c>
      <c r="B260" s="5">
        <v>7</v>
      </c>
      <c r="C260">
        <v>23</v>
      </c>
      <c r="D260">
        <v>109</v>
      </c>
      <c r="E260">
        <v>10</v>
      </c>
      <c r="F260" s="2">
        <v>43538</v>
      </c>
      <c r="G260" s="2">
        <v>43549</v>
      </c>
      <c r="H260" s="10">
        <v>100</v>
      </c>
      <c r="I260" s="10">
        <v>111</v>
      </c>
    </row>
    <row r="261" spans="1:9" x14ac:dyDescent="0.3">
      <c r="A261" s="5">
        <v>1</v>
      </c>
      <c r="B261" s="5">
        <v>8</v>
      </c>
      <c r="C261">
        <v>23</v>
      </c>
      <c r="D261">
        <v>43</v>
      </c>
      <c r="E261">
        <v>7</v>
      </c>
    </row>
    <row r="262" spans="1:9" x14ac:dyDescent="0.3">
      <c r="A262" s="5">
        <v>1</v>
      </c>
      <c r="B262" s="5">
        <v>9</v>
      </c>
      <c r="C262">
        <v>23</v>
      </c>
      <c r="D262">
        <v>165</v>
      </c>
      <c r="E262">
        <v>10</v>
      </c>
      <c r="F262" s="2">
        <v>43552</v>
      </c>
      <c r="G262" s="2">
        <v>43559</v>
      </c>
      <c r="H262" s="10">
        <v>114</v>
      </c>
      <c r="I262" s="10">
        <v>121</v>
      </c>
    </row>
    <row r="263" spans="1:9" x14ac:dyDescent="0.3">
      <c r="A263" s="5">
        <v>1</v>
      </c>
      <c r="B263" s="5">
        <v>10</v>
      </c>
      <c r="C263">
        <v>23</v>
      </c>
      <c r="D263">
        <v>286</v>
      </c>
      <c r="E263">
        <v>10</v>
      </c>
      <c r="F263" s="2">
        <v>43549</v>
      </c>
      <c r="G263" s="2">
        <v>43552</v>
      </c>
      <c r="H263" s="10">
        <v>111</v>
      </c>
      <c r="I263" s="10">
        <v>114</v>
      </c>
    </row>
    <row r="264" spans="1:9" x14ac:dyDescent="0.3">
      <c r="A264" s="5">
        <v>1</v>
      </c>
      <c r="B264" s="5">
        <v>11</v>
      </c>
      <c r="C264">
        <v>23</v>
      </c>
      <c r="D264">
        <v>206</v>
      </c>
      <c r="E264">
        <v>10</v>
      </c>
      <c r="F264" s="2">
        <v>43535</v>
      </c>
      <c r="G264" s="2">
        <v>43543</v>
      </c>
      <c r="H264" s="10">
        <v>97</v>
      </c>
      <c r="I264" s="10">
        <v>105</v>
      </c>
    </row>
    <row r="265" spans="1:9" x14ac:dyDescent="0.3">
      <c r="A265" s="5">
        <v>1</v>
      </c>
      <c r="B265" s="5">
        <v>12</v>
      </c>
      <c r="C265">
        <v>23</v>
      </c>
      <c r="D265">
        <v>153</v>
      </c>
      <c r="E265">
        <v>9</v>
      </c>
      <c r="F265" s="9">
        <v>43579</v>
      </c>
      <c r="G265" s="2">
        <v>43584</v>
      </c>
      <c r="H265" s="12">
        <v>141</v>
      </c>
      <c r="I265" s="10">
        <v>146</v>
      </c>
    </row>
    <row r="266" spans="1:9" x14ac:dyDescent="0.3">
      <c r="A266" s="5">
        <v>1</v>
      </c>
      <c r="B266" s="5">
        <v>13</v>
      </c>
      <c r="C266">
        <v>23</v>
      </c>
      <c r="D266">
        <v>238</v>
      </c>
      <c r="E266">
        <v>9</v>
      </c>
      <c r="F266" s="2">
        <v>43538</v>
      </c>
      <c r="G266" s="2">
        <v>43546</v>
      </c>
      <c r="H266" s="10">
        <v>100</v>
      </c>
      <c r="I266" s="10">
        <v>108</v>
      </c>
    </row>
    <row r="267" spans="1:9" x14ac:dyDescent="0.3">
      <c r="A267" s="5">
        <v>1</v>
      </c>
      <c r="B267" s="5">
        <v>14</v>
      </c>
      <c r="C267">
        <v>23</v>
      </c>
      <c r="D267">
        <v>134</v>
      </c>
      <c r="E267">
        <v>8</v>
      </c>
      <c r="F267" s="9">
        <v>43550</v>
      </c>
      <c r="G267" s="2">
        <v>43552</v>
      </c>
      <c r="H267" s="12">
        <v>112</v>
      </c>
      <c r="I267" s="10">
        <v>114</v>
      </c>
    </row>
    <row r="268" spans="1:9" x14ac:dyDescent="0.3">
      <c r="A268" s="5">
        <v>1</v>
      </c>
      <c r="B268" s="5">
        <v>15</v>
      </c>
      <c r="C268">
        <v>23</v>
      </c>
      <c r="D268">
        <v>16</v>
      </c>
      <c r="E268">
        <v>9</v>
      </c>
      <c r="F268" s="2">
        <v>43532</v>
      </c>
      <c r="G268" s="2">
        <v>43538</v>
      </c>
      <c r="H268" s="10">
        <v>94</v>
      </c>
      <c r="I268" s="10">
        <v>100</v>
      </c>
    </row>
    <row r="269" spans="1:9" x14ac:dyDescent="0.3">
      <c r="A269" s="5">
        <v>1</v>
      </c>
      <c r="B269" s="5">
        <v>16</v>
      </c>
      <c r="C269">
        <v>23</v>
      </c>
      <c r="D269">
        <v>73</v>
      </c>
      <c r="E269">
        <v>10</v>
      </c>
      <c r="F269" s="2">
        <v>43549</v>
      </c>
      <c r="G269" s="2">
        <v>43556</v>
      </c>
      <c r="H269" s="10">
        <v>111</v>
      </c>
      <c r="I269" s="10">
        <v>118</v>
      </c>
    </row>
    <row r="270" spans="1:9" x14ac:dyDescent="0.3">
      <c r="A270" s="5">
        <v>1</v>
      </c>
      <c r="B270" s="5">
        <v>17</v>
      </c>
      <c r="C270">
        <v>23</v>
      </c>
      <c r="D270">
        <v>104</v>
      </c>
      <c r="E270">
        <v>10</v>
      </c>
      <c r="F270" s="2">
        <v>43546</v>
      </c>
      <c r="G270" s="2">
        <v>43552</v>
      </c>
      <c r="H270" s="10">
        <v>108</v>
      </c>
      <c r="I270" s="10">
        <v>114</v>
      </c>
    </row>
    <row r="271" spans="1:9" x14ac:dyDescent="0.3">
      <c r="A271" s="5">
        <v>1</v>
      </c>
      <c r="B271" s="5">
        <v>18</v>
      </c>
      <c r="C271">
        <v>23</v>
      </c>
      <c r="D271">
        <v>255</v>
      </c>
      <c r="E271">
        <v>7</v>
      </c>
      <c r="F271" s="2">
        <v>43543</v>
      </c>
      <c r="G271" s="2">
        <v>43556</v>
      </c>
      <c r="H271" s="10">
        <v>105</v>
      </c>
      <c r="I271" s="10">
        <v>118</v>
      </c>
    </row>
    <row r="272" spans="1:9" x14ac:dyDescent="0.3">
      <c r="A272" s="5">
        <v>1</v>
      </c>
      <c r="B272" s="5">
        <v>1</v>
      </c>
      <c r="C272">
        <v>24</v>
      </c>
      <c r="D272">
        <v>292</v>
      </c>
      <c r="E272">
        <v>8</v>
      </c>
      <c r="F272" s="2">
        <v>43538</v>
      </c>
      <c r="G272" s="2">
        <v>43549</v>
      </c>
      <c r="H272" s="10">
        <v>100</v>
      </c>
      <c r="I272" s="10">
        <v>111</v>
      </c>
    </row>
    <row r="273" spans="1:9" x14ac:dyDescent="0.3">
      <c r="A273" s="5">
        <v>1</v>
      </c>
      <c r="B273" s="5">
        <v>2</v>
      </c>
      <c r="C273">
        <v>24</v>
      </c>
      <c r="D273">
        <v>225</v>
      </c>
      <c r="E273">
        <v>5</v>
      </c>
      <c r="F273" s="2">
        <v>43532</v>
      </c>
      <c r="G273" s="2">
        <v>43546</v>
      </c>
      <c r="H273" s="10">
        <v>94</v>
      </c>
      <c r="I273" s="10">
        <v>108</v>
      </c>
    </row>
    <row r="274" spans="1:9" x14ac:dyDescent="0.3">
      <c r="A274" s="5">
        <v>1</v>
      </c>
      <c r="B274" s="5">
        <v>3</v>
      </c>
      <c r="C274">
        <v>24</v>
      </c>
      <c r="D274">
        <v>191</v>
      </c>
      <c r="E274">
        <v>8</v>
      </c>
      <c r="F274" s="2">
        <v>43556</v>
      </c>
      <c r="G274" s="2">
        <v>43565</v>
      </c>
      <c r="H274" s="10">
        <v>118</v>
      </c>
      <c r="I274" s="10">
        <v>127</v>
      </c>
    </row>
    <row r="275" spans="1:9" x14ac:dyDescent="0.3">
      <c r="A275" s="5">
        <v>1</v>
      </c>
      <c r="B275" s="5">
        <v>4</v>
      </c>
      <c r="C275">
        <v>24</v>
      </c>
      <c r="D275">
        <v>316</v>
      </c>
      <c r="E275">
        <v>7</v>
      </c>
    </row>
    <row r="276" spans="1:9" x14ac:dyDescent="0.3">
      <c r="A276" s="5">
        <v>1</v>
      </c>
      <c r="B276" s="5">
        <v>5</v>
      </c>
      <c r="C276">
        <v>24</v>
      </c>
      <c r="D276">
        <v>55</v>
      </c>
      <c r="E276">
        <v>9</v>
      </c>
      <c r="F276" s="2">
        <v>43552</v>
      </c>
      <c r="G276" s="2">
        <v>43559</v>
      </c>
      <c r="H276" s="10">
        <v>114</v>
      </c>
      <c r="I276" s="10">
        <v>121</v>
      </c>
    </row>
    <row r="277" spans="1:9" x14ac:dyDescent="0.3">
      <c r="A277" s="5">
        <v>1</v>
      </c>
      <c r="B277" s="5">
        <v>6</v>
      </c>
      <c r="C277">
        <v>24</v>
      </c>
      <c r="D277">
        <v>20</v>
      </c>
      <c r="E277">
        <v>6</v>
      </c>
    </row>
    <row r="278" spans="1:9" x14ac:dyDescent="0.3">
      <c r="A278" s="5">
        <v>1</v>
      </c>
      <c r="B278" s="5">
        <v>7</v>
      </c>
      <c r="C278">
        <v>24</v>
      </c>
      <c r="D278">
        <v>125</v>
      </c>
      <c r="E278">
        <v>10</v>
      </c>
      <c r="F278" s="2">
        <v>43528</v>
      </c>
      <c r="G278" s="2">
        <v>43543</v>
      </c>
      <c r="H278" s="10">
        <v>90</v>
      </c>
      <c r="I278" s="10">
        <v>105</v>
      </c>
    </row>
    <row r="279" spans="1:9" x14ac:dyDescent="0.3">
      <c r="A279" s="5">
        <v>1</v>
      </c>
      <c r="B279" s="5">
        <v>8</v>
      </c>
      <c r="C279">
        <v>24</v>
      </c>
      <c r="D279">
        <v>54</v>
      </c>
      <c r="E279">
        <v>10</v>
      </c>
      <c r="F279" s="2">
        <v>43552</v>
      </c>
      <c r="G279" s="2">
        <v>43559</v>
      </c>
      <c r="H279" s="10">
        <v>114</v>
      </c>
      <c r="I279" s="10">
        <v>121</v>
      </c>
    </row>
    <row r="280" spans="1:9" x14ac:dyDescent="0.3">
      <c r="A280" s="5">
        <v>1</v>
      </c>
      <c r="B280" s="5">
        <v>9</v>
      </c>
      <c r="C280">
        <v>24</v>
      </c>
      <c r="D280">
        <v>167</v>
      </c>
      <c r="E280">
        <v>10</v>
      </c>
      <c r="F280" s="2">
        <v>43543</v>
      </c>
      <c r="G280" s="2">
        <v>43552</v>
      </c>
      <c r="H280" s="10">
        <v>105</v>
      </c>
      <c r="I280" s="10">
        <v>114</v>
      </c>
    </row>
    <row r="281" spans="1:9" x14ac:dyDescent="0.3">
      <c r="A281" s="5">
        <v>1</v>
      </c>
      <c r="B281" s="5">
        <v>10</v>
      </c>
      <c r="C281">
        <v>24</v>
      </c>
      <c r="D281">
        <v>275</v>
      </c>
      <c r="E281">
        <v>8</v>
      </c>
      <c r="F281" s="2">
        <v>43538</v>
      </c>
      <c r="G281" s="2">
        <v>43543</v>
      </c>
      <c r="H281" s="10">
        <v>100</v>
      </c>
      <c r="I281" s="10">
        <v>105</v>
      </c>
    </row>
    <row r="282" spans="1:9" x14ac:dyDescent="0.3">
      <c r="A282" s="5">
        <v>1</v>
      </c>
      <c r="B282" s="5">
        <v>11</v>
      </c>
      <c r="C282">
        <v>24</v>
      </c>
      <c r="D282">
        <v>207</v>
      </c>
      <c r="E282">
        <v>10</v>
      </c>
      <c r="F282" s="2">
        <v>43532</v>
      </c>
      <c r="G282" s="2">
        <v>43543</v>
      </c>
      <c r="H282" s="10">
        <v>94</v>
      </c>
      <c r="I282" s="10">
        <v>105</v>
      </c>
    </row>
    <row r="283" spans="1:9" x14ac:dyDescent="0.3">
      <c r="A283" s="5">
        <v>1</v>
      </c>
      <c r="B283" s="5">
        <v>12</v>
      </c>
      <c r="C283">
        <v>24</v>
      </c>
      <c r="D283">
        <v>160</v>
      </c>
      <c r="E283">
        <v>5</v>
      </c>
      <c r="F283" s="9">
        <v>43573</v>
      </c>
      <c r="G283" s="2">
        <v>43577</v>
      </c>
      <c r="H283" s="12">
        <v>135</v>
      </c>
      <c r="I283" s="10">
        <v>139</v>
      </c>
    </row>
    <row r="284" spans="1:9" x14ac:dyDescent="0.3">
      <c r="A284" s="5">
        <v>1</v>
      </c>
      <c r="B284" s="5">
        <v>13</v>
      </c>
      <c r="C284">
        <v>24</v>
      </c>
      <c r="D284">
        <v>235</v>
      </c>
      <c r="E284">
        <v>7</v>
      </c>
      <c r="F284" s="2">
        <v>43546</v>
      </c>
      <c r="G284" s="2">
        <v>43556</v>
      </c>
      <c r="H284" s="10">
        <v>108</v>
      </c>
      <c r="I284" s="10">
        <v>118</v>
      </c>
    </row>
    <row r="285" spans="1:9" x14ac:dyDescent="0.3">
      <c r="A285" s="5">
        <v>1</v>
      </c>
      <c r="B285" s="5">
        <v>14</v>
      </c>
      <c r="C285">
        <v>24</v>
      </c>
      <c r="D285">
        <v>131</v>
      </c>
      <c r="E285">
        <v>10</v>
      </c>
      <c r="F285" s="2">
        <v>43525</v>
      </c>
      <c r="G285" s="2">
        <v>43543</v>
      </c>
      <c r="H285" s="10">
        <v>87</v>
      </c>
      <c r="I285" s="10">
        <v>105</v>
      </c>
    </row>
    <row r="286" spans="1:9" x14ac:dyDescent="0.3">
      <c r="A286" s="5">
        <v>1</v>
      </c>
      <c r="B286" s="5">
        <v>15</v>
      </c>
      <c r="C286">
        <v>24</v>
      </c>
      <c r="D286">
        <v>7</v>
      </c>
      <c r="E286">
        <v>8</v>
      </c>
      <c r="F286" s="2">
        <v>43543</v>
      </c>
      <c r="G286" s="2">
        <v>43549</v>
      </c>
      <c r="H286" s="10">
        <v>105</v>
      </c>
      <c r="I286" s="10">
        <v>111</v>
      </c>
    </row>
    <row r="287" spans="1:9" x14ac:dyDescent="0.3">
      <c r="A287" s="5">
        <v>1</v>
      </c>
      <c r="B287" s="5">
        <v>16</v>
      </c>
      <c r="C287">
        <v>24</v>
      </c>
      <c r="D287">
        <v>84</v>
      </c>
      <c r="E287">
        <v>10</v>
      </c>
      <c r="F287" s="2">
        <v>43546</v>
      </c>
      <c r="G287" s="2">
        <v>43556</v>
      </c>
      <c r="H287" s="10">
        <v>108</v>
      </c>
      <c r="I287" s="10">
        <v>118</v>
      </c>
    </row>
    <row r="288" spans="1:9" x14ac:dyDescent="0.3">
      <c r="A288" s="5">
        <v>1</v>
      </c>
      <c r="B288" s="5">
        <v>17</v>
      </c>
      <c r="C288">
        <v>24</v>
      </c>
      <c r="D288">
        <v>92</v>
      </c>
      <c r="E288">
        <v>10</v>
      </c>
      <c r="F288" s="2">
        <v>43549</v>
      </c>
      <c r="G288" s="2">
        <v>43552</v>
      </c>
      <c r="H288" s="10">
        <v>111</v>
      </c>
      <c r="I288" s="10">
        <v>114</v>
      </c>
    </row>
    <row r="289" spans="1:9" x14ac:dyDescent="0.3">
      <c r="A289" s="5">
        <v>1</v>
      </c>
      <c r="B289" s="5">
        <v>18</v>
      </c>
      <c r="C289">
        <v>24</v>
      </c>
      <c r="D289">
        <v>262</v>
      </c>
      <c r="E289">
        <v>10</v>
      </c>
      <c r="F289" s="9">
        <v>43573</v>
      </c>
      <c r="G289" s="2">
        <v>43577</v>
      </c>
      <c r="H289" s="12">
        <v>135</v>
      </c>
      <c r="I289" s="10">
        <v>139</v>
      </c>
    </row>
    <row r="290" spans="1:9" x14ac:dyDescent="0.3">
      <c r="A290" s="5">
        <v>1</v>
      </c>
      <c r="B290" s="5">
        <v>1</v>
      </c>
      <c r="C290">
        <v>26</v>
      </c>
      <c r="D290">
        <v>297</v>
      </c>
      <c r="E290">
        <v>10</v>
      </c>
      <c r="F290" s="2">
        <v>43543</v>
      </c>
      <c r="G290" s="2">
        <v>43556</v>
      </c>
      <c r="H290" s="10">
        <v>105</v>
      </c>
      <c r="I290" s="10">
        <v>118</v>
      </c>
    </row>
    <row r="291" spans="1:9" x14ac:dyDescent="0.3">
      <c r="A291" s="5">
        <v>1</v>
      </c>
      <c r="B291" s="5">
        <v>2</v>
      </c>
      <c r="C291">
        <v>26</v>
      </c>
      <c r="D291">
        <v>227</v>
      </c>
      <c r="E291">
        <v>7</v>
      </c>
      <c r="F291" s="2">
        <v>43549</v>
      </c>
      <c r="G291" s="2">
        <v>43559</v>
      </c>
      <c r="H291" s="10">
        <v>111</v>
      </c>
      <c r="I291" s="10">
        <v>121</v>
      </c>
    </row>
    <row r="292" spans="1:9" x14ac:dyDescent="0.3">
      <c r="A292" s="5">
        <v>1</v>
      </c>
      <c r="B292" s="5">
        <v>3</v>
      </c>
      <c r="C292">
        <v>26</v>
      </c>
      <c r="D292">
        <v>195</v>
      </c>
      <c r="E292">
        <v>8</v>
      </c>
      <c r="F292" s="2">
        <v>43552</v>
      </c>
      <c r="G292" s="2">
        <v>43559</v>
      </c>
      <c r="H292" s="10">
        <v>114</v>
      </c>
      <c r="I292" s="10">
        <v>121</v>
      </c>
    </row>
    <row r="293" spans="1:9" x14ac:dyDescent="0.3">
      <c r="A293" s="5">
        <v>1</v>
      </c>
      <c r="B293" s="5">
        <v>4</v>
      </c>
      <c r="C293">
        <v>26</v>
      </c>
      <c r="D293">
        <v>308</v>
      </c>
      <c r="E293">
        <v>8</v>
      </c>
      <c r="F293" s="2">
        <v>43549</v>
      </c>
      <c r="G293" s="2">
        <v>43552</v>
      </c>
      <c r="H293" s="10">
        <v>111</v>
      </c>
      <c r="I293" s="10">
        <v>114</v>
      </c>
    </row>
    <row r="294" spans="1:9" x14ac:dyDescent="0.3">
      <c r="A294" s="5">
        <v>1</v>
      </c>
      <c r="B294" s="5">
        <v>5</v>
      </c>
      <c r="C294">
        <v>26</v>
      </c>
      <c r="D294">
        <v>56</v>
      </c>
      <c r="E294">
        <v>8</v>
      </c>
      <c r="F294" s="2">
        <v>43543</v>
      </c>
      <c r="G294" s="2">
        <v>43556</v>
      </c>
      <c r="H294" s="10">
        <v>105</v>
      </c>
      <c r="I294" s="10">
        <v>118</v>
      </c>
    </row>
    <row r="295" spans="1:9" x14ac:dyDescent="0.3">
      <c r="A295" s="5">
        <v>1</v>
      </c>
      <c r="B295" s="5">
        <v>6</v>
      </c>
      <c r="C295">
        <v>26</v>
      </c>
      <c r="D295">
        <v>26</v>
      </c>
      <c r="E295">
        <v>8</v>
      </c>
      <c r="F295" s="2">
        <v>43543</v>
      </c>
      <c r="G295" s="2">
        <v>43549</v>
      </c>
      <c r="H295" s="10">
        <v>105</v>
      </c>
      <c r="I295" s="10">
        <v>111</v>
      </c>
    </row>
    <row r="296" spans="1:9" x14ac:dyDescent="0.3">
      <c r="A296" s="5">
        <v>1</v>
      </c>
      <c r="B296" s="5">
        <v>7</v>
      </c>
      <c r="C296">
        <v>26</v>
      </c>
      <c r="D296">
        <v>119</v>
      </c>
      <c r="E296">
        <v>6</v>
      </c>
      <c r="F296" s="2">
        <v>43538</v>
      </c>
      <c r="G296" s="2">
        <v>43556</v>
      </c>
      <c r="H296" s="10">
        <v>100</v>
      </c>
      <c r="I296" s="10">
        <v>118</v>
      </c>
    </row>
    <row r="297" spans="1:9" x14ac:dyDescent="0.3">
      <c r="A297" s="5">
        <v>1</v>
      </c>
      <c r="B297" s="5">
        <v>8</v>
      </c>
      <c r="C297">
        <v>26</v>
      </c>
      <c r="D297">
        <v>40</v>
      </c>
      <c r="E297">
        <v>10</v>
      </c>
    </row>
    <row r="298" spans="1:9" x14ac:dyDescent="0.3">
      <c r="A298" s="5">
        <v>1</v>
      </c>
      <c r="B298" s="5">
        <v>9</v>
      </c>
      <c r="C298">
        <v>26</v>
      </c>
      <c r="D298">
        <v>176</v>
      </c>
      <c r="E298">
        <v>6</v>
      </c>
      <c r="F298" s="2">
        <v>43570</v>
      </c>
      <c r="G298" s="2">
        <v>43577</v>
      </c>
      <c r="H298" s="10">
        <v>132</v>
      </c>
      <c r="I298" s="10">
        <v>139</v>
      </c>
    </row>
    <row r="299" spans="1:9" x14ac:dyDescent="0.3">
      <c r="A299" s="5">
        <v>1</v>
      </c>
      <c r="B299" s="5">
        <v>10</v>
      </c>
      <c r="C299">
        <v>26</v>
      </c>
      <c r="D299">
        <v>278</v>
      </c>
      <c r="E299">
        <v>9</v>
      </c>
      <c r="F299" s="2">
        <v>43549</v>
      </c>
      <c r="G299" s="2">
        <v>43559</v>
      </c>
      <c r="H299" s="10">
        <v>111</v>
      </c>
      <c r="I299" s="10">
        <v>121</v>
      </c>
    </row>
    <row r="300" spans="1:9" x14ac:dyDescent="0.3">
      <c r="A300" s="5">
        <v>1</v>
      </c>
      <c r="B300" s="5">
        <v>11</v>
      </c>
      <c r="C300">
        <v>26</v>
      </c>
      <c r="D300">
        <v>199</v>
      </c>
      <c r="E300">
        <v>10</v>
      </c>
      <c r="F300" s="2">
        <v>43535</v>
      </c>
      <c r="G300" s="2">
        <v>43543</v>
      </c>
      <c r="H300" s="10">
        <v>97</v>
      </c>
      <c r="I300" s="10">
        <v>105</v>
      </c>
    </row>
    <row r="301" spans="1:9" x14ac:dyDescent="0.3">
      <c r="A301" s="5">
        <v>1</v>
      </c>
      <c r="B301" s="5">
        <v>12</v>
      </c>
      <c r="C301">
        <v>26</v>
      </c>
      <c r="D301">
        <v>162</v>
      </c>
      <c r="E301">
        <v>9</v>
      </c>
      <c r="F301" s="2">
        <v>43570</v>
      </c>
      <c r="G301" s="2">
        <v>43577</v>
      </c>
      <c r="H301" s="10">
        <v>132</v>
      </c>
      <c r="I301" s="10">
        <v>139</v>
      </c>
    </row>
    <row r="302" spans="1:9" x14ac:dyDescent="0.3">
      <c r="A302" s="5">
        <v>1</v>
      </c>
      <c r="B302" s="5">
        <v>13</v>
      </c>
      <c r="C302">
        <v>26</v>
      </c>
      <c r="D302">
        <v>245</v>
      </c>
      <c r="E302">
        <v>9</v>
      </c>
    </row>
    <row r="303" spans="1:9" x14ac:dyDescent="0.3">
      <c r="A303" s="5">
        <v>1</v>
      </c>
      <c r="B303" s="5">
        <v>14</v>
      </c>
      <c r="C303">
        <v>26</v>
      </c>
      <c r="D303">
        <v>129</v>
      </c>
      <c r="E303">
        <v>9</v>
      </c>
      <c r="F303" s="2">
        <v>43577</v>
      </c>
      <c r="H303" s="10">
        <v>139</v>
      </c>
    </row>
    <row r="304" spans="1:9" x14ac:dyDescent="0.3">
      <c r="A304" s="5">
        <v>1</v>
      </c>
      <c r="B304" s="5">
        <v>15</v>
      </c>
      <c r="C304">
        <v>26</v>
      </c>
      <c r="D304">
        <v>9</v>
      </c>
      <c r="E304">
        <v>8</v>
      </c>
      <c r="F304" s="2">
        <v>43549</v>
      </c>
      <c r="G304" s="2">
        <v>43556</v>
      </c>
      <c r="H304" s="10">
        <v>111</v>
      </c>
      <c r="I304" s="10">
        <v>118</v>
      </c>
    </row>
    <row r="305" spans="1:9" x14ac:dyDescent="0.3">
      <c r="A305" s="5">
        <v>1</v>
      </c>
      <c r="B305" s="5">
        <v>16</v>
      </c>
      <c r="C305">
        <v>26</v>
      </c>
      <c r="D305">
        <v>76</v>
      </c>
      <c r="E305">
        <v>10</v>
      </c>
      <c r="F305" s="2">
        <v>43552</v>
      </c>
      <c r="G305" s="2">
        <v>43559</v>
      </c>
      <c r="H305" s="10">
        <v>114</v>
      </c>
      <c r="I305" s="10">
        <v>121</v>
      </c>
    </row>
    <row r="306" spans="1:9" x14ac:dyDescent="0.3">
      <c r="A306" s="5">
        <v>1</v>
      </c>
      <c r="B306" s="5">
        <v>17</v>
      </c>
      <c r="C306">
        <v>26</v>
      </c>
      <c r="D306">
        <v>93</v>
      </c>
      <c r="E306">
        <v>10</v>
      </c>
      <c r="F306" s="2">
        <v>43522</v>
      </c>
      <c r="G306" s="2">
        <v>43528</v>
      </c>
      <c r="H306" s="10">
        <v>84</v>
      </c>
      <c r="I306" s="10">
        <v>90</v>
      </c>
    </row>
    <row r="307" spans="1:9" x14ac:dyDescent="0.3">
      <c r="A307" s="5">
        <v>1</v>
      </c>
      <c r="B307" s="5">
        <v>18</v>
      </c>
      <c r="C307">
        <v>26</v>
      </c>
      <c r="D307">
        <v>258</v>
      </c>
      <c r="E307">
        <v>10</v>
      </c>
      <c r="F307" s="2">
        <v>43577</v>
      </c>
      <c r="H307" s="10">
        <v>139</v>
      </c>
    </row>
    <row r="308" spans="1:9" x14ac:dyDescent="0.3">
      <c r="A308" s="5">
        <v>1</v>
      </c>
      <c r="B308" s="5">
        <v>1</v>
      </c>
      <c r="C308">
        <v>27</v>
      </c>
      <c r="D308">
        <v>305</v>
      </c>
      <c r="E308">
        <v>3</v>
      </c>
      <c r="F308" s="2">
        <v>43543</v>
      </c>
      <c r="G308" s="2">
        <v>43565</v>
      </c>
      <c r="H308" s="10">
        <v>105</v>
      </c>
      <c r="I308" s="10">
        <v>127</v>
      </c>
    </row>
    <row r="309" spans="1:9" x14ac:dyDescent="0.3">
      <c r="A309" s="5">
        <v>1</v>
      </c>
      <c r="B309" s="5">
        <v>2</v>
      </c>
      <c r="C309">
        <v>27</v>
      </c>
      <c r="D309">
        <v>217</v>
      </c>
      <c r="E309">
        <v>8</v>
      </c>
      <c r="F309" s="2">
        <v>43538</v>
      </c>
      <c r="G309" s="2">
        <v>43549</v>
      </c>
      <c r="H309" s="10">
        <v>100</v>
      </c>
      <c r="I309" s="10">
        <v>111</v>
      </c>
    </row>
    <row r="310" spans="1:9" x14ac:dyDescent="0.3">
      <c r="A310" s="5">
        <v>1</v>
      </c>
      <c r="B310" s="5">
        <v>3</v>
      </c>
      <c r="C310">
        <v>27</v>
      </c>
      <c r="D310">
        <v>182</v>
      </c>
      <c r="E310">
        <v>10</v>
      </c>
      <c r="F310" s="2">
        <v>43549</v>
      </c>
      <c r="G310" s="2">
        <v>43552</v>
      </c>
      <c r="H310" s="10">
        <v>111</v>
      </c>
      <c r="I310" s="10">
        <v>114</v>
      </c>
    </row>
    <row r="311" spans="1:9" x14ac:dyDescent="0.3">
      <c r="A311" s="5">
        <v>1</v>
      </c>
      <c r="B311" s="5">
        <v>4</v>
      </c>
      <c r="C311">
        <v>27</v>
      </c>
      <c r="D311">
        <v>311</v>
      </c>
      <c r="E311">
        <v>9</v>
      </c>
      <c r="F311" s="2">
        <v>43549</v>
      </c>
      <c r="G311" s="2">
        <v>43559</v>
      </c>
      <c r="H311" s="10">
        <v>111</v>
      </c>
      <c r="I311" s="10">
        <v>121</v>
      </c>
    </row>
    <row r="312" spans="1:9" x14ac:dyDescent="0.3">
      <c r="A312" s="5">
        <v>1</v>
      </c>
      <c r="B312" s="5">
        <v>5</v>
      </c>
      <c r="C312">
        <v>27</v>
      </c>
      <c r="D312">
        <v>65</v>
      </c>
      <c r="E312">
        <v>10</v>
      </c>
      <c r="F312" s="2">
        <v>43543</v>
      </c>
      <c r="G312" s="2">
        <v>43552</v>
      </c>
      <c r="H312" s="10">
        <v>105</v>
      </c>
      <c r="I312" s="10">
        <v>114</v>
      </c>
    </row>
    <row r="313" spans="1:9" x14ac:dyDescent="0.3">
      <c r="A313" s="5">
        <v>1</v>
      </c>
      <c r="B313" s="5">
        <v>6</v>
      </c>
      <c r="C313">
        <v>27</v>
      </c>
      <c r="D313">
        <v>19</v>
      </c>
      <c r="E313">
        <v>9</v>
      </c>
      <c r="F313" s="2">
        <v>43559</v>
      </c>
      <c r="G313" s="2">
        <v>43577</v>
      </c>
      <c r="H313" s="10">
        <v>121</v>
      </c>
      <c r="I313" s="10">
        <v>139</v>
      </c>
    </row>
    <row r="314" spans="1:9" x14ac:dyDescent="0.3">
      <c r="A314" s="5">
        <v>1</v>
      </c>
      <c r="B314" s="5">
        <v>7</v>
      </c>
      <c r="C314">
        <v>27</v>
      </c>
      <c r="D314">
        <v>126</v>
      </c>
      <c r="E314">
        <v>8</v>
      </c>
      <c r="F314" s="2">
        <v>43538</v>
      </c>
      <c r="G314" s="2">
        <v>43546</v>
      </c>
      <c r="H314" s="10">
        <v>100</v>
      </c>
      <c r="I314" s="10">
        <v>108</v>
      </c>
    </row>
    <row r="315" spans="1:9" x14ac:dyDescent="0.3">
      <c r="A315" s="5">
        <v>1</v>
      </c>
      <c r="B315" s="5">
        <v>8</v>
      </c>
      <c r="C315">
        <v>27</v>
      </c>
      <c r="D315">
        <v>41</v>
      </c>
      <c r="E315">
        <v>10</v>
      </c>
      <c r="F315" s="2">
        <v>43570</v>
      </c>
      <c r="G315" s="2">
        <v>43577</v>
      </c>
      <c r="H315" s="10">
        <v>132</v>
      </c>
      <c r="I315" s="10">
        <v>139</v>
      </c>
    </row>
    <row r="316" spans="1:9" x14ac:dyDescent="0.3">
      <c r="A316" s="5">
        <v>1</v>
      </c>
      <c r="B316" s="5">
        <v>9</v>
      </c>
      <c r="C316">
        <v>27</v>
      </c>
      <c r="D316">
        <v>166</v>
      </c>
      <c r="E316">
        <v>8</v>
      </c>
      <c r="F316" s="2">
        <v>43546</v>
      </c>
      <c r="G316" s="2">
        <v>43556</v>
      </c>
      <c r="H316" s="10">
        <v>108</v>
      </c>
      <c r="I316" s="10">
        <v>118</v>
      </c>
    </row>
    <row r="317" spans="1:9" x14ac:dyDescent="0.3">
      <c r="A317" s="5">
        <v>1</v>
      </c>
      <c r="B317" s="5">
        <v>10</v>
      </c>
      <c r="C317">
        <v>27</v>
      </c>
      <c r="D317">
        <v>288</v>
      </c>
      <c r="E317">
        <v>9</v>
      </c>
      <c r="F317" s="2">
        <v>43543</v>
      </c>
      <c r="G317" s="2">
        <v>43552</v>
      </c>
      <c r="H317" s="10">
        <v>105</v>
      </c>
      <c r="I317" s="10">
        <v>114</v>
      </c>
    </row>
    <row r="318" spans="1:9" x14ac:dyDescent="0.3">
      <c r="A318" s="5">
        <v>1</v>
      </c>
      <c r="B318" s="5">
        <v>11</v>
      </c>
      <c r="C318">
        <v>27</v>
      </c>
      <c r="D318">
        <v>215</v>
      </c>
      <c r="E318">
        <v>10</v>
      </c>
      <c r="F318" s="2">
        <v>43552</v>
      </c>
      <c r="G318" s="2">
        <v>43559</v>
      </c>
      <c r="H318" s="10">
        <v>114</v>
      </c>
      <c r="I318" s="10">
        <v>121</v>
      </c>
    </row>
    <row r="319" spans="1:9" x14ac:dyDescent="0.3">
      <c r="A319" s="5">
        <v>1</v>
      </c>
      <c r="B319" s="5">
        <v>12</v>
      </c>
      <c r="C319">
        <v>27</v>
      </c>
      <c r="D319">
        <v>161</v>
      </c>
      <c r="E319">
        <v>10</v>
      </c>
      <c r="F319" s="2">
        <v>43577</v>
      </c>
      <c r="H319" s="10">
        <v>139</v>
      </c>
    </row>
    <row r="320" spans="1:9" x14ac:dyDescent="0.3">
      <c r="A320" s="5">
        <v>1</v>
      </c>
      <c r="B320" s="5">
        <v>13</v>
      </c>
      <c r="C320">
        <v>27</v>
      </c>
      <c r="D320">
        <v>244</v>
      </c>
      <c r="E320">
        <v>8</v>
      </c>
      <c r="F320" s="2">
        <v>43559</v>
      </c>
      <c r="G320" s="2">
        <v>43565</v>
      </c>
      <c r="H320" s="10">
        <v>121</v>
      </c>
      <c r="I320" s="10">
        <v>127</v>
      </c>
    </row>
    <row r="321" spans="1:9" x14ac:dyDescent="0.3">
      <c r="A321" s="5">
        <v>1</v>
      </c>
      <c r="B321" s="5">
        <v>14</v>
      </c>
      <c r="C321">
        <v>27</v>
      </c>
      <c r="D321">
        <v>127</v>
      </c>
      <c r="E321">
        <v>9</v>
      </c>
      <c r="F321" s="2">
        <v>43552</v>
      </c>
      <c r="G321" s="2">
        <v>43565</v>
      </c>
      <c r="H321" s="10">
        <v>114</v>
      </c>
      <c r="I321" s="10">
        <v>127</v>
      </c>
    </row>
    <row r="322" spans="1:9" x14ac:dyDescent="0.3">
      <c r="A322" s="5">
        <v>1</v>
      </c>
      <c r="B322" s="5">
        <v>15</v>
      </c>
      <c r="C322">
        <v>27</v>
      </c>
      <c r="D322">
        <v>13</v>
      </c>
      <c r="E322">
        <v>7</v>
      </c>
      <c r="F322" s="2">
        <v>43543</v>
      </c>
      <c r="G322" s="2">
        <v>43552</v>
      </c>
      <c r="H322" s="10">
        <v>105</v>
      </c>
      <c r="I322" s="10">
        <v>114</v>
      </c>
    </row>
    <row r="323" spans="1:9" x14ac:dyDescent="0.3">
      <c r="A323" s="5">
        <v>1</v>
      </c>
      <c r="B323" s="5">
        <v>16</v>
      </c>
      <c r="C323">
        <v>27</v>
      </c>
      <c r="D323">
        <v>83</v>
      </c>
      <c r="E323">
        <v>9</v>
      </c>
      <c r="F323" s="2">
        <v>43543</v>
      </c>
      <c r="G323" s="2">
        <v>43552</v>
      </c>
      <c r="H323" s="10">
        <v>105</v>
      </c>
      <c r="I323" s="10">
        <v>114</v>
      </c>
    </row>
    <row r="324" spans="1:9" x14ac:dyDescent="0.3">
      <c r="A324" s="5">
        <v>1</v>
      </c>
      <c r="B324" s="5">
        <v>17</v>
      </c>
      <c r="C324">
        <v>27</v>
      </c>
      <c r="D324">
        <v>94</v>
      </c>
      <c r="E324">
        <v>8</v>
      </c>
      <c r="F324" s="2">
        <v>43543</v>
      </c>
      <c r="G324" s="2">
        <v>43549</v>
      </c>
      <c r="H324" s="10">
        <v>105</v>
      </c>
      <c r="I324" s="10">
        <v>111</v>
      </c>
    </row>
    <row r="325" spans="1:9" x14ac:dyDescent="0.3">
      <c r="A325" s="5">
        <v>1</v>
      </c>
      <c r="B325" s="5">
        <v>18</v>
      </c>
      <c r="C325">
        <v>27</v>
      </c>
      <c r="D325">
        <v>269</v>
      </c>
      <c r="E325">
        <v>6</v>
      </c>
    </row>
    <row r="326" spans="1:9" x14ac:dyDescent="0.3">
      <c r="A326" s="5">
        <v>2</v>
      </c>
      <c r="B326" s="5">
        <v>1</v>
      </c>
      <c r="C326">
        <v>2</v>
      </c>
      <c r="D326">
        <v>242</v>
      </c>
      <c r="E326">
        <v>10</v>
      </c>
      <c r="F326" s="2">
        <v>43528</v>
      </c>
      <c r="G326" s="2">
        <v>43535</v>
      </c>
      <c r="H326" s="10">
        <v>90</v>
      </c>
      <c r="I326" s="10">
        <v>97</v>
      </c>
    </row>
    <row r="327" spans="1:9" x14ac:dyDescent="0.3">
      <c r="A327" s="5">
        <v>2</v>
      </c>
      <c r="B327" s="5">
        <v>2</v>
      </c>
      <c r="C327">
        <v>2</v>
      </c>
      <c r="D327">
        <v>142</v>
      </c>
      <c r="E327">
        <v>9</v>
      </c>
      <c r="F327" s="2">
        <v>43543</v>
      </c>
      <c r="G327" s="2">
        <v>43552</v>
      </c>
      <c r="H327" s="10">
        <v>105</v>
      </c>
      <c r="I327" s="10">
        <v>114</v>
      </c>
    </row>
    <row r="328" spans="1:9" x14ac:dyDescent="0.3">
      <c r="A328" s="5">
        <v>2</v>
      </c>
      <c r="B328" s="5">
        <v>3</v>
      </c>
      <c r="C328">
        <v>2</v>
      </c>
      <c r="D328">
        <v>181</v>
      </c>
      <c r="E328">
        <v>9</v>
      </c>
      <c r="F328" s="2">
        <v>43556</v>
      </c>
      <c r="G328" s="2">
        <v>43565</v>
      </c>
      <c r="H328" s="10">
        <v>118</v>
      </c>
      <c r="I328" s="10">
        <v>127</v>
      </c>
    </row>
    <row r="329" spans="1:9" x14ac:dyDescent="0.3">
      <c r="A329" s="5">
        <v>2</v>
      </c>
      <c r="B329" s="5">
        <v>4</v>
      </c>
      <c r="C329">
        <v>2</v>
      </c>
      <c r="D329">
        <v>92</v>
      </c>
      <c r="E329">
        <v>7</v>
      </c>
      <c r="F329" s="2">
        <v>43538</v>
      </c>
      <c r="G329" s="2">
        <v>43543</v>
      </c>
      <c r="H329" s="10">
        <v>100</v>
      </c>
      <c r="I329" s="10">
        <v>105</v>
      </c>
    </row>
    <row r="330" spans="1:9" x14ac:dyDescent="0.3">
      <c r="A330" s="5">
        <v>2</v>
      </c>
      <c r="B330" s="5">
        <v>5</v>
      </c>
      <c r="C330">
        <v>2</v>
      </c>
      <c r="D330">
        <v>34</v>
      </c>
      <c r="E330">
        <v>9</v>
      </c>
      <c r="F330" s="2">
        <v>43528</v>
      </c>
      <c r="G330" s="2">
        <v>43538</v>
      </c>
      <c r="H330" s="10">
        <v>90</v>
      </c>
      <c r="I330" s="10">
        <v>100</v>
      </c>
    </row>
    <row r="331" spans="1:9" x14ac:dyDescent="0.3">
      <c r="A331" s="5">
        <v>2</v>
      </c>
      <c r="B331" s="5">
        <v>6</v>
      </c>
      <c r="C331">
        <v>2</v>
      </c>
      <c r="D331">
        <v>196</v>
      </c>
      <c r="E331">
        <v>9</v>
      </c>
      <c r="F331" s="2">
        <v>43559</v>
      </c>
      <c r="G331" s="2">
        <v>43565</v>
      </c>
      <c r="H331" s="10">
        <v>121</v>
      </c>
      <c r="I331" s="10">
        <v>127</v>
      </c>
    </row>
    <row r="332" spans="1:9" x14ac:dyDescent="0.3">
      <c r="A332" s="5">
        <v>2</v>
      </c>
      <c r="B332" s="5">
        <v>7</v>
      </c>
      <c r="C332">
        <v>2</v>
      </c>
      <c r="D332">
        <v>1</v>
      </c>
      <c r="E332">
        <v>10</v>
      </c>
      <c r="F332" s="2">
        <v>43549</v>
      </c>
      <c r="G332" s="2">
        <v>43552</v>
      </c>
      <c r="H332" s="10">
        <v>111</v>
      </c>
      <c r="I332" s="10">
        <v>114</v>
      </c>
    </row>
    <row r="333" spans="1:9" x14ac:dyDescent="0.3">
      <c r="A333" s="5">
        <v>2</v>
      </c>
      <c r="B333" s="5">
        <v>8</v>
      </c>
      <c r="C333">
        <v>2</v>
      </c>
      <c r="D333">
        <v>185</v>
      </c>
      <c r="E333">
        <v>9</v>
      </c>
      <c r="F333" s="2">
        <v>43543</v>
      </c>
      <c r="G333" s="2">
        <v>43552</v>
      </c>
      <c r="H333" s="10">
        <v>105</v>
      </c>
      <c r="I333" s="10">
        <v>114</v>
      </c>
    </row>
    <row r="334" spans="1:9" x14ac:dyDescent="0.3">
      <c r="A334" s="5">
        <v>2</v>
      </c>
      <c r="B334" s="5">
        <v>9</v>
      </c>
      <c r="C334">
        <v>2</v>
      </c>
      <c r="D334">
        <v>73</v>
      </c>
      <c r="E334">
        <v>9</v>
      </c>
      <c r="F334" s="2">
        <v>43549</v>
      </c>
      <c r="G334" s="2">
        <v>43552</v>
      </c>
      <c r="H334" s="10">
        <v>111</v>
      </c>
      <c r="I334" s="10">
        <v>114</v>
      </c>
    </row>
    <row r="335" spans="1:9" x14ac:dyDescent="0.3">
      <c r="A335" s="5">
        <v>2</v>
      </c>
      <c r="B335" s="5">
        <v>10</v>
      </c>
      <c r="C335">
        <v>2</v>
      </c>
      <c r="D335">
        <v>319</v>
      </c>
      <c r="E335">
        <v>10</v>
      </c>
      <c r="F335" s="2">
        <v>43538</v>
      </c>
      <c r="G335" s="2">
        <v>43549</v>
      </c>
      <c r="H335" s="10">
        <v>100</v>
      </c>
      <c r="I335" s="10">
        <v>111</v>
      </c>
    </row>
    <row r="336" spans="1:9" x14ac:dyDescent="0.3">
      <c r="A336" s="5">
        <v>2</v>
      </c>
      <c r="B336" s="5">
        <v>11</v>
      </c>
      <c r="C336">
        <v>2</v>
      </c>
      <c r="D336">
        <v>210</v>
      </c>
      <c r="E336">
        <v>8</v>
      </c>
      <c r="F336" s="2">
        <v>43535</v>
      </c>
      <c r="G336" s="2">
        <v>43543</v>
      </c>
      <c r="H336" s="10">
        <v>97</v>
      </c>
      <c r="I336" s="10">
        <v>105</v>
      </c>
    </row>
    <row r="337" spans="1:9" x14ac:dyDescent="0.3">
      <c r="A337" s="5">
        <v>2</v>
      </c>
      <c r="B337" s="5">
        <v>12</v>
      </c>
      <c r="C337">
        <v>2</v>
      </c>
      <c r="D337">
        <v>249</v>
      </c>
      <c r="E337">
        <v>9</v>
      </c>
      <c r="F337" s="2">
        <v>43570</v>
      </c>
      <c r="G337" s="2">
        <v>43577</v>
      </c>
      <c r="H337" s="10">
        <v>132</v>
      </c>
      <c r="I337" s="10">
        <v>139</v>
      </c>
    </row>
    <row r="338" spans="1:9" x14ac:dyDescent="0.3">
      <c r="A338" s="5">
        <v>2</v>
      </c>
      <c r="B338" s="5">
        <v>13</v>
      </c>
      <c r="C338">
        <v>2</v>
      </c>
      <c r="D338">
        <v>239</v>
      </c>
      <c r="E338">
        <v>9</v>
      </c>
      <c r="F338" s="2">
        <v>43535</v>
      </c>
      <c r="G338" s="2">
        <v>43543</v>
      </c>
      <c r="H338" s="10">
        <v>97</v>
      </c>
      <c r="I338" s="10">
        <v>105</v>
      </c>
    </row>
    <row r="339" spans="1:9" x14ac:dyDescent="0.3">
      <c r="A339" s="5">
        <v>2</v>
      </c>
      <c r="B339" s="5">
        <v>14</v>
      </c>
      <c r="C339">
        <v>2</v>
      </c>
      <c r="D339">
        <v>231</v>
      </c>
      <c r="E339">
        <v>10</v>
      </c>
      <c r="F339" s="2">
        <v>43525</v>
      </c>
      <c r="G339" s="2">
        <v>43538</v>
      </c>
      <c r="H339" s="10">
        <v>87</v>
      </c>
      <c r="I339" s="10">
        <v>100</v>
      </c>
    </row>
    <row r="340" spans="1:9" x14ac:dyDescent="0.3">
      <c r="A340" s="5">
        <v>2</v>
      </c>
      <c r="B340" s="5">
        <v>15</v>
      </c>
      <c r="C340">
        <v>2</v>
      </c>
      <c r="D340">
        <v>311</v>
      </c>
      <c r="E340">
        <v>10</v>
      </c>
      <c r="F340" s="2">
        <v>43549</v>
      </c>
      <c r="G340" s="2">
        <v>43559</v>
      </c>
      <c r="H340" s="10">
        <v>111</v>
      </c>
      <c r="I340" s="10">
        <v>121</v>
      </c>
    </row>
    <row r="341" spans="1:9" x14ac:dyDescent="0.3">
      <c r="A341" s="5">
        <v>2</v>
      </c>
      <c r="B341" s="5">
        <v>16</v>
      </c>
      <c r="C341">
        <v>2</v>
      </c>
      <c r="D341">
        <v>291</v>
      </c>
      <c r="E341">
        <v>9</v>
      </c>
      <c r="F341" s="2">
        <v>43543</v>
      </c>
      <c r="G341" s="2">
        <v>43556</v>
      </c>
      <c r="H341" s="10">
        <v>105</v>
      </c>
      <c r="I341" s="10">
        <v>118</v>
      </c>
    </row>
    <row r="342" spans="1:9" x14ac:dyDescent="0.3">
      <c r="A342" s="5">
        <v>2</v>
      </c>
      <c r="B342" s="5">
        <v>17</v>
      </c>
      <c r="C342">
        <v>2</v>
      </c>
      <c r="D342">
        <v>134</v>
      </c>
      <c r="E342">
        <v>10</v>
      </c>
      <c r="F342" s="2">
        <v>43552</v>
      </c>
      <c r="G342" s="2">
        <v>43559</v>
      </c>
      <c r="H342" s="10">
        <v>114</v>
      </c>
      <c r="I342" s="10">
        <v>121</v>
      </c>
    </row>
    <row r="343" spans="1:9" x14ac:dyDescent="0.3">
      <c r="A343" s="5">
        <v>2</v>
      </c>
      <c r="B343" s="5">
        <v>18</v>
      </c>
      <c r="C343">
        <v>2</v>
      </c>
      <c r="D343">
        <v>161</v>
      </c>
      <c r="E343">
        <v>10</v>
      </c>
      <c r="F343" s="2">
        <v>43577</v>
      </c>
      <c r="G343" s="2">
        <v>43584</v>
      </c>
      <c r="H343" s="10">
        <v>139</v>
      </c>
      <c r="I343" s="10">
        <v>146</v>
      </c>
    </row>
    <row r="344" spans="1:9" x14ac:dyDescent="0.3">
      <c r="A344" s="5">
        <v>2</v>
      </c>
      <c r="B344" s="5">
        <v>1</v>
      </c>
      <c r="C344">
        <v>3</v>
      </c>
      <c r="D344">
        <v>199</v>
      </c>
      <c r="E344">
        <v>7</v>
      </c>
      <c r="F344" s="2">
        <v>43535</v>
      </c>
      <c r="G344" s="2">
        <v>43543</v>
      </c>
      <c r="H344" s="10">
        <v>97</v>
      </c>
      <c r="I344" s="10">
        <v>105</v>
      </c>
    </row>
    <row r="345" spans="1:9" x14ac:dyDescent="0.3">
      <c r="A345" s="5">
        <v>2</v>
      </c>
      <c r="B345" s="5">
        <v>2</v>
      </c>
      <c r="C345">
        <v>3</v>
      </c>
      <c r="D345">
        <v>65</v>
      </c>
      <c r="E345">
        <v>9</v>
      </c>
      <c r="F345" s="2">
        <v>43549</v>
      </c>
      <c r="G345" s="2">
        <v>43552</v>
      </c>
      <c r="H345" s="10">
        <v>111</v>
      </c>
      <c r="I345" s="10">
        <v>114</v>
      </c>
    </row>
    <row r="346" spans="1:9" x14ac:dyDescent="0.3">
      <c r="A346" s="5">
        <v>2</v>
      </c>
      <c r="B346" s="5">
        <v>3</v>
      </c>
      <c r="C346">
        <v>3</v>
      </c>
      <c r="D346">
        <v>139</v>
      </c>
      <c r="E346">
        <v>9</v>
      </c>
    </row>
    <row r="347" spans="1:9" x14ac:dyDescent="0.3">
      <c r="A347" s="5">
        <v>2</v>
      </c>
      <c r="B347" s="5">
        <v>4</v>
      </c>
      <c r="C347">
        <v>3</v>
      </c>
      <c r="D347">
        <v>195</v>
      </c>
      <c r="E347">
        <v>10</v>
      </c>
      <c r="F347" s="2">
        <v>43552</v>
      </c>
      <c r="G347" s="2">
        <v>43559</v>
      </c>
      <c r="H347" s="10">
        <v>114</v>
      </c>
      <c r="I347" s="10">
        <v>121</v>
      </c>
    </row>
    <row r="348" spans="1:9" x14ac:dyDescent="0.3">
      <c r="A348" s="5">
        <v>2</v>
      </c>
      <c r="B348" s="5">
        <v>5</v>
      </c>
      <c r="C348">
        <v>3</v>
      </c>
      <c r="D348">
        <v>309</v>
      </c>
      <c r="E348">
        <v>8</v>
      </c>
      <c r="F348" s="2">
        <v>43543</v>
      </c>
      <c r="G348" s="2">
        <v>43549</v>
      </c>
      <c r="H348" s="10">
        <v>105</v>
      </c>
      <c r="I348" s="10">
        <v>111</v>
      </c>
    </row>
    <row r="349" spans="1:9" x14ac:dyDescent="0.3">
      <c r="A349" s="5">
        <v>2</v>
      </c>
      <c r="B349" s="5">
        <v>6</v>
      </c>
      <c r="C349">
        <v>3</v>
      </c>
      <c r="D349">
        <v>147</v>
      </c>
      <c r="E349">
        <v>9</v>
      </c>
      <c r="F349" s="2">
        <v>43538</v>
      </c>
      <c r="G349" s="2">
        <v>43549</v>
      </c>
      <c r="H349" s="10">
        <v>100</v>
      </c>
      <c r="I349" s="10">
        <v>111</v>
      </c>
    </row>
    <row r="350" spans="1:9" x14ac:dyDescent="0.3">
      <c r="A350" s="5">
        <v>2</v>
      </c>
      <c r="B350" s="5">
        <v>7</v>
      </c>
      <c r="C350">
        <v>3</v>
      </c>
      <c r="D350">
        <v>269</v>
      </c>
      <c r="E350">
        <v>9</v>
      </c>
    </row>
    <row r="351" spans="1:9" x14ac:dyDescent="0.3">
      <c r="A351" s="5">
        <v>2</v>
      </c>
      <c r="B351" s="5">
        <v>8</v>
      </c>
      <c r="C351">
        <v>3</v>
      </c>
      <c r="D351">
        <v>143</v>
      </c>
      <c r="E351">
        <v>10</v>
      </c>
      <c r="F351" s="9">
        <v>43573</v>
      </c>
      <c r="G351" s="2">
        <v>43577</v>
      </c>
      <c r="H351" s="12">
        <v>135</v>
      </c>
      <c r="I351" s="10">
        <v>139</v>
      </c>
    </row>
    <row r="352" spans="1:9" x14ac:dyDescent="0.3">
      <c r="A352" s="5">
        <v>2</v>
      </c>
      <c r="B352" s="5">
        <v>9</v>
      </c>
      <c r="C352">
        <v>3</v>
      </c>
      <c r="D352">
        <v>93</v>
      </c>
      <c r="E352">
        <v>10</v>
      </c>
      <c r="F352" s="2">
        <v>43522</v>
      </c>
      <c r="G352" s="2">
        <v>43528</v>
      </c>
      <c r="H352" s="10">
        <v>84</v>
      </c>
      <c r="I352" s="10">
        <v>90</v>
      </c>
    </row>
    <row r="353" spans="1:9" x14ac:dyDescent="0.3">
      <c r="A353" s="5">
        <v>2</v>
      </c>
      <c r="B353" s="5">
        <v>10</v>
      </c>
      <c r="C353">
        <v>3</v>
      </c>
      <c r="D353">
        <v>148</v>
      </c>
      <c r="E353">
        <v>5</v>
      </c>
      <c r="F353" s="2">
        <v>43556</v>
      </c>
      <c r="G353" s="2">
        <v>43565</v>
      </c>
      <c r="H353" s="10">
        <v>118</v>
      </c>
      <c r="I353" s="10">
        <v>127</v>
      </c>
    </row>
    <row r="354" spans="1:9" x14ac:dyDescent="0.3">
      <c r="A354" s="5">
        <v>2</v>
      </c>
      <c r="B354" s="5">
        <v>11</v>
      </c>
      <c r="C354">
        <v>3</v>
      </c>
      <c r="D354">
        <v>301</v>
      </c>
      <c r="E354">
        <v>9</v>
      </c>
      <c r="F354" s="2">
        <v>43549</v>
      </c>
      <c r="G354" s="2">
        <v>43556</v>
      </c>
      <c r="H354" s="10">
        <v>111</v>
      </c>
      <c r="I354" s="10">
        <v>118</v>
      </c>
    </row>
    <row r="355" spans="1:9" x14ac:dyDescent="0.3">
      <c r="A355" s="5">
        <v>2</v>
      </c>
      <c r="B355" s="5">
        <v>12</v>
      </c>
      <c r="C355">
        <v>3</v>
      </c>
      <c r="D355">
        <v>95</v>
      </c>
      <c r="E355">
        <v>8</v>
      </c>
      <c r="F355" s="2">
        <v>43535</v>
      </c>
      <c r="G355" s="2">
        <v>43543</v>
      </c>
      <c r="H355" s="10">
        <v>97</v>
      </c>
      <c r="I355" s="10">
        <v>105</v>
      </c>
    </row>
    <row r="356" spans="1:9" x14ac:dyDescent="0.3">
      <c r="A356" s="5">
        <v>2</v>
      </c>
      <c r="B356" s="5">
        <v>13</v>
      </c>
      <c r="C356">
        <v>3</v>
      </c>
      <c r="D356">
        <v>120</v>
      </c>
      <c r="E356">
        <v>10</v>
      </c>
      <c r="F356" s="2">
        <v>43552</v>
      </c>
      <c r="G356" s="2">
        <v>43556</v>
      </c>
      <c r="H356" s="10">
        <v>114</v>
      </c>
      <c r="I356" s="10">
        <v>118</v>
      </c>
    </row>
    <row r="357" spans="1:9" x14ac:dyDescent="0.3">
      <c r="A357" s="5">
        <v>2</v>
      </c>
      <c r="B357" s="5">
        <v>14</v>
      </c>
      <c r="C357">
        <v>3</v>
      </c>
      <c r="D357">
        <v>316</v>
      </c>
      <c r="E357">
        <v>9</v>
      </c>
      <c r="F357" s="2">
        <v>43570</v>
      </c>
      <c r="G357" s="2">
        <v>43577</v>
      </c>
      <c r="H357" s="10">
        <v>132</v>
      </c>
      <c r="I357" s="10">
        <v>139</v>
      </c>
    </row>
    <row r="358" spans="1:9" x14ac:dyDescent="0.3">
      <c r="A358" s="5">
        <v>2</v>
      </c>
      <c r="B358" s="5">
        <v>15</v>
      </c>
      <c r="C358">
        <v>3</v>
      </c>
      <c r="D358">
        <v>47</v>
      </c>
      <c r="E358">
        <v>8</v>
      </c>
      <c r="F358" s="2">
        <v>43546</v>
      </c>
      <c r="G358" s="2">
        <v>43552</v>
      </c>
      <c r="H358" s="10">
        <v>108</v>
      </c>
      <c r="I358" s="10">
        <v>114</v>
      </c>
    </row>
    <row r="359" spans="1:9" x14ac:dyDescent="0.3">
      <c r="A359" s="5">
        <v>2</v>
      </c>
      <c r="B359" s="5">
        <v>16</v>
      </c>
      <c r="C359">
        <v>3</v>
      </c>
      <c r="D359">
        <v>36</v>
      </c>
      <c r="E359">
        <v>10</v>
      </c>
      <c r="F359" s="2">
        <v>43538</v>
      </c>
      <c r="G359" s="2">
        <v>43552</v>
      </c>
      <c r="H359" s="10">
        <v>100</v>
      </c>
      <c r="I359" s="10">
        <v>114</v>
      </c>
    </row>
    <row r="360" spans="1:9" x14ac:dyDescent="0.3">
      <c r="A360" s="5">
        <v>2</v>
      </c>
      <c r="B360" s="5">
        <v>17</v>
      </c>
      <c r="C360">
        <v>3</v>
      </c>
      <c r="D360">
        <v>305</v>
      </c>
      <c r="E360">
        <v>5</v>
      </c>
      <c r="F360" s="2">
        <v>43546</v>
      </c>
      <c r="G360" s="2">
        <v>43552</v>
      </c>
      <c r="H360" s="10">
        <v>108</v>
      </c>
      <c r="I360" s="10">
        <v>114</v>
      </c>
    </row>
    <row r="361" spans="1:9" x14ac:dyDescent="0.3">
      <c r="A361" s="5">
        <v>2</v>
      </c>
      <c r="B361" s="5">
        <v>18</v>
      </c>
      <c r="C361">
        <v>3</v>
      </c>
      <c r="D361">
        <v>50</v>
      </c>
      <c r="E361">
        <v>7</v>
      </c>
      <c r="F361" s="2">
        <v>43538</v>
      </c>
      <c r="G361" s="2">
        <v>43549</v>
      </c>
      <c r="H361" s="10">
        <v>100</v>
      </c>
      <c r="I361" s="10">
        <v>111</v>
      </c>
    </row>
    <row r="362" spans="1:9" x14ac:dyDescent="0.3">
      <c r="A362" s="5">
        <v>2</v>
      </c>
      <c r="B362" s="5">
        <v>1</v>
      </c>
      <c r="C362">
        <v>5</v>
      </c>
      <c r="D362">
        <v>293</v>
      </c>
      <c r="E362">
        <v>10</v>
      </c>
      <c r="F362" s="2">
        <v>43538</v>
      </c>
      <c r="G362" s="2">
        <v>43549</v>
      </c>
      <c r="H362" s="10">
        <v>100</v>
      </c>
      <c r="I362" s="10">
        <v>111</v>
      </c>
    </row>
    <row r="363" spans="1:9" x14ac:dyDescent="0.3">
      <c r="A363" s="5">
        <v>2</v>
      </c>
      <c r="B363" s="5">
        <v>2</v>
      </c>
      <c r="C363">
        <v>5</v>
      </c>
      <c r="D363">
        <v>125</v>
      </c>
      <c r="E363">
        <v>10</v>
      </c>
      <c r="F363" s="2">
        <v>43528</v>
      </c>
      <c r="G363" s="2">
        <v>43538</v>
      </c>
      <c r="H363" s="10">
        <v>90</v>
      </c>
      <c r="I363" s="10">
        <v>100</v>
      </c>
    </row>
    <row r="364" spans="1:9" x14ac:dyDescent="0.3">
      <c r="A364" s="5">
        <v>2</v>
      </c>
      <c r="B364" s="5">
        <v>3</v>
      </c>
      <c r="C364">
        <v>5</v>
      </c>
      <c r="D364">
        <v>292</v>
      </c>
      <c r="E364">
        <v>9</v>
      </c>
      <c r="F364" s="2">
        <v>43538</v>
      </c>
      <c r="G364" s="2">
        <v>43546</v>
      </c>
      <c r="H364" s="10">
        <v>100</v>
      </c>
      <c r="I364" s="10">
        <v>108</v>
      </c>
    </row>
    <row r="365" spans="1:9" x14ac:dyDescent="0.3">
      <c r="A365" s="5">
        <v>2</v>
      </c>
      <c r="B365" s="5">
        <v>4</v>
      </c>
      <c r="C365">
        <v>5</v>
      </c>
      <c r="D365">
        <v>175</v>
      </c>
      <c r="E365">
        <v>8</v>
      </c>
      <c r="F365" s="2">
        <v>43556</v>
      </c>
      <c r="G365" s="2">
        <v>43559</v>
      </c>
      <c r="H365" s="10">
        <v>118</v>
      </c>
      <c r="I365" s="10">
        <v>121</v>
      </c>
    </row>
    <row r="366" spans="1:9" x14ac:dyDescent="0.3">
      <c r="A366" s="5">
        <v>2</v>
      </c>
      <c r="B366" s="5">
        <v>5</v>
      </c>
      <c r="C366">
        <v>5</v>
      </c>
      <c r="D366">
        <v>156</v>
      </c>
      <c r="E366">
        <v>8</v>
      </c>
    </row>
    <row r="367" spans="1:9" x14ac:dyDescent="0.3">
      <c r="A367" s="5">
        <v>2</v>
      </c>
      <c r="B367" s="5">
        <v>6</v>
      </c>
      <c r="C367">
        <v>5</v>
      </c>
      <c r="D367">
        <v>59</v>
      </c>
      <c r="E367">
        <v>10</v>
      </c>
      <c r="F367" s="2">
        <v>43556</v>
      </c>
      <c r="G367" s="2">
        <v>43565</v>
      </c>
      <c r="H367" s="10">
        <v>118</v>
      </c>
      <c r="I367" s="10">
        <v>127</v>
      </c>
    </row>
    <row r="368" spans="1:9" x14ac:dyDescent="0.3">
      <c r="A368" s="5">
        <v>2</v>
      </c>
      <c r="B368" s="5">
        <v>7</v>
      </c>
      <c r="C368">
        <v>5</v>
      </c>
      <c r="D368">
        <v>149</v>
      </c>
      <c r="E368">
        <v>10</v>
      </c>
      <c r="F368" s="2">
        <v>43549</v>
      </c>
      <c r="G368" s="2">
        <v>43556</v>
      </c>
      <c r="H368" s="10">
        <v>111</v>
      </c>
      <c r="I368" s="10">
        <v>118</v>
      </c>
    </row>
    <row r="369" spans="1:9" x14ac:dyDescent="0.3">
      <c r="A369" s="5">
        <v>2</v>
      </c>
      <c r="B369" s="5">
        <v>8</v>
      </c>
      <c r="C369">
        <v>5</v>
      </c>
      <c r="D369">
        <v>15</v>
      </c>
      <c r="E369">
        <v>8</v>
      </c>
      <c r="F369" s="2">
        <v>43543</v>
      </c>
      <c r="G369" s="2">
        <v>43549</v>
      </c>
      <c r="H369" s="10">
        <v>105</v>
      </c>
      <c r="I369" s="10">
        <v>111</v>
      </c>
    </row>
    <row r="370" spans="1:9" x14ac:dyDescent="0.3">
      <c r="A370" s="5">
        <v>2</v>
      </c>
      <c r="B370" s="5">
        <v>9</v>
      </c>
      <c r="C370">
        <v>5</v>
      </c>
      <c r="D370">
        <v>287</v>
      </c>
      <c r="E370">
        <v>9</v>
      </c>
      <c r="F370" s="2">
        <v>43538</v>
      </c>
      <c r="G370" s="2">
        <v>43549</v>
      </c>
      <c r="H370" s="10">
        <v>100</v>
      </c>
      <c r="I370" s="10">
        <v>111</v>
      </c>
    </row>
    <row r="371" spans="1:9" x14ac:dyDescent="0.3">
      <c r="A371" s="5">
        <v>2</v>
      </c>
      <c r="B371" s="5">
        <v>10</v>
      </c>
      <c r="C371">
        <v>5</v>
      </c>
      <c r="D371">
        <v>208</v>
      </c>
      <c r="E371">
        <v>10</v>
      </c>
      <c r="F371" s="2">
        <v>43538</v>
      </c>
      <c r="G371" s="2">
        <v>43543</v>
      </c>
      <c r="H371" s="10">
        <v>100</v>
      </c>
      <c r="I371" s="10">
        <v>105</v>
      </c>
    </row>
    <row r="372" spans="1:9" x14ac:dyDescent="0.3">
      <c r="A372" s="5">
        <v>2</v>
      </c>
      <c r="B372" s="5">
        <v>11</v>
      </c>
      <c r="C372">
        <v>5</v>
      </c>
      <c r="D372">
        <v>79</v>
      </c>
      <c r="E372">
        <v>10</v>
      </c>
      <c r="F372" s="2">
        <v>43543</v>
      </c>
      <c r="G372" s="2">
        <v>43552</v>
      </c>
      <c r="H372" s="10">
        <v>105</v>
      </c>
      <c r="I372" s="10">
        <v>114</v>
      </c>
    </row>
    <row r="373" spans="1:9" x14ac:dyDescent="0.3">
      <c r="A373" s="5">
        <v>2</v>
      </c>
      <c r="B373" s="5">
        <v>12</v>
      </c>
      <c r="C373">
        <v>5</v>
      </c>
      <c r="D373">
        <v>229</v>
      </c>
      <c r="E373">
        <v>10</v>
      </c>
      <c r="F373" s="2">
        <v>43543</v>
      </c>
      <c r="G373" s="2">
        <v>43546</v>
      </c>
      <c r="H373" s="10">
        <v>105</v>
      </c>
      <c r="I373" s="10">
        <v>108</v>
      </c>
    </row>
    <row r="374" spans="1:9" x14ac:dyDescent="0.3">
      <c r="A374" s="5">
        <v>2</v>
      </c>
      <c r="B374" s="5">
        <v>13</v>
      </c>
      <c r="C374">
        <v>5</v>
      </c>
      <c r="D374">
        <v>273</v>
      </c>
      <c r="E374">
        <v>8</v>
      </c>
    </row>
    <row r="375" spans="1:9" x14ac:dyDescent="0.3">
      <c r="A375" s="5">
        <v>2</v>
      </c>
      <c r="B375" s="5">
        <v>14</v>
      </c>
      <c r="C375">
        <v>5</v>
      </c>
      <c r="D375">
        <v>94</v>
      </c>
      <c r="E375">
        <v>11</v>
      </c>
      <c r="F375" s="2">
        <v>43543</v>
      </c>
      <c r="G375" s="2">
        <v>43546</v>
      </c>
      <c r="H375" s="10">
        <v>105</v>
      </c>
      <c r="I375" s="10">
        <v>108</v>
      </c>
    </row>
    <row r="376" spans="1:9" x14ac:dyDescent="0.3">
      <c r="A376" s="5">
        <v>2</v>
      </c>
      <c r="B376" s="5">
        <v>15</v>
      </c>
      <c r="C376">
        <v>5</v>
      </c>
      <c r="D376">
        <v>163</v>
      </c>
      <c r="E376">
        <v>9</v>
      </c>
      <c r="F376" s="2">
        <v>43543</v>
      </c>
      <c r="G376" s="2">
        <v>43552</v>
      </c>
      <c r="H376" s="10">
        <v>105</v>
      </c>
      <c r="I376" s="10">
        <v>114</v>
      </c>
    </row>
    <row r="377" spans="1:9" x14ac:dyDescent="0.3">
      <c r="A377" s="5">
        <v>2</v>
      </c>
      <c r="B377" s="5">
        <v>16</v>
      </c>
      <c r="C377">
        <v>5</v>
      </c>
      <c r="D377">
        <v>257</v>
      </c>
      <c r="E377">
        <v>10</v>
      </c>
      <c r="F377" s="2">
        <v>43577</v>
      </c>
      <c r="H377" s="10">
        <v>139</v>
      </c>
    </row>
    <row r="378" spans="1:9" x14ac:dyDescent="0.3">
      <c r="A378" s="5">
        <v>2</v>
      </c>
      <c r="B378" s="5">
        <v>17</v>
      </c>
      <c r="C378">
        <v>5</v>
      </c>
      <c r="D378">
        <v>228</v>
      </c>
      <c r="E378">
        <v>10</v>
      </c>
      <c r="F378" s="2">
        <v>43528</v>
      </c>
      <c r="G378" s="2">
        <v>43543</v>
      </c>
      <c r="H378" s="10">
        <v>90</v>
      </c>
      <c r="I378" s="10">
        <v>105</v>
      </c>
    </row>
    <row r="379" spans="1:9" x14ac:dyDescent="0.3">
      <c r="A379" s="5">
        <v>2</v>
      </c>
      <c r="B379" s="5">
        <v>18</v>
      </c>
      <c r="C379">
        <v>5</v>
      </c>
      <c r="D379">
        <v>64</v>
      </c>
      <c r="E379">
        <v>10</v>
      </c>
      <c r="F379" s="2">
        <v>43552</v>
      </c>
      <c r="G379" s="2">
        <v>43559</v>
      </c>
      <c r="H379" s="10">
        <v>114</v>
      </c>
      <c r="I379" s="10">
        <v>121</v>
      </c>
    </row>
    <row r="380" spans="1:9" x14ac:dyDescent="0.3">
      <c r="A380" s="5">
        <v>2</v>
      </c>
      <c r="B380" s="5">
        <v>1</v>
      </c>
      <c r="C380">
        <v>6</v>
      </c>
      <c r="D380">
        <v>72</v>
      </c>
      <c r="E380">
        <v>8</v>
      </c>
      <c r="F380" s="2">
        <v>43549</v>
      </c>
      <c r="G380" s="2">
        <v>43552</v>
      </c>
      <c r="H380" s="10">
        <v>111</v>
      </c>
      <c r="I380" s="10">
        <v>114</v>
      </c>
    </row>
    <row r="381" spans="1:9" x14ac:dyDescent="0.3">
      <c r="A381" s="5">
        <v>2</v>
      </c>
      <c r="B381" s="5">
        <v>2</v>
      </c>
      <c r="C381">
        <v>6</v>
      </c>
      <c r="D381">
        <v>162</v>
      </c>
      <c r="E381">
        <v>10</v>
      </c>
    </row>
    <row r="382" spans="1:9" x14ac:dyDescent="0.3">
      <c r="A382" s="5">
        <v>2</v>
      </c>
      <c r="B382" s="5">
        <v>3</v>
      </c>
      <c r="C382">
        <v>6</v>
      </c>
      <c r="D382">
        <v>71</v>
      </c>
      <c r="E382">
        <v>10</v>
      </c>
    </row>
    <row r="383" spans="1:9" x14ac:dyDescent="0.3">
      <c r="A383" s="5">
        <v>2</v>
      </c>
      <c r="B383" s="5">
        <v>4</v>
      </c>
      <c r="C383">
        <v>6</v>
      </c>
      <c r="D383">
        <v>212</v>
      </c>
      <c r="E383">
        <v>9</v>
      </c>
      <c r="F383" s="2">
        <v>43543</v>
      </c>
      <c r="G383" s="2">
        <v>43546</v>
      </c>
      <c r="H383" s="10">
        <v>105</v>
      </c>
      <c r="I383" s="10">
        <v>108</v>
      </c>
    </row>
    <row r="384" spans="1:9" x14ac:dyDescent="0.3">
      <c r="A384" s="5">
        <v>2</v>
      </c>
      <c r="B384" s="5">
        <v>5</v>
      </c>
      <c r="C384">
        <v>6</v>
      </c>
      <c r="D384">
        <v>207</v>
      </c>
      <c r="E384">
        <v>9</v>
      </c>
      <c r="F384" s="2">
        <v>43532</v>
      </c>
      <c r="G384" s="2">
        <v>43543</v>
      </c>
      <c r="H384" s="10">
        <v>94</v>
      </c>
      <c r="I384" s="10">
        <v>105</v>
      </c>
    </row>
    <row r="385" spans="1:9" x14ac:dyDescent="0.3">
      <c r="A385" s="5">
        <v>2</v>
      </c>
      <c r="B385" s="5">
        <v>6</v>
      </c>
      <c r="C385">
        <v>6</v>
      </c>
      <c r="D385">
        <v>8</v>
      </c>
      <c r="E385">
        <v>6</v>
      </c>
      <c r="F385" s="2">
        <v>43585</v>
      </c>
      <c r="H385" s="10">
        <v>147</v>
      </c>
    </row>
    <row r="386" spans="1:9" x14ac:dyDescent="0.3">
      <c r="A386" s="5">
        <v>2</v>
      </c>
      <c r="B386" s="5">
        <v>7</v>
      </c>
      <c r="C386">
        <v>6</v>
      </c>
      <c r="D386">
        <v>303</v>
      </c>
      <c r="E386">
        <v>9</v>
      </c>
      <c r="F386" s="2">
        <v>43577</v>
      </c>
      <c r="H386" s="10">
        <v>139</v>
      </c>
    </row>
    <row r="387" spans="1:9" x14ac:dyDescent="0.3">
      <c r="A387" s="5">
        <v>2</v>
      </c>
      <c r="B387" s="5">
        <v>8</v>
      </c>
      <c r="C387">
        <v>6</v>
      </c>
      <c r="D387">
        <v>279</v>
      </c>
      <c r="E387">
        <v>8</v>
      </c>
      <c r="F387" s="2">
        <v>43535</v>
      </c>
      <c r="G387" s="2">
        <v>43546</v>
      </c>
      <c r="H387" s="10">
        <v>97</v>
      </c>
      <c r="I387" s="10">
        <v>108</v>
      </c>
    </row>
    <row r="388" spans="1:9" x14ac:dyDescent="0.3">
      <c r="A388" s="5">
        <v>2</v>
      </c>
      <c r="B388" s="5">
        <v>9</v>
      </c>
      <c r="C388">
        <v>6</v>
      </c>
      <c r="D388">
        <v>22</v>
      </c>
      <c r="E388">
        <v>6</v>
      </c>
      <c r="F388" s="2">
        <v>43552</v>
      </c>
      <c r="G388" s="2">
        <v>43559</v>
      </c>
      <c r="H388" s="10">
        <v>114</v>
      </c>
      <c r="I388" s="10">
        <v>121</v>
      </c>
    </row>
    <row r="389" spans="1:9" x14ac:dyDescent="0.3">
      <c r="A389" s="5">
        <v>2</v>
      </c>
      <c r="B389" s="5">
        <v>10</v>
      </c>
      <c r="C389">
        <v>6</v>
      </c>
      <c r="D389">
        <v>97</v>
      </c>
      <c r="E389">
        <v>9</v>
      </c>
      <c r="F389" s="2">
        <v>43538</v>
      </c>
      <c r="G389" s="2">
        <v>43556</v>
      </c>
      <c r="H389" s="10">
        <v>100</v>
      </c>
      <c r="I389" s="10">
        <v>118</v>
      </c>
    </row>
    <row r="390" spans="1:9" x14ac:dyDescent="0.3">
      <c r="A390" s="5">
        <v>2</v>
      </c>
      <c r="B390" s="5">
        <v>11</v>
      </c>
      <c r="C390">
        <v>6</v>
      </c>
      <c r="D390">
        <v>130</v>
      </c>
      <c r="E390">
        <v>10</v>
      </c>
      <c r="F390" s="2">
        <v>43525</v>
      </c>
      <c r="G390" s="2">
        <v>43535</v>
      </c>
      <c r="H390" s="10">
        <v>87</v>
      </c>
      <c r="I390" s="10">
        <v>97</v>
      </c>
    </row>
    <row r="391" spans="1:9" x14ac:dyDescent="0.3">
      <c r="A391" s="5">
        <v>2</v>
      </c>
      <c r="B391" s="5">
        <v>12</v>
      </c>
      <c r="C391">
        <v>6</v>
      </c>
      <c r="D391">
        <v>146</v>
      </c>
      <c r="E391">
        <v>10</v>
      </c>
      <c r="F391" s="2">
        <v>43552</v>
      </c>
      <c r="G391" s="2">
        <v>43559</v>
      </c>
      <c r="H391" s="10">
        <v>114</v>
      </c>
      <c r="I391" s="10">
        <v>121</v>
      </c>
    </row>
    <row r="392" spans="1:9" x14ac:dyDescent="0.3">
      <c r="A392" s="5">
        <v>2</v>
      </c>
      <c r="B392" s="5">
        <v>13</v>
      </c>
      <c r="C392">
        <v>6</v>
      </c>
      <c r="D392">
        <v>103</v>
      </c>
      <c r="E392">
        <v>8</v>
      </c>
    </row>
    <row r="393" spans="1:9" x14ac:dyDescent="0.3">
      <c r="A393" s="5">
        <v>2</v>
      </c>
      <c r="B393" s="5">
        <v>14</v>
      </c>
      <c r="C393">
        <v>6</v>
      </c>
      <c r="D393">
        <v>180</v>
      </c>
      <c r="E393">
        <v>10</v>
      </c>
      <c r="F393" s="2">
        <v>43556</v>
      </c>
      <c r="G393" s="2">
        <v>43559</v>
      </c>
      <c r="H393" s="10">
        <v>118</v>
      </c>
      <c r="I393" s="10">
        <v>121</v>
      </c>
    </row>
    <row r="394" spans="1:9" x14ac:dyDescent="0.3">
      <c r="A394" s="5">
        <v>2</v>
      </c>
      <c r="B394" s="5">
        <v>15</v>
      </c>
      <c r="C394">
        <v>6</v>
      </c>
      <c r="D394">
        <v>294</v>
      </c>
      <c r="E394">
        <v>6</v>
      </c>
    </row>
    <row r="395" spans="1:9" x14ac:dyDescent="0.3">
      <c r="A395" s="5">
        <v>2</v>
      </c>
      <c r="B395" s="5">
        <v>16</v>
      </c>
      <c r="C395">
        <v>6</v>
      </c>
      <c r="D395">
        <v>138</v>
      </c>
      <c r="E395">
        <v>4</v>
      </c>
      <c r="F395" s="2">
        <v>43535</v>
      </c>
      <c r="G395" s="2">
        <v>43543</v>
      </c>
      <c r="H395" s="10">
        <v>97</v>
      </c>
      <c r="I395" s="10">
        <v>105</v>
      </c>
    </row>
    <row r="396" spans="1:9" x14ac:dyDescent="0.3">
      <c r="A396" s="5">
        <v>2</v>
      </c>
      <c r="B396" s="5">
        <v>17</v>
      </c>
      <c r="C396">
        <v>6</v>
      </c>
      <c r="D396">
        <v>91</v>
      </c>
      <c r="E396">
        <v>9</v>
      </c>
      <c r="F396" s="2">
        <v>43552</v>
      </c>
      <c r="G396" s="2">
        <v>43559</v>
      </c>
      <c r="H396" s="10">
        <v>114</v>
      </c>
      <c r="I396" s="10">
        <v>121</v>
      </c>
    </row>
    <row r="397" spans="1:9" x14ac:dyDescent="0.3">
      <c r="A397" s="5">
        <v>2</v>
      </c>
      <c r="B397" s="5">
        <v>18</v>
      </c>
      <c r="C397">
        <v>6</v>
      </c>
      <c r="D397">
        <v>277</v>
      </c>
      <c r="E397">
        <v>8</v>
      </c>
      <c r="F397" s="2">
        <v>43585</v>
      </c>
      <c r="H397" s="10">
        <v>147</v>
      </c>
    </row>
    <row r="398" spans="1:9" x14ac:dyDescent="0.3">
      <c r="A398" s="5">
        <v>2</v>
      </c>
      <c r="B398" s="5">
        <v>1</v>
      </c>
      <c r="C398">
        <v>8</v>
      </c>
      <c r="D398">
        <v>12</v>
      </c>
      <c r="E398">
        <v>6</v>
      </c>
      <c r="F398" s="2">
        <v>43535</v>
      </c>
      <c r="G398" s="2">
        <v>43540</v>
      </c>
      <c r="H398" s="10">
        <v>97</v>
      </c>
      <c r="I398" s="10">
        <v>102</v>
      </c>
    </row>
    <row r="399" spans="1:9" x14ac:dyDescent="0.3">
      <c r="A399" s="5">
        <v>2</v>
      </c>
      <c r="B399" s="5">
        <v>2</v>
      </c>
      <c r="C399">
        <v>8</v>
      </c>
      <c r="D399">
        <v>51</v>
      </c>
      <c r="E399">
        <v>7</v>
      </c>
      <c r="F399" s="2">
        <v>43538</v>
      </c>
      <c r="G399" s="2">
        <v>43543</v>
      </c>
      <c r="H399" s="10">
        <v>100</v>
      </c>
      <c r="I399" s="10">
        <v>105</v>
      </c>
    </row>
    <row r="400" spans="1:9" x14ac:dyDescent="0.3">
      <c r="A400" s="5">
        <v>2</v>
      </c>
      <c r="B400" s="5">
        <v>3</v>
      </c>
      <c r="C400">
        <v>8</v>
      </c>
      <c r="D400">
        <v>88</v>
      </c>
      <c r="E400">
        <v>5</v>
      </c>
      <c r="F400" s="2">
        <v>43552</v>
      </c>
      <c r="G400" s="2">
        <v>43559</v>
      </c>
      <c r="H400" s="10">
        <v>114</v>
      </c>
      <c r="I400" s="10">
        <v>121</v>
      </c>
    </row>
    <row r="401" spans="1:9" x14ac:dyDescent="0.3">
      <c r="A401" s="5">
        <v>2</v>
      </c>
      <c r="B401" s="5">
        <v>4</v>
      </c>
      <c r="C401">
        <v>8</v>
      </c>
      <c r="D401">
        <v>24</v>
      </c>
      <c r="E401">
        <v>9</v>
      </c>
      <c r="F401" s="2">
        <v>43546</v>
      </c>
      <c r="G401" s="2">
        <v>43556</v>
      </c>
      <c r="H401" s="10">
        <v>108</v>
      </c>
      <c r="I401" s="10">
        <v>118</v>
      </c>
    </row>
    <row r="402" spans="1:9" x14ac:dyDescent="0.3">
      <c r="A402" s="5">
        <v>2</v>
      </c>
      <c r="B402" s="5">
        <v>5</v>
      </c>
      <c r="C402">
        <v>8</v>
      </c>
      <c r="D402">
        <v>68</v>
      </c>
      <c r="E402">
        <v>10</v>
      </c>
      <c r="F402" s="2">
        <v>43549</v>
      </c>
      <c r="G402" s="2">
        <v>43556</v>
      </c>
      <c r="H402" s="10">
        <v>111</v>
      </c>
      <c r="I402" s="10">
        <v>118</v>
      </c>
    </row>
    <row r="403" spans="1:9" x14ac:dyDescent="0.3">
      <c r="A403" s="5">
        <v>2</v>
      </c>
      <c r="B403" s="5">
        <v>6</v>
      </c>
      <c r="C403">
        <v>8</v>
      </c>
      <c r="D403">
        <v>216</v>
      </c>
      <c r="E403">
        <v>10</v>
      </c>
      <c r="F403" s="2">
        <v>43535</v>
      </c>
      <c r="G403" s="2">
        <v>43543</v>
      </c>
      <c r="H403" s="10">
        <v>97</v>
      </c>
      <c r="I403" s="10">
        <v>105</v>
      </c>
    </row>
    <row r="404" spans="1:9" x14ac:dyDescent="0.3">
      <c r="A404" s="5">
        <v>2</v>
      </c>
      <c r="B404" s="5">
        <v>7</v>
      </c>
      <c r="C404">
        <v>8</v>
      </c>
      <c r="D404">
        <v>209</v>
      </c>
      <c r="E404">
        <v>9</v>
      </c>
      <c r="F404" s="2">
        <v>43538</v>
      </c>
      <c r="G404" s="2">
        <v>43546</v>
      </c>
      <c r="H404" s="10">
        <v>100</v>
      </c>
      <c r="I404" s="10">
        <v>108</v>
      </c>
    </row>
    <row r="405" spans="1:9" x14ac:dyDescent="0.3">
      <c r="A405" s="5">
        <v>2</v>
      </c>
      <c r="B405" s="5">
        <v>8</v>
      </c>
      <c r="C405">
        <v>8</v>
      </c>
      <c r="D405">
        <v>202</v>
      </c>
      <c r="E405">
        <v>10</v>
      </c>
      <c r="F405" s="2">
        <v>43538</v>
      </c>
      <c r="G405" s="2">
        <v>43552</v>
      </c>
      <c r="H405" s="10">
        <v>100</v>
      </c>
      <c r="I405" s="10">
        <v>114</v>
      </c>
    </row>
    <row r="406" spans="1:9" x14ac:dyDescent="0.3">
      <c r="A406" s="5">
        <v>2</v>
      </c>
      <c r="B406" s="5">
        <v>9</v>
      </c>
      <c r="C406">
        <v>8</v>
      </c>
      <c r="D406">
        <v>324</v>
      </c>
      <c r="E406">
        <v>7</v>
      </c>
      <c r="F406" s="2">
        <v>43543</v>
      </c>
      <c r="G406" s="2">
        <v>43546</v>
      </c>
      <c r="H406" s="10">
        <v>105</v>
      </c>
      <c r="I406" s="10">
        <v>108</v>
      </c>
    </row>
    <row r="407" spans="1:9" x14ac:dyDescent="0.3">
      <c r="A407" s="5">
        <v>2</v>
      </c>
      <c r="B407" s="5">
        <v>10</v>
      </c>
      <c r="C407">
        <v>8</v>
      </c>
      <c r="D407">
        <v>234</v>
      </c>
      <c r="E407">
        <v>10</v>
      </c>
      <c r="F407" s="2">
        <v>43528</v>
      </c>
      <c r="G407" s="2">
        <v>43538</v>
      </c>
      <c r="H407" s="10">
        <v>90</v>
      </c>
      <c r="I407" s="10">
        <v>100</v>
      </c>
    </row>
    <row r="408" spans="1:9" x14ac:dyDescent="0.3">
      <c r="A408" s="5">
        <v>2</v>
      </c>
      <c r="B408" s="5">
        <v>11</v>
      </c>
      <c r="C408">
        <v>8</v>
      </c>
      <c r="D408">
        <v>62</v>
      </c>
      <c r="E408">
        <v>9</v>
      </c>
      <c r="F408" s="2">
        <v>43549</v>
      </c>
      <c r="G408" s="2">
        <v>43556</v>
      </c>
      <c r="H408" s="10">
        <v>111</v>
      </c>
      <c r="I408" s="10">
        <v>118</v>
      </c>
    </row>
    <row r="409" spans="1:9" x14ac:dyDescent="0.3">
      <c r="A409" s="5">
        <v>2</v>
      </c>
      <c r="B409" s="5">
        <v>12</v>
      </c>
      <c r="C409">
        <v>8</v>
      </c>
      <c r="D409">
        <v>317</v>
      </c>
      <c r="E409">
        <v>10</v>
      </c>
      <c r="F409" s="2">
        <v>43570</v>
      </c>
      <c r="H409" s="10">
        <v>132</v>
      </c>
    </row>
    <row r="410" spans="1:9" x14ac:dyDescent="0.3">
      <c r="A410" s="5">
        <v>2</v>
      </c>
      <c r="B410" s="5">
        <v>13</v>
      </c>
      <c r="C410">
        <v>8</v>
      </c>
      <c r="D410">
        <v>86</v>
      </c>
      <c r="E410">
        <v>10</v>
      </c>
      <c r="F410" s="2">
        <v>43543</v>
      </c>
      <c r="G410" s="2">
        <v>43552</v>
      </c>
      <c r="H410" s="10">
        <v>105</v>
      </c>
      <c r="I410" s="10">
        <v>114</v>
      </c>
    </row>
    <row r="411" spans="1:9" x14ac:dyDescent="0.3">
      <c r="A411" s="5">
        <v>2</v>
      </c>
      <c r="B411" s="5">
        <v>14</v>
      </c>
      <c r="C411">
        <v>8</v>
      </c>
      <c r="D411">
        <v>197</v>
      </c>
      <c r="E411">
        <v>9</v>
      </c>
      <c r="F411" s="2">
        <v>43538</v>
      </c>
      <c r="G411" s="2">
        <v>43549</v>
      </c>
      <c r="H411" s="10">
        <v>100</v>
      </c>
      <c r="I411" s="10">
        <v>111</v>
      </c>
    </row>
    <row r="412" spans="1:9" x14ac:dyDescent="0.3">
      <c r="A412" s="5">
        <v>2</v>
      </c>
      <c r="B412" s="5">
        <v>15</v>
      </c>
      <c r="C412">
        <v>8</v>
      </c>
      <c r="D412">
        <v>183</v>
      </c>
      <c r="E412">
        <v>9</v>
      </c>
    </row>
    <row r="413" spans="1:9" x14ac:dyDescent="0.3">
      <c r="A413" s="5">
        <v>2</v>
      </c>
      <c r="B413" s="5">
        <v>16</v>
      </c>
      <c r="C413">
        <v>8</v>
      </c>
      <c r="D413">
        <v>67</v>
      </c>
      <c r="E413">
        <v>7</v>
      </c>
      <c r="F413" s="2">
        <v>43549</v>
      </c>
      <c r="G413" s="2">
        <v>43552</v>
      </c>
      <c r="H413" s="10">
        <v>111</v>
      </c>
      <c r="I413" s="10">
        <v>114</v>
      </c>
    </row>
    <row r="414" spans="1:9" x14ac:dyDescent="0.3">
      <c r="A414" s="5">
        <v>2</v>
      </c>
      <c r="B414" s="5">
        <v>17</v>
      </c>
      <c r="C414">
        <v>8</v>
      </c>
      <c r="D414">
        <v>57</v>
      </c>
      <c r="E414">
        <v>10</v>
      </c>
      <c r="F414" s="2">
        <v>43546</v>
      </c>
      <c r="G414" s="2">
        <v>43552</v>
      </c>
      <c r="H414" s="10">
        <v>108</v>
      </c>
      <c r="I414" s="10">
        <v>114</v>
      </c>
    </row>
    <row r="415" spans="1:9" x14ac:dyDescent="0.3">
      <c r="A415" s="5">
        <v>2</v>
      </c>
      <c r="B415" s="5">
        <v>18</v>
      </c>
      <c r="C415">
        <v>8</v>
      </c>
      <c r="D415">
        <v>297</v>
      </c>
      <c r="E415">
        <v>9</v>
      </c>
      <c r="F415" s="2">
        <v>43538</v>
      </c>
      <c r="G415" s="2">
        <v>43549</v>
      </c>
      <c r="H415" s="10">
        <v>100</v>
      </c>
      <c r="I415" s="10">
        <v>111</v>
      </c>
    </row>
    <row r="416" spans="1:9" x14ac:dyDescent="0.3">
      <c r="A416" s="5">
        <v>2</v>
      </c>
      <c r="B416" s="5">
        <v>1</v>
      </c>
      <c r="C416">
        <v>9</v>
      </c>
      <c r="D416">
        <v>106</v>
      </c>
      <c r="E416">
        <v>6</v>
      </c>
      <c r="F416" s="2">
        <v>43522</v>
      </c>
      <c r="G416" s="2">
        <v>43528</v>
      </c>
      <c r="H416" s="10">
        <v>84</v>
      </c>
      <c r="I416" s="10">
        <v>90</v>
      </c>
    </row>
    <row r="417" spans="1:9" x14ac:dyDescent="0.3">
      <c r="A417" s="5">
        <v>2</v>
      </c>
      <c r="B417" s="5">
        <v>2</v>
      </c>
      <c r="C417">
        <v>9</v>
      </c>
      <c r="D417">
        <v>31</v>
      </c>
      <c r="E417">
        <v>10</v>
      </c>
      <c r="F417" s="2">
        <v>43525</v>
      </c>
      <c r="G417" s="2">
        <v>43538</v>
      </c>
      <c r="H417" s="10">
        <v>87</v>
      </c>
      <c r="I417" s="10">
        <v>100</v>
      </c>
    </row>
    <row r="418" spans="1:9" x14ac:dyDescent="0.3">
      <c r="A418" s="5">
        <v>2</v>
      </c>
      <c r="B418" s="5">
        <v>3</v>
      </c>
      <c r="C418">
        <v>9</v>
      </c>
      <c r="D418">
        <v>241</v>
      </c>
      <c r="E418">
        <v>10</v>
      </c>
      <c r="F418" s="2">
        <v>43549</v>
      </c>
      <c r="G418" s="2">
        <v>43556</v>
      </c>
      <c r="H418" s="10">
        <v>111</v>
      </c>
      <c r="I418" s="10">
        <v>118</v>
      </c>
    </row>
    <row r="419" spans="1:9" x14ac:dyDescent="0.3">
      <c r="A419" s="5">
        <v>2</v>
      </c>
      <c r="B419" s="5">
        <v>4</v>
      </c>
      <c r="C419">
        <v>9</v>
      </c>
      <c r="D419">
        <v>306</v>
      </c>
      <c r="E419">
        <v>9</v>
      </c>
      <c r="F419" s="2">
        <v>43556</v>
      </c>
      <c r="G419" s="2">
        <v>43565</v>
      </c>
      <c r="H419" s="10">
        <v>118</v>
      </c>
      <c r="I419" s="10">
        <v>127</v>
      </c>
    </row>
    <row r="420" spans="1:9" x14ac:dyDescent="0.3">
      <c r="A420" s="5">
        <v>2</v>
      </c>
      <c r="B420" s="5">
        <v>5</v>
      </c>
      <c r="C420">
        <v>9</v>
      </c>
      <c r="D420">
        <v>238</v>
      </c>
      <c r="E420">
        <v>10</v>
      </c>
      <c r="F420" s="2">
        <v>43543</v>
      </c>
      <c r="G420" s="2">
        <v>43549</v>
      </c>
      <c r="H420" s="10">
        <v>105</v>
      </c>
      <c r="I420" s="10">
        <v>111</v>
      </c>
    </row>
    <row r="421" spans="1:9" x14ac:dyDescent="0.3">
      <c r="A421" s="5">
        <v>2</v>
      </c>
      <c r="B421" s="5">
        <v>6</v>
      </c>
      <c r="C421">
        <v>9</v>
      </c>
      <c r="D421">
        <v>127</v>
      </c>
      <c r="E421">
        <v>10</v>
      </c>
      <c r="F421" s="2">
        <v>43546</v>
      </c>
      <c r="G421" s="2">
        <v>43552</v>
      </c>
      <c r="H421" s="10">
        <v>108</v>
      </c>
      <c r="I421" s="10">
        <v>114</v>
      </c>
    </row>
    <row r="422" spans="1:9" x14ac:dyDescent="0.3">
      <c r="A422" s="5">
        <v>2</v>
      </c>
      <c r="B422" s="5">
        <v>7</v>
      </c>
      <c r="C422">
        <v>9</v>
      </c>
      <c r="D422">
        <v>98</v>
      </c>
      <c r="E422">
        <v>9</v>
      </c>
      <c r="F422" s="2">
        <v>43538</v>
      </c>
      <c r="G422" s="2">
        <v>43549</v>
      </c>
      <c r="H422" s="10">
        <v>100</v>
      </c>
      <c r="I422" s="10">
        <v>111</v>
      </c>
    </row>
    <row r="423" spans="1:9" x14ac:dyDescent="0.3">
      <c r="A423" s="5">
        <v>2</v>
      </c>
      <c r="B423" s="5">
        <v>8</v>
      </c>
      <c r="C423">
        <v>9</v>
      </c>
      <c r="D423">
        <v>32</v>
      </c>
      <c r="E423">
        <v>9</v>
      </c>
      <c r="F423" s="2">
        <v>43543</v>
      </c>
      <c r="G423" s="2">
        <v>43552</v>
      </c>
      <c r="H423" s="10">
        <v>105</v>
      </c>
      <c r="I423" s="10">
        <v>114</v>
      </c>
    </row>
    <row r="424" spans="1:9" x14ac:dyDescent="0.3">
      <c r="A424" s="5">
        <v>2</v>
      </c>
      <c r="B424" s="5">
        <v>9</v>
      </c>
      <c r="C424">
        <v>9</v>
      </c>
      <c r="D424">
        <v>227</v>
      </c>
      <c r="E424">
        <v>7</v>
      </c>
      <c r="F424" s="2">
        <v>43543</v>
      </c>
      <c r="G424" s="2">
        <v>43549</v>
      </c>
      <c r="H424" s="10">
        <v>105</v>
      </c>
      <c r="I424" s="10">
        <v>111</v>
      </c>
    </row>
    <row r="425" spans="1:9" x14ac:dyDescent="0.3">
      <c r="A425" s="5">
        <v>2</v>
      </c>
      <c r="B425" s="5">
        <v>10</v>
      </c>
      <c r="C425">
        <v>9</v>
      </c>
      <c r="D425">
        <v>37</v>
      </c>
      <c r="E425">
        <v>10</v>
      </c>
      <c r="F425" s="2">
        <v>43543</v>
      </c>
      <c r="G425" s="2">
        <v>43552</v>
      </c>
      <c r="H425" s="10">
        <v>105</v>
      </c>
      <c r="I425" s="10">
        <v>114</v>
      </c>
    </row>
    <row r="426" spans="1:9" x14ac:dyDescent="0.3">
      <c r="A426" s="5">
        <v>2</v>
      </c>
      <c r="B426" s="5">
        <v>11</v>
      </c>
      <c r="C426">
        <v>9</v>
      </c>
      <c r="D426">
        <v>284</v>
      </c>
      <c r="E426">
        <v>9</v>
      </c>
      <c r="F426" s="2">
        <v>43543</v>
      </c>
      <c r="G426" s="2">
        <v>43552</v>
      </c>
      <c r="H426" s="10">
        <v>105</v>
      </c>
      <c r="I426" s="10">
        <v>114</v>
      </c>
    </row>
    <row r="427" spans="1:9" x14ac:dyDescent="0.3">
      <c r="A427" s="5">
        <v>2</v>
      </c>
      <c r="B427" s="5">
        <v>12</v>
      </c>
      <c r="C427">
        <v>9</v>
      </c>
      <c r="D427">
        <v>198</v>
      </c>
      <c r="E427">
        <v>8</v>
      </c>
      <c r="F427" s="2">
        <v>43570</v>
      </c>
      <c r="G427" s="2">
        <v>43577</v>
      </c>
      <c r="H427" s="10">
        <v>132</v>
      </c>
      <c r="I427" s="10">
        <v>139</v>
      </c>
    </row>
    <row r="428" spans="1:9" x14ac:dyDescent="0.3">
      <c r="A428" s="5">
        <v>2</v>
      </c>
      <c r="B428" s="5">
        <v>13</v>
      </c>
      <c r="C428">
        <v>9</v>
      </c>
      <c r="D428">
        <v>256</v>
      </c>
      <c r="E428">
        <v>10</v>
      </c>
      <c r="F428" s="2">
        <v>43559</v>
      </c>
      <c r="G428" s="2">
        <v>43570</v>
      </c>
      <c r="H428" s="10">
        <v>121</v>
      </c>
      <c r="I428" s="10">
        <v>132</v>
      </c>
    </row>
    <row r="429" spans="1:9" x14ac:dyDescent="0.3">
      <c r="A429" s="5">
        <v>2</v>
      </c>
      <c r="B429" s="5">
        <v>14</v>
      </c>
      <c r="C429">
        <v>9</v>
      </c>
      <c r="D429">
        <v>299</v>
      </c>
      <c r="E429">
        <v>9</v>
      </c>
      <c r="F429" s="2">
        <v>43552</v>
      </c>
      <c r="G429" s="2">
        <v>43559</v>
      </c>
      <c r="H429" s="10">
        <v>114</v>
      </c>
      <c r="I429" s="10">
        <v>121</v>
      </c>
    </row>
    <row r="430" spans="1:9" x14ac:dyDescent="0.3">
      <c r="A430" s="5">
        <v>2</v>
      </c>
      <c r="B430" s="5">
        <v>15</v>
      </c>
      <c r="C430">
        <v>9</v>
      </c>
      <c r="D430">
        <v>70</v>
      </c>
      <c r="E430">
        <v>9</v>
      </c>
      <c r="F430" s="2">
        <v>43543</v>
      </c>
      <c r="G430" s="2">
        <v>43549</v>
      </c>
      <c r="H430" s="10">
        <v>105</v>
      </c>
      <c r="I430" s="10">
        <v>111</v>
      </c>
    </row>
    <row r="431" spans="1:9" x14ac:dyDescent="0.3">
      <c r="A431" s="5">
        <v>2</v>
      </c>
      <c r="B431" s="5">
        <v>16</v>
      </c>
      <c r="C431">
        <v>9</v>
      </c>
      <c r="D431">
        <v>16</v>
      </c>
      <c r="E431">
        <v>10</v>
      </c>
      <c r="F431" s="2">
        <v>43528</v>
      </c>
      <c r="G431" s="2">
        <v>43538</v>
      </c>
      <c r="H431" s="10">
        <v>90</v>
      </c>
      <c r="I431" s="10">
        <v>100</v>
      </c>
    </row>
    <row r="432" spans="1:9" x14ac:dyDescent="0.3">
      <c r="A432" s="5">
        <v>2</v>
      </c>
      <c r="B432" s="5">
        <v>17</v>
      </c>
      <c r="C432">
        <v>9</v>
      </c>
      <c r="D432">
        <v>23</v>
      </c>
      <c r="E432">
        <v>3</v>
      </c>
    </row>
    <row r="433" spans="1:9" x14ac:dyDescent="0.3">
      <c r="A433" s="5">
        <v>2</v>
      </c>
      <c r="B433" s="5">
        <v>18</v>
      </c>
      <c r="C433">
        <v>9</v>
      </c>
      <c r="D433">
        <v>186</v>
      </c>
      <c r="E433">
        <v>7</v>
      </c>
      <c r="F433" s="2">
        <v>43538</v>
      </c>
      <c r="G433" s="2">
        <v>43552</v>
      </c>
      <c r="H433" s="10">
        <v>100</v>
      </c>
      <c r="I433" s="10">
        <v>114</v>
      </c>
    </row>
    <row r="434" spans="1:9" x14ac:dyDescent="0.3">
      <c r="A434" s="5">
        <v>2</v>
      </c>
      <c r="B434" s="5">
        <v>1</v>
      </c>
      <c r="C434">
        <v>11</v>
      </c>
      <c r="D434">
        <v>165</v>
      </c>
      <c r="E434">
        <v>7</v>
      </c>
      <c r="F434" s="2">
        <v>43549</v>
      </c>
      <c r="G434" s="2">
        <v>43559</v>
      </c>
      <c r="H434" s="10">
        <v>111</v>
      </c>
      <c r="I434" s="10">
        <v>121</v>
      </c>
    </row>
    <row r="435" spans="1:9" x14ac:dyDescent="0.3">
      <c r="A435" s="5">
        <v>2</v>
      </c>
      <c r="B435" s="5">
        <v>2</v>
      </c>
      <c r="C435">
        <v>11</v>
      </c>
      <c r="D435">
        <v>167</v>
      </c>
      <c r="E435">
        <v>7</v>
      </c>
      <c r="F435" s="2">
        <v>43543</v>
      </c>
      <c r="G435" s="2">
        <v>43552</v>
      </c>
      <c r="H435" s="10">
        <v>105</v>
      </c>
      <c r="I435" s="10">
        <v>114</v>
      </c>
    </row>
    <row r="436" spans="1:9" x14ac:dyDescent="0.3">
      <c r="A436" s="5">
        <v>2</v>
      </c>
      <c r="B436" s="5">
        <v>3</v>
      </c>
      <c r="C436">
        <v>11</v>
      </c>
      <c r="D436">
        <v>312</v>
      </c>
      <c r="E436">
        <v>8</v>
      </c>
      <c r="F436" s="2">
        <v>43546</v>
      </c>
      <c r="G436" s="2">
        <v>43559</v>
      </c>
      <c r="H436" s="10">
        <v>108</v>
      </c>
      <c r="I436" s="10">
        <v>121</v>
      </c>
    </row>
    <row r="437" spans="1:9" x14ac:dyDescent="0.3">
      <c r="A437" s="5">
        <v>2</v>
      </c>
      <c r="B437" s="5">
        <v>4</v>
      </c>
      <c r="C437">
        <v>11</v>
      </c>
      <c r="D437">
        <v>286</v>
      </c>
      <c r="E437">
        <v>10</v>
      </c>
      <c r="F437" s="2">
        <v>43549</v>
      </c>
      <c r="G437" s="13">
        <v>43556</v>
      </c>
      <c r="H437" s="10">
        <v>111</v>
      </c>
      <c r="I437" s="14">
        <v>118</v>
      </c>
    </row>
    <row r="438" spans="1:9" x14ac:dyDescent="0.3">
      <c r="A438" s="5">
        <v>2</v>
      </c>
      <c r="B438" s="5">
        <v>5</v>
      </c>
      <c r="C438">
        <v>11</v>
      </c>
      <c r="D438">
        <v>136</v>
      </c>
      <c r="E438">
        <v>9</v>
      </c>
      <c r="F438" s="2">
        <v>43538</v>
      </c>
      <c r="G438" s="2">
        <v>43546</v>
      </c>
      <c r="H438" s="10">
        <v>100</v>
      </c>
      <c r="I438" s="10">
        <v>108</v>
      </c>
    </row>
    <row r="439" spans="1:9" x14ac:dyDescent="0.3">
      <c r="A439" s="5">
        <v>2</v>
      </c>
      <c r="B439" s="5">
        <v>6</v>
      </c>
      <c r="C439">
        <v>11</v>
      </c>
      <c r="D439">
        <v>179</v>
      </c>
      <c r="E439">
        <v>8</v>
      </c>
      <c r="F439" s="2">
        <v>43525</v>
      </c>
      <c r="G439" s="2">
        <v>43535</v>
      </c>
      <c r="H439" s="10">
        <v>87</v>
      </c>
      <c r="I439" s="10">
        <v>97</v>
      </c>
    </row>
    <row r="440" spans="1:9" x14ac:dyDescent="0.3">
      <c r="A440" s="5">
        <v>2</v>
      </c>
      <c r="B440" s="5">
        <v>7</v>
      </c>
      <c r="C440">
        <v>11</v>
      </c>
      <c r="D440">
        <v>81</v>
      </c>
      <c r="E440">
        <v>6</v>
      </c>
      <c r="F440" s="2">
        <v>43546</v>
      </c>
      <c r="G440" s="2">
        <v>43549</v>
      </c>
      <c r="H440" s="10">
        <v>108</v>
      </c>
      <c r="I440" s="10">
        <v>111</v>
      </c>
    </row>
    <row r="441" spans="1:9" x14ac:dyDescent="0.3">
      <c r="A441" s="5">
        <v>2</v>
      </c>
      <c r="B441" s="5">
        <v>8</v>
      </c>
      <c r="C441">
        <v>11</v>
      </c>
      <c r="D441">
        <v>236</v>
      </c>
      <c r="E441">
        <v>9</v>
      </c>
      <c r="F441" s="2">
        <v>43522</v>
      </c>
      <c r="G441" s="2">
        <v>43535</v>
      </c>
      <c r="H441" s="10">
        <v>84</v>
      </c>
      <c r="I441" s="10">
        <v>97</v>
      </c>
    </row>
    <row r="442" spans="1:9" x14ac:dyDescent="0.3">
      <c r="A442" s="5">
        <v>2</v>
      </c>
      <c r="B442" s="5">
        <v>9</v>
      </c>
      <c r="C442">
        <v>11</v>
      </c>
      <c r="D442">
        <v>213</v>
      </c>
      <c r="E442">
        <v>9</v>
      </c>
      <c r="F442" s="2">
        <v>43546</v>
      </c>
      <c r="G442" s="2">
        <v>43552</v>
      </c>
      <c r="H442" s="10">
        <v>108</v>
      </c>
      <c r="I442" s="10">
        <v>114</v>
      </c>
    </row>
    <row r="443" spans="1:9" x14ac:dyDescent="0.3">
      <c r="A443" s="5">
        <v>2</v>
      </c>
      <c r="B443" s="5">
        <v>10</v>
      </c>
      <c r="C443">
        <v>11</v>
      </c>
      <c r="D443">
        <v>251</v>
      </c>
      <c r="E443">
        <v>10</v>
      </c>
      <c r="F443" s="2">
        <v>43546</v>
      </c>
      <c r="G443" s="2">
        <v>43552</v>
      </c>
      <c r="H443" s="10">
        <v>108</v>
      </c>
      <c r="I443" s="10">
        <v>114</v>
      </c>
    </row>
    <row r="444" spans="1:9" x14ac:dyDescent="0.3">
      <c r="A444" s="5">
        <v>2</v>
      </c>
      <c r="B444" s="5">
        <v>11</v>
      </c>
      <c r="C444">
        <v>11</v>
      </c>
      <c r="D444">
        <v>233</v>
      </c>
      <c r="E444">
        <v>9</v>
      </c>
      <c r="F444" s="2">
        <v>43538</v>
      </c>
      <c r="G444" s="2">
        <v>43546</v>
      </c>
      <c r="H444" s="10">
        <v>100</v>
      </c>
      <c r="I444" s="10">
        <v>108</v>
      </c>
    </row>
    <row r="445" spans="1:9" x14ac:dyDescent="0.3">
      <c r="A445" s="5">
        <v>2</v>
      </c>
      <c r="B445" s="5">
        <v>12</v>
      </c>
      <c r="C445">
        <v>11</v>
      </c>
      <c r="D445">
        <v>78</v>
      </c>
      <c r="E445">
        <v>10</v>
      </c>
      <c r="F445" s="2">
        <v>43552</v>
      </c>
      <c r="G445" s="13">
        <v>43556</v>
      </c>
      <c r="H445" s="10">
        <v>114</v>
      </c>
      <c r="I445" s="14">
        <v>118</v>
      </c>
    </row>
    <row r="446" spans="1:9" x14ac:dyDescent="0.3">
      <c r="A446" s="5">
        <v>2</v>
      </c>
      <c r="B446" s="5">
        <v>13</v>
      </c>
      <c r="C446">
        <v>11</v>
      </c>
      <c r="D446">
        <v>171</v>
      </c>
      <c r="E446">
        <v>9</v>
      </c>
      <c r="F446" s="9">
        <v>43577</v>
      </c>
      <c r="H446" s="12">
        <v>139</v>
      </c>
    </row>
    <row r="447" spans="1:9" x14ac:dyDescent="0.3">
      <c r="A447" s="5">
        <v>2</v>
      </c>
      <c r="B447" s="5">
        <v>14</v>
      </c>
      <c r="C447">
        <v>11</v>
      </c>
      <c r="D447">
        <v>60</v>
      </c>
      <c r="E447">
        <v>10</v>
      </c>
      <c r="F447" s="2">
        <v>43543</v>
      </c>
      <c r="G447" s="2">
        <v>43552</v>
      </c>
      <c r="H447" s="10">
        <v>105</v>
      </c>
      <c r="I447" s="10">
        <v>114</v>
      </c>
    </row>
    <row r="448" spans="1:9" x14ac:dyDescent="0.3">
      <c r="A448" s="5">
        <v>2</v>
      </c>
      <c r="B448" s="5">
        <v>15</v>
      </c>
      <c r="C448">
        <v>11</v>
      </c>
      <c r="D448">
        <v>10</v>
      </c>
      <c r="E448">
        <v>8</v>
      </c>
      <c r="F448" s="2">
        <v>43538</v>
      </c>
      <c r="G448" s="2">
        <v>43546</v>
      </c>
      <c r="H448" s="10">
        <v>100</v>
      </c>
      <c r="I448" s="10">
        <v>108</v>
      </c>
    </row>
    <row r="449" spans="1:9" x14ac:dyDescent="0.3">
      <c r="A449" s="5">
        <v>2</v>
      </c>
      <c r="B449" s="5">
        <v>16</v>
      </c>
      <c r="C449">
        <v>11</v>
      </c>
      <c r="D449">
        <v>169</v>
      </c>
      <c r="E449">
        <v>9</v>
      </c>
      <c r="F449" s="9">
        <v>43573</v>
      </c>
      <c r="G449" s="9">
        <v>43577</v>
      </c>
      <c r="H449" s="12">
        <v>135</v>
      </c>
      <c r="I449" s="12">
        <v>139</v>
      </c>
    </row>
    <row r="450" spans="1:9" x14ac:dyDescent="0.3">
      <c r="A450" s="5">
        <v>2</v>
      </c>
      <c r="B450" s="5">
        <v>17</v>
      </c>
      <c r="C450">
        <v>11</v>
      </c>
      <c r="D450">
        <v>322</v>
      </c>
      <c r="E450">
        <v>9</v>
      </c>
      <c r="F450" s="2">
        <v>43577</v>
      </c>
      <c r="H450" s="10">
        <v>139</v>
      </c>
    </row>
    <row r="451" spans="1:9" x14ac:dyDescent="0.3">
      <c r="A451" s="5">
        <v>2</v>
      </c>
      <c r="B451" s="5">
        <v>18</v>
      </c>
      <c r="C451">
        <v>11</v>
      </c>
      <c r="D451">
        <v>13</v>
      </c>
      <c r="E451">
        <v>10</v>
      </c>
      <c r="F451" s="2">
        <v>43538</v>
      </c>
      <c r="G451" s="2">
        <v>43546</v>
      </c>
      <c r="H451" s="10">
        <v>100</v>
      </c>
      <c r="I451" s="10">
        <v>108</v>
      </c>
    </row>
    <row r="452" spans="1:9" x14ac:dyDescent="0.3">
      <c r="A452" s="5">
        <v>2</v>
      </c>
      <c r="B452" s="5">
        <v>1</v>
      </c>
      <c r="C452">
        <v>12</v>
      </c>
      <c r="D452">
        <v>182</v>
      </c>
      <c r="E452">
        <v>9</v>
      </c>
      <c r="F452" s="2">
        <v>43546</v>
      </c>
      <c r="G452" s="2">
        <v>43552</v>
      </c>
      <c r="H452" s="10">
        <v>108</v>
      </c>
      <c r="I452" s="10">
        <v>114</v>
      </c>
    </row>
    <row r="453" spans="1:9" x14ac:dyDescent="0.3">
      <c r="A453" s="5">
        <v>2</v>
      </c>
      <c r="B453" s="5">
        <v>2</v>
      </c>
      <c r="C453">
        <v>12</v>
      </c>
      <c r="D453">
        <v>235</v>
      </c>
      <c r="E453">
        <v>7</v>
      </c>
      <c r="F453" s="2">
        <v>43547</v>
      </c>
      <c r="G453" s="2">
        <v>43549</v>
      </c>
      <c r="H453" s="10">
        <v>109</v>
      </c>
      <c r="I453" s="10">
        <v>111</v>
      </c>
    </row>
    <row r="454" spans="1:9" x14ac:dyDescent="0.3">
      <c r="A454" s="5">
        <v>2</v>
      </c>
      <c r="B454" s="5">
        <v>3</v>
      </c>
      <c r="C454">
        <v>12</v>
      </c>
      <c r="D454">
        <v>48</v>
      </c>
      <c r="E454">
        <v>10</v>
      </c>
      <c r="F454" s="2">
        <v>43538</v>
      </c>
      <c r="G454" s="2">
        <v>43546</v>
      </c>
      <c r="H454" s="10">
        <v>100</v>
      </c>
      <c r="I454" s="10">
        <v>108</v>
      </c>
    </row>
    <row r="455" spans="1:9" x14ac:dyDescent="0.3">
      <c r="A455" s="5">
        <v>2</v>
      </c>
      <c r="B455" s="5">
        <v>4</v>
      </c>
      <c r="C455">
        <v>12</v>
      </c>
      <c r="D455">
        <v>115</v>
      </c>
      <c r="E455">
        <v>10</v>
      </c>
      <c r="F455" s="2">
        <v>43546</v>
      </c>
      <c r="G455" s="2">
        <v>43556</v>
      </c>
      <c r="H455" s="10">
        <v>108</v>
      </c>
      <c r="I455" s="10">
        <v>118</v>
      </c>
    </row>
    <row r="456" spans="1:9" x14ac:dyDescent="0.3">
      <c r="A456" s="5">
        <v>2</v>
      </c>
      <c r="B456" s="5">
        <v>5</v>
      </c>
      <c r="C456">
        <v>12</v>
      </c>
      <c r="D456">
        <v>289</v>
      </c>
      <c r="E456">
        <v>10</v>
      </c>
      <c r="F456" s="2">
        <v>43538</v>
      </c>
      <c r="G456" s="2">
        <v>43552</v>
      </c>
      <c r="H456" s="10">
        <v>100</v>
      </c>
      <c r="I456" s="10">
        <v>114</v>
      </c>
    </row>
    <row r="457" spans="1:9" x14ac:dyDescent="0.3">
      <c r="A457" s="5">
        <v>2</v>
      </c>
      <c r="B457" s="5">
        <v>6</v>
      </c>
      <c r="C457">
        <v>12</v>
      </c>
      <c r="D457">
        <v>267</v>
      </c>
      <c r="E457">
        <v>9</v>
      </c>
      <c r="F457" s="2">
        <v>43538</v>
      </c>
      <c r="G457" s="2">
        <v>43546</v>
      </c>
      <c r="H457" s="10">
        <v>100</v>
      </c>
      <c r="I457" s="10">
        <v>108</v>
      </c>
    </row>
    <row r="458" spans="1:9" x14ac:dyDescent="0.3">
      <c r="A458" s="5">
        <v>2</v>
      </c>
      <c r="B458" s="5">
        <v>7</v>
      </c>
      <c r="C458">
        <v>12</v>
      </c>
      <c r="D458">
        <v>283</v>
      </c>
      <c r="E458">
        <v>9</v>
      </c>
      <c r="F458" s="2">
        <v>43577</v>
      </c>
      <c r="H458" s="10">
        <v>139</v>
      </c>
    </row>
    <row r="459" spans="1:9" x14ac:dyDescent="0.3">
      <c r="A459" s="5">
        <v>2</v>
      </c>
      <c r="B459" s="5">
        <v>8</v>
      </c>
      <c r="C459">
        <v>12</v>
      </c>
      <c r="D459">
        <v>83</v>
      </c>
      <c r="E459">
        <v>9</v>
      </c>
      <c r="F459" s="2">
        <v>43543</v>
      </c>
      <c r="G459" s="2">
        <v>43549</v>
      </c>
      <c r="H459" s="10">
        <v>105</v>
      </c>
      <c r="I459" s="10">
        <v>111</v>
      </c>
    </row>
    <row r="460" spans="1:9" x14ac:dyDescent="0.3">
      <c r="A460" s="5">
        <v>2</v>
      </c>
      <c r="B460" s="5">
        <v>9</v>
      </c>
      <c r="C460">
        <v>12</v>
      </c>
      <c r="D460">
        <v>42</v>
      </c>
      <c r="E460">
        <v>10</v>
      </c>
      <c r="F460" s="2">
        <v>43543</v>
      </c>
      <c r="G460" s="2">
        <v>43552</v>
      </c>
      <c r="H460" s="10">
        <v>105</v>
      </c>
      <c r="I460" s="10">
        <v>114</v>
      </c>
    </row>
    <row r="461" spans="1:9" x14ac:dyDescent="0.3">
      <c r="A461" s="5">
        <v>2</v>
      </c>
      <c r="B461" s="5">
        <v>10</v>
      </c>
      <c r="C461">
        <v>12</v>
      </c>
      <c r="D461">
        <v>174</v>
      </c>
      <c r="E461">
        <v>10</v>
      </c>
      <c r="F461" s="2">
        <v>43577</v>
      </c>
      <c r="H461" s="10">
        <v>139</v>
      </c>
    </row>
    <row r="462" spans="1:9" x14ac:dyDescent="0.3">
      <c r="A462" s="5">
        <v>2</v>
      </c>
      <c r="B462" s="5">
        <v>11</v>
      </c>
      <c r="C462">
        <v>12</v>
      </c>
      <c r="D462">
        <v>270</v>
      </c>
      <c r="E462">
        <v>9</v>
      </c>
      <c r="F462" s="2">
        <v>43546</v>
      </c>
      <c r="G462" s="2">
        <v>43565</v>
      </c>
      <c r="H462" s="10">
        <v>108</v>
      </c>
      <c r="I462" s="10">
        <v>127</v>
      </c>
    </row>
    <row r="463" spans="1:9" x14ac:dyDescent="0.3">
      <c r="A463" s="5">
        <v>2</v>
      </c>
      <c r="B463" s="5">
        <v>12</v>
      </c>
      <c r="C463">
        <v>12</v>
      </c>
      <c r="D463">
        <v>44</v>
      </c>
      <c r="E463">
        <v>10</v>
      </c>
      <c r="F463" s="2">
        <v>43543</v>
      </c>
      <c r="G463" s="2">
        <v>43552</v>
      </c>
      <c r="H463" s="10">
        <v>105</v>
      </c>
      <c r="I463" s="10">
        <v>114</v>
      </c>
    </row>
    <row r="464" spans="1:9" x14ac:dyDescent="0.3">
      <c r="A464" s="5">
        <v>2</v>
      </c>
      <c r="B464" s="5">
        <v>13</v>
      </c>
      <c r="C464">
        <v>12</v>
      </c>
      <c r="D464">
        <v>137</v>
      </c>
      <c r="E464">
        <v>9</v>
      </c>
      <c r="F464" s="2">
        <v>43528</v>
      </c>
      <c r="G464" s="2">
        <v>43535</v>
      </c>
      <c r="H464" s="10">
        <v>90</v>
      </c>
      <c r="I464" s="10">
        <v>97</v>
      </c>
    </row>
    <row r="465" spans="1:9" x14ac:dyDescent="0.3">
      <c r="A465" s="5">
        <v>2</v>
      </c>
      <c r="B465" s="5">
        <v>14</v>
      </c>
      <c r="C465">
        <v>12</v>
      </c>
      <c r="D465">
        <v>265</v>
      </c>
      <c r="E465">
        <v>8</v>
      </c>
      <c r="F465" s="2">
        <v>43577</v>
      </c>
      <c r="H465" s="10">
        <v>139</v>
      </c>
    </row>
    <row r="466" spans="1:9" x14ac:dyDescent="0.3">
      <c r="A466" s="5">
        <v>2</v>
      </c>
      <c r="B466" s="5">
        <v>15</v>
      </c>
      <c r="C466">
        <v>12</v>
      </c>
      <c r="D466">
        <v>223</v>
      </c>
      <c r="E466">
        <v>9</v>
      </c>
      <c r="F466" s="2">
        <v>43525</v>
      </c>
      <c r="G466" s="2">
        <v>43532</v>
      </c>
      <c r="H466" s="10">
        <v>87</v>
      </c>
      <c r="I466" s="10">
        <v>94</v>
      </c>
    </row>
    <row r="467" spans="1:9" x14ac:dyDescent="0.3">
      <c r="A467" s="5">
        <v>2</v>
      </c>
      <c r="B467" s="5">
        <v>16</v>
      </c>
      <c r="C467">
        <v>12</v>
      </c>
      <c r="D467">
        <v>189</v>
      </c>
      <c r="E467">
        <v>9</v>
      </c>
      <c r="F467" s="2">
        <v>43546</v>
      </c>
      <c r="G467" s="2">
        <v>43552</v>
      </c>
      <c r="H467" s="10">
        <v>108</v>
      </c>
      <c r="I467" s="10">
        <v>114</v>
      </c>
    </row>
    <row r="468" spans="1:9" x14ac:dyDescent="0.3">
      <c r="A468" s="5">
        <v>2</v>
      </c>
      <c r="B468" s="5">
        <v>17</v>
      </c>
      <c r="C468">
        <v>12</v>
      </c>
      <c r="D468">
        <v>117</v>
      </c>
      <c r="E468">
        <v>10</v>
      </c>
    </row>
    <row r="469" spans="1:9" x14ac:dyDescent="0.3">
      <c r="A469" s="5">
        <v>2</v>
      </c>
      <c r="B469" s="5">
        <v>18</v>
      </c>
      <c r="C469">
        <v>12</v>
      </c>
      <c r="D469">
        <v>144</v>
      </c>
      <c r="E469">
        <v>7</v>
      </c>
      <c r="F469" s="2">
        <v>43570</v>
      </c>
      <c r="G469" s="2">
        <v>43577</v>
      </c>
      <c r="H469" s="10">
        <v>132</v>
      </c>
      <c r="I469" s="10">
        <v>139</v>
      </c>
    </row>
    <row r="470" spans="1:9" x14ac:dyDescent="0.3">
      <c r="A470" s="5">
        <v>2</v>
      </c>
      <c r="B470" s="5">
        <v>1</v>
      </c>
      <c r="C470">
        <v>14</v>
      </c>
      <c r="D470">
        <v>157</v>
      </c>
      <c r="E470">
        <v>8</v>
      </c>
      <c r="F470" s="2">
        <v>43559</v>
      </c>
      <c r="G470" s="2">
        <v>43565</v>
      </c>
      <c r="H470" s="10">
        <v>121</v>
      </c>
      <c r="I470" s="10">
        <v>127</v>
      </c>
    </row>
    <row r="471" spans="1:9" x14ac:dyDescent="0.3">
      <c r="A471" s="5">
        <v>2</v>
      </c>
      <c r="B471" s="5">
        <v>2</v>
      </c>
      <c r="C471">
        <v>14</v>
      </c>
      <c r="D471">
        <v>255</v>
      </c>
      <c r="E471">
        <v>9</v>
      </c>
      <c r="F471" s="2">
        <v>43543</v>
      </c>
      <c r="G471" s="2">
        <v>43552</v>
      </c>
      <c r="H471" s="10">
        <v>105</v>
      </c>
      <c r="I471" s="10">
        <v>114</v>
      </c>
    </row>
    <row r="472" spans="1:9" x14ac:dyDescent="0.3">
      <c r="A472" s="5">
        <v>2</v>
      </c>
      <c r="B472" s="5">
        <v>3</v>
      </c>
      <c r="C472">
        <v>14</v>
      </c>
      <c r="D472">
        <v>275</v>
      </c>
      <c r="E472">
        <v>11</v>
      </c>
      <c r="F472" s="2">
        <v>43535</v>
      </c>
      <c r="G472" s="2">
        <v>43546</v>
      </c>
      <c r="H472" s="10">
        <v>97</v>
      </c>
      <c r="I472" s="10">
        <v>108</v>
      </c>
    </row>
    <row r="473" spans="1:9" x14ac:dyDescent="0.3">
      <c r="A473" s="5">
        <v>2</v>
      </c>
      <c r="B473" s="5">
        <v>4</v>
      </c>
      <c r="C473">
        <v>14</v>
      </c>
      <c r="D473">
        <v>226</v>
      </c>
      <c r="E473">
        <v>9</v>
      </c>
    </row>
    <row r="474" spans="1:9" x14ac:dyDescent="0.3">
      <c r="A474" s="5">
        <v>2</v>
      </c>
      <c r="B474" s="5">
        <v>5</v>
      </c>
      <c r="C474">
        <v>14</v>
      </c>
      <c r="D474">
        <v>119</v>
      </c>
      <c r="E474">
        <v>7</v>
      </c>
      <c r="F474" s="2">
        <v>43538</v>
      </c>
      <c r="G474" s="2">
        <v>43546</v>
      </c>
      <c r="H474" s="10">
        <v>100</v>
      </c>
      <c r="I474" s="10">
        <v>108</v>
      </c>
    </row>
    <row r="475" spans="1:9" x14ac:dyDescent="0.3">
      <c r="A475" s="5">
        <v>2</v>
      </c>
      <c r="B475" s="5">
        <v>6</v>
      </c>
      <c r="C475">
        <v>14</v>
      </c>
      <c r="D475">
        <v>247</v>
      </c>
      <c r="E475">
        <v>9</v>
      </c>
      <c r="F475" s="2">
        <v>43543</v>
      </c>
      <c r="G475" s="2">
        <v>43552</v>
      </c>
      <c r="H475" s="10">
        <v>105</v>
      </c>
      <c r="I475" s="10">
        <v>114</v>
      </c>
    </row>
    <row r="476" spans="1:9" x14ac:dyDescent="0.3">
      <c r="A476" s="5">
        <v>2</v>
      </c>
      <c r="B476" s="5">
        <v>7</v>
      </c>
      <c r="C476">
        <v>14</v>
      </c>
      <c r="D476">
        <v>320</v>
      </c>
      <c r="E476">
        <v>9</v>
      </c>
      <c r="F476" s="2">
        <v>43535</v>
      </c>
      <c r="G476" s="2">
        <v>43549</v>
      </c>
      <c r="H476" s="10">
        <v>97</v>
      </c>
      <c r="I476" s="10">
        <v>111</v>
      </c>
    </row>
    <row r="477" spans="1:9" x14ac:dyDescent="0.3">
      <c r="A477" s="5">
        <v>2</v>
      </c>
      <c r="B477" s="5">
        <v>8</v>
      </c>
      <c r="C477">
        <v>14</v>
      </c>
      <c r="D477">
        <v>168</v>
      </c>
      <c r="E477">
        <v>7</v>
      </c>
      <c r="F477" s="2">
        <v>43535</v>
      </c>
      <c r="G477" s="2">
        <v>43546</v>
      </c>
      <c r="H477" s="10">
        <v>97</v>
      </c>
      <c r="I477" s="10">
        <v>108</v>
      </c>
    </row>
    <row r="478" spans="1:9" x14ac:dyDescent="0.3">
      <c r="A478" s="5">
        <v>2</v>
      </c>
      <c r="B478" s="5">
        <v>9</v>
      </c>
      <c r="C478">
        <v>14</v>
      </c>
      <c r="D478">
        <v>244</v>
      </c>
      <c r="E478">
        <v>10</v>
      </c>
      <c r="F478" s="2">
        <v>43552</v>
      </c>
      <c r="G478" s="2">
        <v>43559</v>
      </c>
      <c r="H478" s="10">
        <v>114</v>
      </c>
      <c r="I478" s="10">
        <v>121</v>
      </c>
    </row>
    <row r="479" spans="1:9" x14ac:dyDescent="0.3">
      <c r="A479" s="5">
        <v>2</v>
      </c>
      <c r="B479" s="5">
        <v>10</v>
      </c>
      <c r="C479">
        <v>14</v>
      </c>
      <c r="D479">
        <v>302</v>
      </c>
      <c r="E479">
        <v>9</v>
      </c>
      <c r="F479" s="2">
        <v>43538</v>
      </c>
      <c r="G479" s="2">
        <v>43549</v>
      </c>
      <c r="H479" s="10">
        <v>100</v>
      </c>
      <c r="I479" s="10">
        <v>111</v>
      </c>
    </row>
    <row r="480" spans="1:9" x14ac:dyDescent="0.3">
      <c r="A480" s="5">
        <v>2</v>
      </c>
      <c r="B480" s="5">
        <v>11</v>
      </c>
      <c r="C480">
        <v>14</v>
      </c>
      <c r="D480">
        <v>19</v>
      </c>
      <c r="E480">
        <v>10</v>
      </c>
      <c r="F480" s="2">
        <v>43552</v>
      </c>
      <c r="G480" s="2">
        <v>43565</v>
      </c>
      <c r="H480" s="10">
        <v>114</v>
      </c>
      <c r="I480" s="10">
        <v>127</v>
      </c>
    </row>
    <row r="481" spans="1:9" x14ac:dyDescent="0.3">
      <c r="A481" s="5">
        <v>2</v>
      </c>
      <c r="B481" s="5">
        <v>12</v>
      </c>
      <c r="C481">
        <v>14</v>
      </c>
      <c r="D481">
        <v>7</v>
      </c>
      <c r="E481">
        <v>8</v>
      </c>
      <c r="F481" s="2">
        <v>43543</v>
      </c>
      <c r="G481" s="2">
        <v>43549</v>
      </c>
      <c r="H481" s="10">
        <v>105</v>
      </c>
      <c r="I481" s="10">
        <v>111</v>
      </c>
    </row>
    <row r="482" spans="1:9" x14ac:dyDescent="0.3">
      <c r="A482" s="5">
        <v>2</v>
      </c>
      <c r="B482" s="5">
        <v>13</v>
      </c>
      <c r="C482">
        <v>14</v>
      </c>
      <c r="D482">
        <v>154</v>
      </c>
      <c r="E482">
        <v>9</v>
      </c>
      <c r="F482" s="2">
        <v>43538</v>
      </c>
      <c r="G482" s="2">
        <v>43546</v>
      </c>
      <c r="H482" s="10">
        <v>100</v>
      </c>
      <c r="I482" s="10">
        <v>108</v>
      </c>
    </row>
    <row r="483" spans="1:9" x14ac:dyDescent="0.3">
      <c r="A483" s="5">
        <v>2</v>
      </c>
      <c r="B483" s="5">
        <v>14</v>
      </c>
      <c r="C483">
        <v>14</v>
      </c>
      <c r="D483">
        <v>145</v>
      </c>
      <c r="E483">
        <v>10</v>
      </c>
      <c r="F483" s="2">
        <v>43552</v>
      </c>
      <c r="G483" s="2">
        <v>43556</v>
      </c>
      <c r="H483" s="10">
        <v>114</v>
      </c>
      <c r="I483" s="10">
        <v>118</v>
      </c>
    </row>
    <row r="484" spans="1:9" x14ac:dyDescent="0.3">
      <c r="A484" s="5">
        <v>2</v>
      </c>
      <c r="B484" s="5">
        <v>15</v>
      </c>
      <c r="C484">
        <v>14</v>
      </c>
      <c r="D484">
        <v>141</v>
      </c>
      <c r="E484">
        <v>7</v>
      </c>
      <c r="F484" s="2">
        <v>43546</v>
      </c>
      <c r="G484" s="2">
        <v>43556</v>
      </c>
      <c r="H484" s="10">
        <v>108</v>
      </c>
      <c r="I484" s="10">
        <v>118</v>
      </c>
    </row>
    <row r="485" spans="1:9" x14ac:dyDescent="0.3">
      <c r="A485" s="5">
        <v>2</v>
      </c>
      <c r="B485" s="5">
        <v>16</v>
      </c>
      <c r="C485">
        <v>14</v>
      </c>
      <c r="D485">
        <v>87</v>
      </c>
      <c r="E485">
        <v>10</v>
      </c>
      <c r="F485" s="2">
        <v>43538</v>
      </c>
      <c r="G485" s="2">
        <v>43549</v>
      </c>
      <c r="H485" s="10">
        <v>100</v>
      </c>
      <c r="I485" s="10">
        <v>111</v>
      </c>
    </row>
    <row r="486" spans="1:9" x14ac:dyDescent="0.3">
      <c r="A486" s="5">
        <v>2</v>
      </c>
      <c r="B486" s="5">
        <v>17</v>
      </c>
      <c r="C486">
        <v>14</v>
      </c>
      <c r="D486">
        <v>177</v>
      </c>
      <c r="E486">
        <v>9</v>
      </c>
    </row>
    <row r="487" spans="1:9" x14ac:dyDescent="0.3">
      <c r="A487" s="5">
        <v>2</v>
      </c>
      <c r="B487" s="5">
        <v>18</v>
      </c>
      <c r="C487">
        <v>14</v>
      </c>
      <c r="D487">
        <v>254</v>
      </c>
      <c r="E487">
        <v>9</v>
      </c>
    </row>
    <row r="488" spans="1:9" x14ac:dyDescent="0.3">
      <c r="A488" s="5">
        <v>2</v>
      </c>
      <c r="B488" s="5">
        <v>1</v>
      </c>
      <c r="C488">
        <v>15</v>
      </c>
      <c r="D488">
        <v>225</v>
      </c>
      <c r="E488">
        <v>5</v>
      </c>
      <c r="F488" s="2">
        <v>43522</v>
      </c>
      <c r="G488" s="2">
        <v>43535</v>
      </c>
      <c r="H488" s="10">
        <v>84</v>
      </c>
      <c r="I488" s="10">
        <v>97</v>
      </c>
    </row>
    <row r="489" spans="1:9" x14ac:dyDescent="0.3">
      <c r="A489" s="5">
        <v>2</v>
      </c>
      <c r="B489" s="5">
        <v>2</v>
      </c>
      <c r="C489">
        <v>15</v>
      </c>
      <c r="D489">
        <v>204</v>
      </c>
      <c r="E489">
        <v>8</v>
      </c>
      <c r="F489" s="2">
        <v>43549</v>
      </c>
      <c r="G489" s="2">
        <v>43556</v>
      </c>
      <c r="H489" s="10">
        <v>111</v>
      </c>
      <c r="I489" s="10">
        <v>118</v>
      </c>
    </row>
    <row r="490" spans="1:9" x14ac:dyDescent="0.3">
      <c r="A490" s="5">
        <v>2</v>
      </c>
      <c r="B490" s="5">
        <v>3</v>
      </c>
      <c r="C490">
        <v>15</v>
      </c>
      <c r="D490">
        <v>164</v>
      </c>
      <c r="E490">
        <v>9</v>
      </c>
    </row>
    <row r="491" spans="1:9" x14ac:dyDescent="0.3">
      <c r="A491" s="5">
        <v>2</v>
      </c>
      <c r="B491" s="5">
        <v>4</v>
      </c>
      <c r="C491">
        <v>15</v>
      </c>
      <c r="D491">
        <v>323</v>
      </c>
      <c r="E491">
        <v>6</v>
      </c>
      <c r="F491" s="2">
        <v>43535</v>
      </c>
      <c r="G491" s="2">
        <v>43546</v>
      </c>
      <c r="H491" s="10">
        <v>97</v>
      </c>
      <c r="I491" s="10">
        <v>108</v>
      </c>
    </row>
    <row r="492" spans="1:9" x14ac:dyDescent="0.3">
      <c r="A492" s="5">
        <v>2</v>
      </c>
      <c r="B492" s="5">
        <v>5</v>
      </c>
      <c r="C492">
        <v>15</v>
      </c>
      <c r="D492">
        <v>105</v>
      </c>
      <c r="E492">
        <v>10</v>
      </c>
      <c r="F492" s="2">
        <v>43552</v>
      </c>
      <c r="G492" s="2">
        <v>43565</v>
      </c>
      <c r="H492" s="10">
        <v>114</v>
      </c>
      <c r="I492" s="10">
        <v>127</v>
      </c>
    </row>
    <row r="493" spans="1:9" x14ac:dyDescent="0.3">
      <c r="A493" s="5">
        <v>2</v>
      </c>
      <c r="B493" s="5">
        <v>6</v>
      </c>
      <c r="C493">
        <v>15</v>
      </c>
      <c r="D493">
        <v>230</v>
      </c>
      <c r="E493">
        <v>8</v>
      </c>
      <c r="F493" s="2">
        <v>43543</v>
      </c>
      <c r="G493" s="2">
        <v>43549</v>
      </c>
      <c r="H493" s="10">
        <v>105</v>
      </c>
      <c r="I493" s="10">
        <v>111</v>
      </c>
    </row>
    <row r="494" spans="1:9" x14ac:dyDescent="0.3">
      <c r="A494" s="5">
        <v>2</v>
      </c>
      <c r="B494" s="5">
        <v>7</v>
      </c>
      <c r="C494">
        <v>15</v>
      </c>
      <c r="D494">
        <v>192</v>
      </c>
      <c r="E494">
        <v>10</v>
      </c>
      <c r="F494" s="2">
        <v>43535</v>
      </c>
      <c r="G494" s="2">
        <v>43546</v>
      </c>
      <c r="H494" s="10">
        <v>97</v>
      </c>
      <c r="I494" s="10">
        <v>108</v>
      </c>
    </row>
    <row r="495" spans="1:9" x14ac:dyDescent="0.3">
      <c r="A495" s="5">
        <v>2</v>
      </c>
      <c r="B495" s="5">
        <v>8</v>
      </c>
      <c r="C495">
        <v>15</v>
      </c>
      <c r="D495">
        <v>313</v>
      </c>
      <c r="E495">
        <v>8</v>
      </c>
      <c r="F495" s="2">
        <v>43565</v>
      </c>
      <c r="G495" s="2">
        <v>43570</v>
      </c>
      <c r="H495" s="10">
        <v>127</v>
      </c>
      <c r="I495" s="10">
        <v>132</v>
      </c>
    </row>
    <row r="496" spans="1:9" x14ac:dyDescent="0.3">
      <c r="A496" s="5">
        <v>2</v>
      </c>
      <c r="B496" s="5">
        <v>9</v>
      </c>
      <c r="C496">
        <v>15</v>
      </c>
      <c r="D496">
        <v>304</v>
      </c>
      <c r="E496">
        <v>7</v>
      </c>
    </row>
    <row r="497" spans="1:9" x14ac:dyDescent="0.3">
      <c r="A497" s="5">
        <v>2</v>
      </c>
      <c r="B497" s="5">
        <v>10</v>
      </c>
      <c r="C497">
        <v>15</v>
      </c>
      <c r="D497">
        <v>63</v>
      </c>
      <c r="E497">
        <v>10</v>
      </c>
      <c r="F497" s="2">
        <v>43549</v>
      </c>
      <c r="G497" s="2">
        <v>43559</v>
      </c>
      <c r="H497" s="10">
        <v>111</v>
      </c>
      <c r="I497" s="10">
        <v>121</v>
      </c>
    </row>
    <row r="498" spans="1:9" x14ac:dyDescent="0.3">
      <c r="A498" s="5">
        <v>2</v>
      </c>
      <c r="B498" s="5">
        <v>11</v>
      </c>
      <c r="C498">
        <v>15</v>
      </c>
      <c r="D498">
        <v>150</v>
      </c>
      <c r="E498">
        <v>10</v>
      </c>
      <c r="F498" s="2">
        <v>43565</v>
      </c>
      <c r="G498" s="2">
        <v>43570</v>
      </c>
      <c r="H498" s="10">
        <v>127</v>
      </c>
      <c r="I498" s="10">
        <v>132</v>
      </c>
    </row>
    <row r="499" spans="1:9" x14ac:dyDescent="0.3">
      <c r="A499" s="5">
        <v>2</v>
      </c>
      <c r="B499" s="5">
        <v>12</v>
      </c>
      <c r="C499">
        <v>15</v>
      </c>
      <c r="D499">
        <v>300</v>
      </c>
      <c r="E499">
        <v>10</v>
      </c>
      <c r="F499" s="2">
        <v>43543</v>
      </c>
      <c r="G499" s="2">
        <v>43552</v>
      </c>
      <c r="H499" s="10">
        <v>105</v>
      </c>
      <c r="I499" s="10">
        <v>114</v>
      </c>
    </row>
    <row r="500" spans="1:9" x14ac:dyDescent="0.3">
      <c r="A500" s="5">
        <v>2</v>
      </c>
      <c r="B500" s="5">
        <v>13</v>
      </c>
      <c r="C500">
        <v>15</v>
      </c>
      <c r="D500">
        <v>35</v>
      </c>
      <c r="E500">
        <v>10</v>
      </c>
      <c r="F500" s="2">
        <v>43570</v>
      </c>
      <c r="H500" s="10">
        <v>132</v>
      </c>
    </row>
    <row r="501" spans="1:9" x14ac:dyDescent="0.3">
      <c r="A501" s="5">
        <v>2</v>
      </c>
      <c r="B501" s="5">
        <v>14</v>
      </c>
      <c r="C501">
        <v>15</v>
      </c>
      <c r="D501">
        <v>214</v>
      </c>
      <c r="E501">
        <v>8</v>
      </c>
      <c r="F501" s="2">
        <v>43552</v>
      </c>
      <c r="G501" s="2">
        <v>43559</v>
      </c>
      <c r="H501" s="10">
        <v>114</v>
      </c>
      <c r="I501" s="10">
        <v>121</v>
      </c>
    </row>
    <row r="502" spans="1:9" x14ac:dyDescent="0.3">
      <c r="A502" s="5">
        <v>2</v>
      </c>
      <c r="B502" s="5">
        <v>15</v>
      </c>
      <c r="C502">
        <v>15</v>
      </c>
      <c r="D502">
        <v>107</v>
      </c>
      <c r="E502">
        <v>9</v>
      </c>
      <c r="F502" s="2">
        <v>43538</v>
      </c>
      <c r="G502" s="2">
        <v>43543</v>
      </c>
      <c r="H502" s="10">
        <v>100</v>
      </c>
      <c r="I502" s="10">
        <v>105</v>
      </c>
    </row>
    <row r="503" spans="1:9" x14ac:dyDescent="0.3">
      <c r="A503" s="5">
        <v>2</v>
      </c>
      <c r="B503" s="5">
        <v>16</v>
      </c>
      <c r="C503">
        <v>15</v>
      </c>
      <c r="D503">
        <v>271</v>
      </c>
      <c r="E503">
        <v>7</v>
      </c>
    </row>
    <row r="504" spans="1:9" x14ac:dyDescent="0.3">
      <c r="A504" s="5">
        <v>2</v>
      </c>
      <c r="B504" s="5">
        <v>17</v>
      </c>
      <c r="C504">
        <v>15</v>
      </c>
      <c r="D504">
        <v>194</v>
      </c>
      <c r="E504">
        <v>10</v>
      </c>
      <c r="F504" s="2">
        <v>43525</v>
      </c>
      <c r="G504" s="2">
        <v>43538</v>
      </c>
      <c r="H504" s="10">
        <v>87</v>
      </c>
      <c r="I504" s="10">
        <v>100</v>
      </c>
    </row>
    <row r="505" spans="1:9" x14ac:dyDescent="0.3">
      <c r="A505" s="5">
        <v>2</v>
      </c>
      <c r="B505" s="5">
        <v>18</v>
      </c>
      <c r="C505">
        <v>15</v>
      </c>
      <c r="D505">
        <v>166</v>
      </c>
      <c r="E505">
        <v>10</v>
      </c>
      <c r="F505" s="2">
        <v>43559</v>
      </c>
      <c r="G505" s="2">
        <v>43565</v>
      </c>
      <c r="H505" s="10">
        <v>121</v>
      </c>
      <c r="I505" s="10">
        <v>127</v>
      </c>
    </row>
    <row r="506" spans="1:9" x14ac:dyDescent="0.3">
      <c r="A506" s="5">
        <v>2</v>
      </c>
      <c r="B506" s="5">
        <v>1</v>
      </c>
      <c r="C506">
        <v>17</v>
      </c>
      <c r="D506">
        <v>89</v>
      </c>
      <c r="E506">
        <v>10</v>
      </c>
      <c r="F506" s="2">
        <v>43538</v>
      </c>
      <c r="G506" s="2">
        <v>43546</v>
      </c>
      <c r="H506" s="10">
        <v>100</v>
      </c>
      <c r="I506" s="10">
        <v>108</v>
      </c>
    </row>
    <row r="507" spans="1:9" x14ac:dyDescent="0.3">
      <c r="A507" s="5">
        <v>2</v>
      </c>
      <c r="B507" s="5">
        <v>2</v>
      </c>
      <c r="C507">
        <v>17</v>
      </c>
      <c r="D507">
        <v>315</v>
      </c>
      <c r="E507">
        <v>7</v>
      </c>
      <c r="F507" s="2">
        <v>43556</v>
      </c>
      <c r="G507" s="2">
        <v>43565</v>
      </c>
      <c r="H507" s="10">
        <v>118</v>
      </c>
      <c r="I507" s="10">
        <v>127</v>
      </c>
    </row>
    <row r="508" spans="1:9" x14ac:dyDescent="0.3">
      <c r="A508" s="5">
        <v>2</v>
      </c>
      <c r="B508" s="5">
        <v>3</v>
      </c>
      <c r="C508">
        <v>17</v>
      </c>
      <c r="D508">
        <v>201</v>
      </c>
      <c r="E508">
        <v>6</v>
      </c>
      <c r="F508" s="2">
        <v>43543</v>
      </c>
      <c r="G508" s="2">
        <v>43549</v>
      </c>
      <c r="H508" s="10">
        <v>105</v>
      </c>
      <c r="I508" s="10">
        <v>111</v>
      </c>
    </row>
    <row r="509" spans="1:9" x14ac:dyDescent="0.3">
      <c r="A509" s="5">
        <v>2</v>
      </c>
      <c r="B509" s="5">
        <v>4</v>
      </c>
      <c r="C509">
        <v>17</v>
      </c>
      <c r="D509">
        <v>75</v>
      </c>
      <c r="E509">
        <v>9</v>
      </c>
      <c r="F509" s="9">
        <v>43550</v>
      </c>
      <c r="G509" s="2">
        <v>43552</v>
      </c>
      <c r="H509" s="12">
        <v>112</v>
      </c>
      <c r="I509" s="10">
        <v>114</v>
      </c>
    </row>
    <row r="510" spans="1:9" x14ac:dyDescent="0.3">
      <c r="A510" s="5">
        <v>2</v>
      </c>
      <c r="B510" s="5">
        <v>5</v>
      </c>
      <c r="C510">
        <v>17</v>
      </c>
      <c r="D510">
        <v>54</v>
      </c>
      <c r="E510">
        <v>9</v>
      </c>
      <c r="F510" s="2">
        <v>43549</v>
      </c>
      <c r="G510" s="2">
        <v>43556</v>
      </c>
      <c r="H510" s="10">
        <v>111</v>
      </c>
      <c r="I510" s="10">
        <v>118</v>
      </c>
    </row>
    <row r="511" spans="1:9" x14ac:dyDescent="0.3">
      <c r="A511" s="5">
        <v>2</v>
      </c>
      <c r="B511" s="5">
        <v>6</v>
      </c>
      <c r="C511">
        <v>17</v>
      </c>
      <c r="D511">
        <v>45</v>
      </c>
      <c r="E511">
        <v>8</v>
      </c>
      <c r="F511" s="2">
        <v>43552</v>
      </c>
      <c r="G511" s="2">
        <v>43556</v>
      </c>
      <c r="H511" s="10">
        <v>114</v>
      </c>
      <c r="I511" s="10">
        <v>118</v>
      </c>
    </row>
    <row r="512" spans="1:9" x14ac:dyDescent="0.3">
      <c r="A512" s="5">
        <v>2</v>
      </c>
      <c r="B512" s="5">
        <v>7</v>
      </c>
      <c r="C512">
        <v>17</v>
      </c>
      <c r="D512">
        <v>172</v>
      </c>
      <c r="E512">
        <v>10</v>
      </c>
      <c r="F512" s="2">
        <v>43549</v>
      </c>
      <c r="G512" s="2">
        <v>43556</v>
      </c>
      <c r="H512" s="10">
        <v>111</v>
      </c>
      <c r="I512" s="10">
        <v>118</v>
      </c>
    </row>
    <row r="513" spans="1:9" x14ac:dyDescent="0.3">
      <c r="A513" s="5">
        <v>2</v>
      </c>
      <c r="B513" s="5">
        <v>8</v>
      </c>
      <c r="C513">
        <v>17</v>
      </c>
      <c r="D513">
        <v>253</v>
      </c>
      <c r="E513">
        <v>4</v>
      </c>
      <c r="F513" s="9">
        <v>43579</v>
      </c>
      <c r="G513" s="2">
        <v>43584</v>
      </c>
      <c r="H513" s="12">
        <v>141</v>
      </c>
      <c r="I513" s="10">
        <v>146</v>
      </c>
    </row>
    <row r="514" spans="1:9" x14ac:dyDescent="0.3">
      <c r="A514" s="5">
        <v>2</v>
      </c>
      <c r="B514" s="5">
        <v>9</v>
      </c>
      <c r="C514">
        <v>17</v>
      </c>
      <c r="D514">
        <v>176</v>
      </c>
      <c r="E514">
        <v>10</v>
      </c>
      <c r="F514" s="2">
        <v>43565</v>
      </c>
      <c r="G514" s="2">
        <v>43570</v>
      </c>
      <c r="H514" s="10">
        <v>127</v>
      </c>
      <c r="I514" s="10">
        <v>132</v>
      </c>
    </row>
    <row r="515" spans="1:9" x14ac:dyDescent="0.3">
      <c r="A515" s="5">
        <v>2</v>
      </c>
      <c r="B515" s="5">
        <v>10</v>
      </c>
      <c r="C515">
        <v>17</v>
      </c>
      <c r="D515">
        <v>285</v>
      </c>
      <c r="E515">
        <v>9</v>
      </c>
      <c r="F515" s="2">
        <v>43538</v>
      </c>
      <c r="G515" s="2">
        <v>43552</v>
      </c>
      <c r="H515" s="10">
        <v>100</v>
      </c>
      <c r="I515" s="10">
        <v>114</v>
      </c>
    </row>
    <row r="516" spans="1:9" x14ac:dyDescent="0.3">
      <c r="A516" s="5">
        <v>2</v>
      </c>
      <c r="B516" s="5">
        <v>11</v>
      </c>
      <c r="C516">
        <v>17</v>
      </c>
      <c r="D516">
        <v>99</v>
      </c>
      <c r="E516">
        <v>6</v>
      </c>
      <c r="F516" s="2">
        <v>43535</v>
      </c>
      <c r="G516" s="2">
        <v>43543</v>
      </c>
      <c r="H516" s="10">
        <v>97</v>
      </c>
      <c r="I516" s="10">
        <v>105</v>
      </c>
    </row>
    <row r="517" spans="1:9" x14ac:dyDescent="0.3">
      <c r="A517" s="5">
        <v>2</v>
      </c>
      <c r="B517" s="5">
        <v>12</v>
      </c>
      <c r="C517">
        <v>17</v>
      </c>
      <c r="D517">
        <v>58</v>
      </c>
      <c r="E517">
        <v>10</v>
      </c>
      <c r="F517" s="2">
        <v>43543</v>
      </c>
      <c r="G517" s="2">
        <v>43549</v>
      </c>
      <c r="H517" s="10">
        <v>105</v>
      </c>
      <c r="I517" s="10">
        <v>111</v>
      </c>
    </row>
    <row r="518" spans="1:9" x14ac:dyDescent="0.3">
      <c r="A518" s="5">
        <v>2</v>
      </c>
      <c r="B518" s="5">
        <v>13</v>
      </c>
      <c r="C518">
        <v>17</v>
      </c>
      <c r="D518">
        <v>222</v>
      </c>
      <c r="E518">
        <v>3</v>
      </c>
      <c r="F518" s="2">
        <v>43549</v>
      </c>
      <c r="G518" s="2">
        <v>43559</v>
      </c>
      <c r="H518" s="10">
        <v>111</v>
      </c>
      <c r="I518" s="10">
        <v>121</v>
      </c>
    </row>
    <row r="519" spans="1:9" x14ac:dyDescent="0.3">
      <c r="A519" s="5">
        <v>2</v>
      </c>
      <c r="B519" s="5">
        <v>14</v>
      </c>
      <c r="C519">
        <v>17</v>
      </c>
      <c r="D519">
        <v>77</v>
      </c>
      <c r="E519">
        <v>7</v>
      </c>
      <c r="F519" s="2">
        <v>43543</v>
      </c>
      <c r="G519" s="2">
        <v>43549</v>
      </c>
      <c r="H519" s="10">
        <v>105</v>
      </c>
      <c r="I519" s="10">
        <v>111</v>
      </c>
    </row>
    <row r="520" spans="1:9" x14ac:dyDescent="0.3">
      <c r="A520" s="5">
        <v>2</v>
      </c>
      <c r="B520" s="5">
        <v>15</v>
      </c>
      <c r="C520">
        <v>17</v>
      </c>
      <c r="D520">
        <v>200</v>
      </c>
      <c r="E520">
        <v>10</v>
      </c>
      <c r="F520" s="2">
        <v>43538</v>
      </c>
      <c r="G520" s="2">
        <v>43549</v>
      </c>
      <c r="H520" s="10">
        <v>100</v>
      </c>
      <c r="I520" s="10">
        <v>111</v>
      </c>
    </row>
    <row r="521" spans="1:9" x14ac:dyDescent="0.3">
      <c r="A521" s="5">
        <v>2</v>
      </c>
      <c r="B521" s="5">
        <v>16</v>
      </c>
      <c r="C521">
        <v>17</v>
      </c>
      <c r="D521">
        <v>308</v>
      </c>
      <c r="E521">
        <v>6</v>
      </c>
      <c r="F521" s="2">
        <v>43556</v>
      </c>
      <c r="G521" s="2">
        <v>43565</v>
      </c>
      <c r="H521" s="10">
        <v>118</v>
      </c>
      <c r="I521" s="10">
        <v>127</v>
      </c>
    </row>
    <row r="522" spans="1:9" x14ac:dyDescent="0.3">
      <c r="A522" s="5">
        <v>2</v>
      </c>
      <c r="B522" s="5">
        <v>17</v>
      </c>
      <c r="C522">
        <v>17</v>
      </c>
      <c r="D522">
        <v>74</v>
      </c>
      <c r="E522">
        <v>10</v>
      </c>
      <c r="F522" s="2">
        <v>43538</v>
      </c>
      <c r="G522" s="2">
        <v>43549</v>
      </c>
      <c r="H522" s="10">
        <v>100</v>
      </c>
      <c r="I522" s="10">
        <v>111</v>
      </c>
    </row>
    <row r="523" spans="1:9" x14ac:dyDescent="0.3">
      <c r="A523" s="5">
        <v>2</v>
      </c>
      <c r="B523" s="5">
        <v>18</v>
      </c>
      <c r="C523">
        <v>17</v>
      </c>
      <c r="D523">
        <v>33</v>
      </c>
      <c r="E523">
        <v>9</v>
      </c>
      <c r="F523" s="2">
        <v>43584</v>
      </c>
      <c r="H523" s="10">
        <v>146</v>
      </c>
    </row>
    <row r="524" spans="1:9" x14ac:dyDescent="0.3">
      <c r="A524" s="5">
        <v>2</v>
      </c>
      <c r="B524" s="5">
        <v>1</v>
      </c>
      <c r="C524">
        <v>18</v>
      </c>
      <c r="D524">
        <v>259</v>
      </c>
      <c r="E524">
        <v>7</v>
      </c>
      <c r="F524" s="2">
        <v>43538</v>
      </c>
      <c r="G524" s="2">
        <v>43546</v>
      </c>
      <c r="H524" s="10">
        <v>100</v>
      </c>
      <c r="I524" s="10">
        <v>108</v>
      </c>
    </row>
    <row r="525" spans="1:9" x14ac:dyDescent="0.3">
      <c r="A525" s="5">
        <v>2</v>
      </c>
      <c r="B525" s="5">
        <v>2</v>
      </c>
      <c r="C525">
        <v>18</v>
      </c>
      <c r="D525">
        <v>102</v>
      </c>
      <c r="E525">
        <v>8</v>
      </c>
      <c r="F525" s="2">
        <v>43539</v>
      </c>
      <c r="G525" s="2">
        <v>43577</v>
      </c>
      <c r="H525" s="10">
        <v>101</v>
      </c>
      <c r="I525" s="10">
        <v>139</v>
      </c>
    </row>
    <row r="526" spans="1:9" x14ac:dyDescent="0.3">
      <c r="A526" s="5">
        <v>2</v>
      </c>
      <c r="B526" s="5">
        <v>3</v>
      </c>
      <c r="C526">
        <v>18</v>
      </c>
      <c r="D526">
        <v>28</v>
      </c>
      <c r="E526">
        <v>9</v>
      </c>
      <c r="F526" s="2">
        <v>43543</v>
      </c>
      <c r="G526" s="2">
        <v>43552</v>
      </c>
      <c r="H526" s="10">
        <v>105</v>
      </c>
      <c r="I526" s="10">
        <v>114</v>
      </c>
    </row>
    <row r="527" spans="1:9" x14ac:dyDescent="0.3">
      <c r="A527" s="5">
        <v>2</v>
      </c>
      <c r="B527" s="5">
        <v>4</v>
      </c>
      <c r="C527">
        <v>18</v>
      </c>
      <c r="D527">
        <v>263</v>
      </c>
      <c r="E527">
        <v>9</v>
      </c>
      <c r="F527" s="2">
        <v>43539</v>
      </c>
      <c r="H527" s="10">
        <v>101</v>
      </c>
    </row>
    <row r="528" spans="1:9" x14ac:dyDescent="0.3">
      <c r="A528" s="5">
        <v>2</v>
      </c>
      <c r="B528" s="5">
        <v>5</v>
      </c>
      <c r="C528">
        <v>18</v>
      </c>
      <c r="D528">
        <v>187</v>
      </c>
      <c r="E528">
        <v>10</v>
      </c>
      <c r="F528" s="2">
        <v>43584</v>
      </c>
      <c r="H528" s="10">
        <v>146</v>
      </c>
    </row>
    <row r="529" spans="1:9" x14ac:dyDescent="0.3">
      <c r="A529" s="5">
        <v>2</v>
      </c>
      <c r="B529" s="5">
        <v>6</v>
      </c>
      <c r="C529">
        <v>18</v>
      </c>
      <c r="D529">
        <v>110</v>
      </c>
      <c r="E529">
        <v>10</v>
      </c>
      <c r="F529" s="2">
        <v>43584</v>
      </c>
      <c r="H529" s="10">
        <v>146</v>
      </c>
    </row>
    <row r="530" spans="1:9" x14ac:dyDescent="0.3">
      <c r="A530" s="5">
        <v>2</v>
      </c>
      <c r="B530" s="5">
        <v>7</v>
      </c>
      <c r="C530">
        <v>18</v>
      </c>
      <c r="D530">
        <v>252</v>
      </c>
      <c r="E530">
        <v>7</v>
      </c>
    </row>
    <row r="531" spans="1:9" x14ac:dyDescent="0.3">
      <c r="A531" s="5">
        <v>2</v>
      </c>
      <c r="B531" s="5">
        <v>8</v>
      </c>
      <c r="C531">
        <v>18</v>
      </c>
      <c r="D531">
        <v>126</v>
      </c>
      <c r="E531">
        <v>9</v>
      </c>
      <c r="F531" s="2">
        <v>43538</v>
      </c>
      <c r="G531" s="2">
        <v>43549</v>
      </c>
      <c r="H531" s="10">
        <v>100</v>
      </c>
      <c r="I531" s="10">
        <v>111</v>
      </c>
    </row>
    <row r="532" spans="1:9" x14ac:dyDescent="0.3">
      <c r="A532" s="5">
        <v>2</v>
      </c>
      <c r="B532" s="5">
        <v>9</v>
      </c>
      <c r="C532">
        <v>18</v>
      </c>
      <c r="D532">
        <v>5</v>
      </c>
      <c r="E532">
        <v>9</v>
      </c>
      <c r="F532" s="2">
        <v>43546</v>
      </c>
      <c r="G532" s="2">
        <v>43552</v>
      </c>
      <c r="H532" s="10">
        <v>108</v>
      </c>
      <c r="I532" s="10">
        <v>114</v>
      </c>
    </row>
    <row r="533" spans="1:9" x14ac:dyDescent="0.3">
      <c r="A533" s="5">
        <v>2</v>
      </c>
      <c r="B533" s="5">
        <v>10</v>
      </c>
      <c r="C533">
        <v>18</v>
      </c>
      <c r="D533">
        <v>20</v>
      </c>
      <c r="E533">
        <v>4</v>
      </c>
      <c r="F533" s="2">
        <v>43577</v>
      </c>
      <c r="G533" s="2">
        <v>43584</v>
      </c>
      <c r="H533" s="10">
        <v>139</v>
      </c>
      <c r="I533" s="10">
        <v>146</v>
      </c>
    </row>
    <row r="534" spans="1:9" x14ac:dyDescent="0.3">
      <c r="A534" s="5">
        <v>2</v>
      </c>
      <c r="B534" s="5">
        <v>11</v>
      </c>
      <c r="C534">
        <v>18</v>
      </c>
      <c r="D534">
        <v>190</v>
      </c>
      <c r="E534">
        <v>10</v>
      </c>
    </row>
    <row r="535" spans="1:9" x14ac:dyDescent="0.3">
      <c r="A535" s="5">
        <v>2</v>
      </c>
      <c r="B535" s="5">
        <v>12</v>
      </c>
      <c r="C535">
        <v>18</v>
      </c>
      <c r="D535">
        <v>178</v>
      </c>
      <c r="E535">
        <v>6</v>
      </c>
      <c r="F535" s="2">
        <v>43528</v>
      </c>
      <c r="G535" s="2">
        <v>43538</v>
      </c>
      <c r="H535" s="10">
        <v>90</v>
      </c>
      <c r="I535" s="10">
        <v>100</v>
      </c>
    </row>
    <row r="536" spans="1:9" x14ac:dyDescent="0.3">
      <c r="A536" s="5">
        <v>2</v>
      </c>
      <c r="B536" s="5">
        <v>13</v>
      </c>
      <c r="C536">
        <v>18</v>
      </c>
      <c r="D536">
        <v>205</v>
      </c>
      <c r="E536">
        <v>9</v>
      </c>
      <c r="F536" s="2">
        <v>43556</v>
      </c>
      <c r="G536" s="2">
        <v>43565</v>
      </c>
      <c r="H536" s="10">
        <v>118</v>
      </c>
      <c r="I536" s="10">
        <v>127</v>
      </c>
    </row>
    <row r="537" spans="1:9" x14ac:dyDescent="0.3">
      <c r="A537" s="5">
        <v>2</v>
      </c>
      <c r="B537" s="5">
        <v>14</v>
      </c>
      <c r="C537">
        <v>18</v>
      </c>
      <c r="D537">
        <v>282</v>
      </c>
      <c r="E537">
        <v>8</v>
      </c>
    </row>
    <row r="538" spans="1:9" x14ac:dyDescent="0.3">
      <c r="A538" s="5">
        <v>2</v>
      </c>
      <c r="B538" s="5">
        <v>15</v>
      </c>
      <c r="C538">
        <v>18</v>
      </c>
      <c r="D538">
        <v>90</v>
      </c>
      <c r="E538">
        <v>8</v>
      </c>
    </row>
    <row r="539" spans="1:9" x14ac:dyDescent="0.3">
      <c r="A539" s="5">
        <v>2</v>
      </c>
      <c r="B539" s="5">
        <v>16</v>
      </c>
      <c r="C539">
        <v>18</v>
      </c>
      <c r="D539">
        <v>220</v>
      </c>
      <c r="E539">
        <v>6</v>
      </c>
      <c r="F539" s="2">
        <v>43543</v>
      </c>
      <c r="G539" s="2">
        <v>43549</v>
      </c>
      <c r="H539" s="10">
        <v>105</v>
      </c>
      <c r="I539" s="10">
        <v>111</v>
      </c>
    </row>
    <row r="540" spans="1:9" x14ac:dyDescent="0.3">
      <c r="A540" s="5">
        <v>2</v>
      </c>
      <c r="B540" s="5">
        <v>17</v>
      </c>
      <c r="C540">
        <v>18</v>
      </c>
      <c r="D540">
        <v>245</v>
      </c>
      <c r="E540">
        <v>10</v>
      </c>
    </row>
    <row r="541" spans="1:9" x14ac:dyDescent="0.3">
      <c r="A541" s="5">
        <v>2</v>
      </c>
      <c r="B541" s="5">
        <v>18</v>
      </c>
      <c r="C541">
        <v>18</v>
      </c>
      <c r="D541">
        <v>84</v>
      </c>
      <c r="E541">
        <v>9</v>
      </c>
      <c r="F541" s="2">
        <v>43546</v>
      </c>
      <c r="G541" s="2">
        <v>43552</v>
      </c>
      <c r="H541" s="10">
        <v>108</v>
      </c>
      <c r="I541" s="10">
        <v>114</v>
      </c>
    </row>
    <row r="542" spans="1:9" x14ac:dyDescent="0.3">
      <c r="A542" s="5">
        <v>2</v>
      </c>
      <c r="B542" s="5">
        <v>1</v>
      </c>
      <c r="C542">
        <v>20</v>
      </c>
      <c r="D542">
        <v>123</v>
      </c>
      <c r="E542">
        <v>8</v>
      </c>
      <c r="F542" s="2">
        <v>43570</v>
      </c>
      <c r="H542" s="10">
        <v>132</v>
      </c>
    </row>
    <row r="543" spans="1:9" x14ac:dyDescent="0.3">
      <c r="A543" s="5">
        <v>2</v>
      </c>
      <c r="B543" s="5">
        <v>2</v>
      </c>
      <c r="C543">
        <v>20</v>
      </c>
      <c r="D543">
        <v>218</v>
      </c>
      <c r="E543">
        <v>9</v>
      </c>
      <c r="F543" s="2">
        <v>43538</v>
      </c>
      <c r="G543" s="2">
        <v>43549</v>
      </c>
      <c r="H543" s="10">
        <v>100</v>
      </c>
      <c r="I543" s="10">
        <v>111</v>
      </c>
    </row>
    <row r="544" spans="1:9" x14ac:dyDescent="0.3">
      <c r="A544" s="5">
        <v>2</v>
      </c>
      <c r="B544" s="5">
        <v>3</v>
      </c>
      <c r="C544">
        <v>20</v>
      </c>
      <c r="D544">
        <v>122</v>
      </c>
      <c r="E544">
        <v>8</v>
      </c>
      <c r="F544" s="2">
        <v>43515</v>
      </c>
      <c r="G544" s="2">
        <v>43528</v>
      </c>
      <c r="H544" s="10">
        <v>77</v>
      </c>
      <c r="I544" s="10">
        <v>90</v>
      </c>
    </row>
    <row r="545" spans="1:9" x14ac:dyDescent="0.3">
      <c r="A545" s="5">
        <v>2</v>
      </c>
      <c r="B545" s="5">
        <v>4</v>
      </c>
      <c r="C545">
        <v>20</v>
      </c>
      <c r="D545">
        <v>4</v>
      </c>
      <c r="E545">
        <v>7</v>
      </c>
      <c r="F545" s="2">
        <v>43543</v>
      </c>
      <c r="G545" s="2">
        <v>43552</v>
      </c>
      <c r="H545" s="10">
        <v>105</v>
      </c>
      <c r="I545" s="10">
        <v>114</v>
      </c>
    </row>
    <row r="546" spans="1:9" x14ac:dyDescent="0.3">
      <c r="A546" s="5">
        <v>2</v>
      </c>
      <c r="B546" s="5">
        <v>5</v>
      </c>
      <c r="C546">
        <v>20</v>
      </c>
      <c r="D546">
        <v>85</v>
      </c>
      <c r="E546">
        <v>8</v>
      </c>
      <c r="F546" s="2">
        <v>43538</v>
      </c>
      <c r="G546" s="2">
        <v>43552</v>
      </c>
      <c r="H546" s="10">
        <v>100</v>
      </c>
      <c r="I546" s="10">
        <v>114</v>
      </c>
    </row>
    <row r="547" spans="1:9" x14ac:dyDescent="0.3">
      <c r="A547" s="5">
        <v>2</v>
      </c>
      <c r="B547" s="5">
        <v>6</v>
      </c>
      <c r="C547">
        <v>20</v>
      </c>
      <c r="D547">
        <v>281</v>
      </c>
      <c r="E547">
        <v>5</v>
      </c>
      <c r="F547" s="2">
        <v>43546</v>
      </c>
      <c r="G547" s="2">
        <v>43556</v>
      </c>
      <c r="H547" s="10">
        <v>108</v>
      </c>
      <c r="I547" s="10">
        <v>118</v>
      </c>
    </row>
    <row r="548" spans="1:9" x14ac:dyDescent="0.3">
      <c r="A548" s="5">
        <v>2</v>
      </c>
      <c r="B548" s="5">
        <v>7</v>
      </c>
      <c r="C548">
        <v>20</v>
      </c>
      <c r="D548">
        <v>61</v>
      </c>
      <c r="E548">
        <v>9</v>
      </c>
      <c r="F548" s="2">
        <v>43552</v>
      </c>
      <c r="G548" s="2">
        <v>43556</v>
      </c>
      <c r="H548" s="10">
        <v>114</v>
      </c>
      <c r="I548" s="10">
        <v>118</v>
      </c>
    </row>
    <row r="549" spans="1:9" x14ac:dyDescent="0.3">
      <c r="A549" s="5">
        <v>2</v>
      </c>
      <c r="B549" s="5">
        <v>8</v>
      </c>
      <c r="C549">
        <v>20</v>
      </c>
      <c r="D549">
        <v>49</v>
      </c>
      <c r="E549">
        <v>10</v>
      </c>
      <c r="F549" s="2">
        <v>43543</v>
      </c>
      <c r="G549" s="2">
        <v>43552</v>
      </c>
      <c r="H549" s="10">
        <v>105</v>
      </c>
      <c r="I549" s="10">
        <v>114</v>
      </c>
    </row>
    <row r="550" spans="1:9" x14ac:dyDescent="0.3">
      <c r="A550" s="5">
        <v>2</v>
      </c>
      <c r="B550" s="5">
        <v>9</v>
      </c>
      <c r="C550">
        <v>20</v>
      </c>
      <c r="D550">
        <v>264</v>
      </c>
      <c r="E550">
        <v>9</v>
      </c>
      <c r="F550" s="2">
        <v>43559</v>
      </c>
      <c r="G550" s="2">
        <v>43570</v>
      </c>
      <c r="H550" s="10">
        <v>121</v>
      </c>
      <c r="I550" s="10">
        <v>132</v>
      </c>
    </row>
    <row r="551" spans="1:9" x14ac:dyDescent="0.3">
      <c r="A551" s="5">
        <v>2</v>
      </c>
      <c r="B551" s="5">
        <v>10</v>
      </c>
      <c r="C551">
        <v>20</v>
      </c>
      <c r="D551">
        <v>80</v>
      </c>
      <c r="E551">
        <v>9</v>
      </c>
      <c r="F551" s="2">
        <v>43556</v>
      </c>
      <c r="G551" s="2">
        <v>43565</v>
      </c>
      <c r="H551" s="10">
        <v>118</v>
      </c>
      <c r="I551" s="10">
        <v>127</v>
      </c>
    </row>
    <row r="552" spans="1:9" x14ac:dyDescent="0.3">
      <c r="A552" s="5">
        <v>2</v>
      </c>
      <c r="B552" s="5">
        <v>11</v>
      </c>
      <c r="C552">
        <v>20</v>
      </c>
      <c r="D552">
        <v>173</v>
      </c>
      <c r="E552">
        <v>8</v>
      </c>
      <c r="F552" s="2">
        <v>43570</v>
      </c>
      <c r="G552" s="2">
        <v>43577</v>
      </c>
      <c r="H552" s="10">
        <v>132</v>
      </c>
      <c r="I552" s="10">
        <v>139</v>
      </c>
    </row>
    <row r="553" spans="1:9" x14ac:dyDescent="0.3">
      <c r="A553" s="5">
        <v>2</v>
      </c>
      <c r="B553" s="5">
        <v>12</v>
      </c>
      <c r="C553">
        <v>20</v>
      </c>
      <c r="D553">
        <v>215</v>
      </c>
      <c r="E553">
        <v>10</v>
      </c>
      <c r="F553" s="2">
        <v>43549</v>
      </c>
      <c r="G553" s="2">
        <v>43552</v>
      </c>
      <c r="H553" s="10">
        <v>111</v>
      </c>
      <c r="I553" s="10">
        <v>114</v>
      </c>
    </row>
    <row r="554" spans="1:9" x14ac:dyDescent="0.3">
      <c r="A554" s="5">
        <v>2</v>
      </c>
      <c r="B554" s="5">
        <v>13</v>
      </c>
      <c r="C554">
        <v>20</v>
      </c>
      <c r="D554">
        <v>290</v>
      </c>
      <c r="E554">
        <v>9</v>
      </c>
      <c r="F554" s="2">
        <v>43538</v>
      </c>
      <c r="G554" s="2">
        <v>43552</v>
      </c>
      <c r="H554" s="10">
        <v>100</v>
      </c>
      <c r="I554" s="10">
        <v>114</v>
      </c>
    </row>
    <row r="555" spans="1:9" x14ac:dyDescent="0.3">
      <c r="A555" s="5">
        <v>2</v>
      </c>
      <c r="B555" s="5">
        <v>14</v>
      </c>
      <c r="C555">
        <v>20</v>
      </c>
      <c r="D555">
        <v>128</v>
      </c>
      <c r="E555">
        <v>10</v>
      </c>
      <c r="F555" s="2">
        <v>43570</v>
      </c>
      <c r="H555" s="10">
        <v>132</v>
      </c>
    </row>
    <row r="556" spans="1:9" x14ac:dyDescent="0.3">
      <c r="A556" s="5">
        <v>2</v>
      </c>
      <c r="B556" s="5">
        <v>15</v>
      </c>
      <c r="C556">
        <v>20</v>
      </c>
      <c r="D556">
        <v>158</v>
      </c>
      <c r="E556">
        <v>8</v>
      </c>
      <c r="F556" s="2">
        <v>43538</v>
      </c>
      <c r="G556" s="2">
        <v>43549</v>
      </c>
      <c r="H556" s="10">
        <v>100</v>
      </c>
      <c r="I556" s="10">
        <v>111</v>
      </c>
    </row>
    <row r="557" spans="1:9" x14ac:dyDescent="0.3">
      <c r="A557" s="5">
        <v>2</v>
      </c>
      <c r="B557" s="5">
        <v>16</v>
      </c>
      <c r="C557">
        <v>20</v>
      </c>
      <c r="D557">
        <v>240</v>
      </c>
      <c r="E557">
        <v>5</v>
      </c>
      <c r="F557" s="2">
        <v>43577</v>
      </c>
      <c r="H557" s="10">
        <v>139</v>
      </c>
    </row>
    <row r="558" spans="1:9" x14ac:dyDescent="0.3">
      <c r="A558" s="5">
        <v>2</v>
      </c>
      <c r="B558" s="5">
        <v>17</v>
      </c>
      <c r="C558">
        <v>20</v>
      </c>
      <c r="D558">
        <v>151</v>
      </c>
      <c r="E558">
        <v>8</v>
      </c>
      <c r="F558" s="2">
        <v>43546</v>
      </c>
      <c r="G558" s="2">
        <v>43552</v>
      </c>
      <c r="H558" s="10">
        <v>108</v>
      </c>
      <c r="I558" s="10">
        <v>114</v>
      </c>
    </row>
    <row r="559" spans="1:9" x14ac:dyDescent="0.3">
      <c r="A559" s="5">
        <v>2</v>
      </c>
      <c r="B559" s="5">
        <v>18</v>
      </c>
      <c r="C559">
        <v>20</v>
      </c>
      <c r="D559">
        <v>101</v>
      </c>
      <c r="E559">
        <v>8</v>
      </c>
      <c r="F559" s="2">
        <v>43570</v>
      </c>
      <c r="G559" s="2">
        <v>43577</v>
      </c>
      <c r="H559" s="10">
        <v>132</v>
      </c>
      <c r="I559" s="10">
        <v>139</v>
      </c>
    </row>
    <row r="560" spans="1:9" x14ac:dyDescent="0.3">
      <c r="A560" s="5">
        <v>2</v>
      </c>
      <c r="B560" s="5">
        <v>1</v>
      </c>
      <c r="C560">
        <v>21</v>
      </c>
      <c r="D560">
        <v>140</v>
      </c>
      <c r="E560">
        <v>9</v>
      </c>
    </row>
    <row r="561" spans="1:9" x14ac:dyDescent="0.3">
      <c r="A561" s="5">
        <v>2</v>
      </c>
      <c r="B561" s="5">
        <v>2</v>
      </c>
      <c r="C561">
        <v>21</v>
      </c>
      <c r="D561">
        <v>184</v>
      </c>
      <c r="E561">
        <v>8</v>
      </c>
      <c r="F561" s="2">
        <v>43549</v>
      </c>
      <c r="G561" s="2">
        <v>43552</v>
      </c>
      <c r="H561" s="10">
        <v>111</v>
      </c>
      <c r="I561" s="10">
        <v>114</v>
      </c>
    </row>
    <row r="562" spans="1:9" x14ac:dyDescent="0.3">
      <c r="A562" s="5">
        <v>2</v>
      </c>
      <c r="B562" s="5">
        <v>3</v>
      </c>
      <c r="C562">
        <v>21</v>
      </c>
      <c r="D562">
        <v>261</v>
      </c>
      <c r="E562">
        <v>10</v>
      </c>
      <c r="F562" s="2">
        <v>43552</v>
      </c>
      <c r="G562" s="2">
        <v>43559</v>
      </c>
      <c r="H562" s="10">
        <v>114</v>
      </c>
      <c r="I562" s="10">
        <v>121</v>
      </c>
    </row>
    <row r="563" spans="1:9" x14ac:dyDescent="0.3">
      <c r="A563" s="5">
        <v>2</v>
      </c>
      <c r="B563" s="5">
        <v>4</v>
      </c>
      <c r="C563">
        <v>21</v>
      </c>
      <c r="D563">
        <v>55</v>
      </c>
      <c r="E563">
        <v>8</v>
      </c>
      <c r="F563" s="2">
        <v>43552</v>
      </c>
      <c r="G563" s="2">
        <v>43556</v>
      </c>
      <c r="H563" s="10">
        <v>114</v>
      </c>
      <c r="I563" s="10">
        <v>118</v>
      </c>
    </row>
    <row r="564" spans="1:9" x14ac:dyDescent="0.3">
      <c r="A564" s="5">
        <v>2</v>
      </c>
      <c r="B564" s="5">
        <v>5</v>
      </c>
      <c r="C564">
        <v>21</v>
      </c>
      <c r="D564">
        <v>170</v>
      </c>
      <c r="E564">
        <v>9</v>
      </c>
      <c r="F564" s="2">
        <v>43549</v>
      </c>
      <c r="G564" s="2">
        <v>43552</v>
      </c>
      <c r="H564" s="10">
        <v>111</v>
      </c>
      <c r="I564" s="10">
        <v>114</v>
      </c>
    </row>
    <row r="565" spans="1:9" x14ac:dyDescent="0.3">
      <c r="A565" s="5">
        <v>2</v>
      </c>
      <c r="B565" s="5">
        <v>6</v>
      </c>
      <c r="C565">
        <v>21</v>
      </c>
      <c r="D565">
        <v>76</v>
      </c>
      <c r="E565">
        <v>8</v>
      </c>
      <c r="F565" s="2">
        <v>43549</v>
      </c>
      <c r="G565" s="2">
        <v>43556</v>
      </c>
      <c r="H565" s="10">
        <v>111</v>
      </c>
      <c r="I565" s="10">
        <v>118</v>
      </c>
    </row>
    <row r="566" spans="1:9" x14ac:dyDescent="0.3">
      <c r="A566" s="5">
        <v>2</v>
      </c>
      <c r="B566" s="5">
        <v>7</v>
      </c>
      <c r="C566">
        <v>21</v>
      </c>
      <c r="D566">
        <v>132</v>
      </c>
      <c r="E566">
        <v>8</v>
      </c>
      <c r="F566" s="2">
        <v>43546</v>
      </c>
      <c r="G566" s="2">
        <v>43552</v>
      </c>
      <c r="H566" s="10">
        <v>108</v>
      </c>
      <c r="I566" s="10">
        <v>114</v>
      </c>
    </row>
    <row r="567" spans="1:9" x14ac:dyDescent="0.3">
      <c r="A567" s="5">
        <v>2</v>
      </c>
      <c r="B567" s="5">
        <v>8</v>
      </c>
      <c r="C567">
        <v>21</v>
      </c>
      <c r="D567">
        <v>160</v>
      </c>
      <c r="E567">
        <v>10</v>
      </c>
      <c r="F567" s="9">
        <v>43573</v>
      </c>
      <c r="G567" s="2">
        <v>43577</v>
      </c>
      <c r="H567" s="12">
        <v>135</v>
      </c>
      <c r="I567" s="10">
        <v>139</v>
      </c>
    </row>
    <row r="568" spans="1:9" x14ac:dyDescent="0.3">
      <c r="A568" s="5">
        <v>2</v>
      </c>
      <c r="B568" s="5">
        <v>9</v>
      </c>
      <c r="C568">
        <v>21</v>
      </c>
      <c r="D568">
        <v>193</v>
      </c>
      <c r="E568">
        <v>9</v>
      </c>
      <c r="F568" s="2">
        <v>43522</v>
      </c>
      <c r="G568" s="2">
        <v>43532</v>
      </c>
      <c r="H568" s="10">
        <v>84</v>
      </c>
      <c r="I568" s="10">
        <v>94</v>
      </c>
    </row>
    <row r="569" spans="1:9" x14ac:dyDescent="0.3">
      <c r="A569" s="5">
        <v>2</v>
      </c>
      <c r="B569" s="5">
        <v>10</v>
      </c>
      <c r="C569">
        <v>21</v>
      </c>
      <c r="D569">
        <v>3</v>
      </c>
      <c r="E569">
        <v>8</v>
      </c>
      <c r="F569" s="2">
        <v>43525</v>
      </c>
      <c r="G569" s="2">
        <v>43535</v>
      </c>
      <c r="H569" s="10">
        <v>87</v>
      </c>
      <c r="I569" s="10">
        <v>97</v>
      </c>
    </row>
    <row r="570" spans="1:9" x14ac:dyDescent="0.3">
      <c r="A570" s="5">
        <v>2</v>
      </c>
      <c r="B570" s="5">
        <v>11</v>
      </c>
      <c r="C570">
        <v>21</v>
      </c>
      <c r="D570">
        <v>2</v>
      </c>
      <c r="E570">
        <v>10</v>
      </c>
      <c r="F570" s="2">
        <v>43543</v>
      </c>
      <c r="G570" s="2">
        <v>43552</v>
      </c>
      <c r="H570" s="10">
        <v>105</v>
      </c>
      <c r="I570" s="10">
        <v>114</v>
      </c>
    </row>
    <row r="571" spans="1:9" x14ac:dyDescent="0.3">
      <c r="A571" s="5">
        <v>2</v>
      </c>
      <c r="B571" s="5">
        <v>12</v>
      </c>
      <c r="C571">
        <v>21</v>
      </c>
      <c r="D571">
        <v>280</v>
      </c>
      <c r="E571">
        <v>9</v>
      </c>
      <c r="F571" s="2">
        <v>43549</v>
      </c>
      <c r="G571" s="2">
        <v>43552</v>
      </c>
      <c r="H571" s="10">
        <v>111</v>
      </c>
      <c r="I571" s="10">
        <v>114</v>
      </c>
    </row>
    <row r="572" spans="1:9" x14ac:dyDescent="0.3">
      <c r="A572" s="5">
        <v>2</v>
      </c>
      <c r="B572" s="5">
        <v>13</v>
      </c>
      <c r="C572">
        <v>21</v>
      </c>
      <c r="D572">
        <v>18</v>
      </c>
      <c r="E572">
        <v>9</v>
      </c>
      <c r="F572" s="2">
        <v>43559</v>
      </c>
      <c r="G572" s="2">
        <v>43565</v>
      </c>
      <c r="H572" s="10">
        <v>121</v>
      </c>
      <c r="I572" s="10">
        <v>127</v>
      </c>
    </row>
    <row r="573" spans="1:9" x14ac:dyDescent="0.3">
      <c r="A573" s="5">
        <v>2</v>
      </c>
      <c r="B573" s="5">
        <v>14</v>
      </c>
      <c r="C573">
        <v>21</v>
      </c>
      <c r="D573">
        <v>43</v>
      </c>
      <c r="E573">
        <v>7</v>
      </c>
      <c r="F573" s="2">
        <v>43565</v>
      </c>
      <c r="H573" s="10">
        <v>127</v>
      </c>
    </row>
    <row r="574" spans="1:9" x14ac:dyDescent="0.3">
      <c r="A574" s="5">
        <v>2</v>
      </c>
      <c r="B574" s="5">
        <v>15</v>
      </c>
      <c r="C574">
        <v>21</v>
      </c>
      <c r="D574">
        <v>243</v>
      </c>
      <c r="E574">
        <v>10</v>
      </c>
      <c r="F574" s="2">
        <v>43532</v>
      </c>
      <c r="G574" s="2">
        <v>43543</v>
      </c>
      <c r="H574" s="10">
        <v>94</v>
      </c>
      <c r="I574" s="10">
        <v>105</v>
      </c>
    </row>
    <row r="575" spans="1:9" x14ac:dyDescent="0.3">
      <c r="A575" s="5">
        <v>2</v>
      </c>
      <c r="B575" s="5">
        <v>16</v>
      </c>
      <c r="C575">
        <v>21</v>
      </c>
      <c r="D575">
        <v>118</v>
      </c>
      <c r="E575">
        <v>9</v>
      </c>
      <c r="F575" s="2">
        <v>43552</v>
      </c>
      <c r="G575" s="2">
        <v>43565</v>
      </c>
      <c r="H575" s="10">
        <v>114</v>
      </c>
      <c r="I575" s="10">
        <v>127</v>
      </c>
    </row>
    <row r="576" spans="1:9" x14ac:dyDescent="0.3">
      <c r="A576" s="5">
        <v>2</v>
      </c>
      <c r="B576" s="5">
        <v>17</v>
      </c>
      <c r="C576">
        <v>21</v>
      </c>
      <c r="D576">
        <v>6</v>
      </c>
      <c r="E576">
        <v>10</v>
      </c>
      <c r="F576" s="2">
        <v>43543</v>
      </c>
      <c r="G576" s="2">
        <v>43552</v>
      </c>
      <c r="H576" s="10">
        <v>105</v>
      </c>
      <c r="I576" s="10">
        <v>114</v>
      </c>
    </row>
    <row r="577" spans="1:9" x14ac:dyDescent="0.3">
      <c r="A577" s="5">
        <v>2</v>
      </c>
      <c r="B577" s="5">
        <v>18</v>
      </c>
      <c r="C577">
        <v>21</v>
      </c>
      <c r="D577">
        <v>203</v>
      </c>
      <c r="E577">
        <v>8</v>
      </c>
      <c r="F577" s="2">
        <v>43532</v>
      </c>
      <c r="G577" s="2">
        <v>43549</v>
      </c>
      <c r="H577" s="10">
        <v>94</v>
      </c>
      <c r="I577" s="10">
        <v>111</v>
      </c>
    </row>
    <row r="578" spans="1:9" x14ac:dyDescent="0.3">
      <c r="A578" s="5">
        <v>2</v>
      </c>
      <c r="B578" s="5">
        <v>1</v>
      </c>
      <c r="C578">
        <v>23</v>
      </c>
      <c r="D578">
        <v>29</v>
      </c>
      <c r="E578">
        <v>8</v>
      </c>
      <c r="F578" s="2">
        <v>43565</v>
      </c>
      <c r="G578" s="2">
        <v>43570</v>
      </c>
      <c r="H578" s="10">
        <v>127</v>
      </c>
      <c r="I578" s="10">
        <v>132</v>
      </c>
    </row>
    <row r="579" spans="1:9" x14ac:dyDescent="0.3">
      <c r="A579" s="5">
        <v>2</v>
      </c>
      <c r="B579" s="5">
        <v>2</v>
      </c>
      <c r="C579">
        <v>23</v>
      </c>
      <c r="D579">
        <v>82</v>
      </c>
      <c r="E579">
        <v>9</v>
      </c>
      <c r="F579" s="2">
        <v>43538</v>
      </c>
      <c r="G579" s="2">
        <v>43549</v>
      </c>
      <c r="H579" s="10">
        <v>100</v>
      </c>
      <c r="I579" s="10">
        <v>111</v>
      </c>
    </row>
    <row r="580" spans="1:9" x14ac:dyDescent="0.3">
      <c r="A580" s="5">
        <v>2</v>
      </c>
      <c r="B580" s="5">
        <v>3</v>
      </c>
      <c r="C580">
        <v>23</v>
      </c>
      <c r="D580">
        <v>224</v>
      </c>
      <c r="E580">
        <v>9</v>
      </c>
      <c r="F580" s="2">
        <v>43532</v>
      </c>
      <c r="G580" s="2">
        <v>43538</v>
      </c>
      <c r="H580" s="10">
        <v>94</v>
      </c>
      <c r="I580" s="10">
        <v>100</v>
      </c>
    </row>
    <row r="581" spans="1:9" x14ac:dyDescent="0.3">
      <c r="A581" s="5">
        <v>2</v>
      </c>
      <c r="B581" s="5">
        <v>4</v>
      </c>
      <c r="C581">
        <v>23</v>
      </c>
      <c r="D581">
        <v>135</v>
      </c>
      <c r="E581">
        <v>8</v>
      </c>
      <c r="F581" s="2">
        <v>43538</v>
      </c>
      <c r="G581" s="2">
        <v>43546</v>
      </c>
      <c r="H581" s="10">
        <v>100</v>
      </c>
      <c r="I581" s="10">
        <v>108</v>
      </c>
    </row>
    <row r="582" spans="1:9" x14ac:dyDescent="0.3">
      <c r="A582" s="5">
        <v>2</v>
      </c>
      <c r="B582" s="5">
        <v>5</v>
      </c>
      <c r="C582">
        <v>23</v>
      </c>
      <c r="D582">
        <v>221</v>
      </c>
      <c r="E582">
        <v>7</v>
      </c>
      <c r="F582" s="2">
        <v>43543</v>
      </c>
      <c r="G582" s="2">
        <v>43549</v>
      </c>
      <c r="H582" s="10">
        <v>105</v>
      </c>
      <c r="I582" s="10">
        <v>111</v>
      </c>
    </row>
    <row r="583" spans="1:9" x14ac:dyDescent="0.3">
      <c r="A583" s="5">
        <v>2</v>
      </c>
      <c r="B583" s="5">
        <v>6</v>
      </c>
      <c r="C583">
        <v>23</v>
      </c>
      <c r="D583">
        <v>298</v>
      </c>
      <c r="E583">
        <v>10</v>
      </c>
      <c r="F583" s="2">
        <v>43543</v>
      </c>
      <c r="G583" s="2">
        <v>43552</v>
      </c>
      <c r="H583" s="10">
        <v>105</v>
      </c>
      <c r="I583" s="10">
        <v>114</v>
      </c>
    </row>
    <row r="584" spans="1:9" x14ac:dyDescent="0.3">
      <c r="A584" s="5">
        <v>2</v>
      </c>
      <c r="B584" s="5">
        <v>7</v>
      </c>
      <c r="C584">
        <v>23</v>
      </c>
      <c r="D584">
        <v>38</v>
      </c>
      <c r="E584">
        <v>10</v>
      </c>
      <c r="F584" s="2">
        <v>43535</v>
      </c>
      <c r="G584" s="2">
        <v>43546</v>
      </c>
      <c r="H584" s="10">
        <v>97</v>
      </c>
      <c r="I584" s="10">
        <v>108</v>
      </c>
    </row>
    <row r="585" spans="1:9" x14ac:dyDescent="0.3">
      <c r="A585" s="5">
        <v>2</v>
      </c>
      <c r="B585" s="5">
        <v>8</v>
      </c>
      <c r="C585">
        <v>23</v>
      </c>
      <c r="D585">
        <v>100</v>
      </c>
      <c r="E585">
        <v>9</v>
      </c>
      <c r="F585" s="9">
        <v>43573</v>
      </c>
      <c r="G585" s="2">
        <v>43577</v>
      </c>
      <c r="H585" s="12">
        <v>135</v>
      </c>
      <c r="I585" s="10">
        <v>139</v>
      </c>
    </row>
    <row r="586" spans="1:9" x14ac:dyDescent="0.3">
      <c r="A586" s="5">
        <v>2</v>
      </c>
      <c r="B586" s="5">
        <v>9</v>
      </c>
      <c r="C586">
        <v>23</v>
      </c>
      <c r="D586">
        <v>116</v>
      </c>
      <c r="E586">
        <v>9</v>
      </c>
      <c r="F586" s="2">
        <v>43543</v>
      </c>
      <c r="G586" s="2">
        <v>43552</v>
      </c>
      <c r="H586" s="10">
        <v>105</v>
      </c>
      <c r="I586" s="10">
        <v>114</v>
      </c>
    </row>
    <row r="587" spans="1:9" x14ac:dyDescent="0.3">
      <c r="A587" s="5">
        <v>2</v>
      </c>
      <c r="B587" s="5">
        <v>10</v>
      </c>
      <c r="C587">
        <v>23</v>
      </c>
      <c r="D587">
        <v>114</v>
      </c>
      <c r="E587">
        <v>5</v>
      </c>
    </row>
    <row r="588" spans="1:9" x14ac:dyDescent="0.3">
      <c r="A588" s="5">
        <v>2</v>
      </c>
      <c r="B588" s="5">
        <v>11</v>
      </c>
      <c r="C588">
        <v>23</v>
      </c>
      <c r="D588">
        <v>250</v>
      </c>
      <c r="E588">
        <v>9</v>
      </c>
    </row>
    <row r="589" spans="1:9" x14ac:dyDescent="0.3">
      <c r="A589" s="5">
        <v>2</v>
      </c>
      <c r="B589" s="5">
        <v>12</v>
      </c>
      <c r="C589">
        <v>23</v>
      </c>
      <c r="D589">
        <v>27</v>
      </c>
      <c r="E589">
        <v>9</v>
      </c>
      <c r="F589" s="2">
        <v>43543</v>
      </c>
      <c r="G589" s="2">
        <v>43552</v>
      </c>
      <c r="H589" s="10">
        <v>105</v>
      </c>
      <c r="I589" s="10">
        <v>114</v>
      </c>
    </row>
    <row r="590" spans="1:9" x14ac:dyDescent="0.3">
      <c r="A590" s="5">
        <v>2</v>
      </c>
      <c r="B590" s="5">
        <v>13</v>
      </c>
      <c r="C590">
        <v>23</v>
      </c>
      <c r="D590">
        <v>69</v>
      </c>
      <c r="E590">
        <v>6</v>
      </c>
      <c r="F590" s="2">
        <v>43543</v>
      </c>
      <c r="G590" s="2">
        <v>43549</v>
      </c>
      <c r="H590" s="10">
        <v>105</v>
      </c>
      <c r="I590" s="10">
        <v>111</v>
      </c>
    </row>
    <row r="591" spans="1:9" x14ac:dyDescent="0.3">
      <c r="A591" s="5">
        <v>2</v>
      </c>
      <c r="B591" s="5">
        <v>14</v>
      </c>
      <c r="C591">
        <v>23</v>
      </c>
      <c r="D591">
        <v>9</v>
      </c>
      <c r="E591">
        <v>10</v>
      </c>
      <c r="F591" s="2">
        <v>43538</v>
      </c>
      <c r="G591" s="2">
        <v>43543</v>
      </c>
      <c r="H591" s="10">
        <v>100</v>
      </c>
      <c r="I591" s="10">
        <v>105</v>
      </c>
    </row>
    <row r="592" spans="1:9" x14ac:dyDescent="0.3">
      <c r="A592" s="5">
        <v>2</v>
      </c>
      <c r="B592" s="5">
        <v>15</v>
      </c>
      <c r="C592">
        <v>23</v>
      </c>
      <c r="D592">
        <v>274</v>
      </c>
      <c r="E592">
        <v>8</v>
      </c>
      <c r="F592" s="2">
        <v>43549</v>
      </c>
      <c r="G592" s="2">
        <v>43556</v>
      </c>
      <c r="H592" s="10">
        <v>111</v>
      </c>
      <c r="I592" s="10">
        <v>118</v>
      </c>
    </row>
    <row r="593" spans="1:9" x14ac:dyDescent="0.3">
      <c r="A593" s="5">
        <v>2</v>
      </c>
      <c r="B593" s="5">
        <v>16</v>
      </c>
      <c r="C593">
        <v>23</v>
      </c>
      <c r="D593">
        <v>104</v>
      </c>
      <c r="E593">
        <v>10</v>
      </c>
      <c r="F593" s="2">
        <v>43546</v>
      </c>
      <c r="G593" s="2">
        <v>43556</v>
      </c>
      <c r="H593" s="10">
        <v>108</v>
      </c>
      <c r="I593" s="10">
        <v>118</v>
      </c>
    </row>
    <row r="594" spans="1:9" x14ac:dyDescent="0.3">
      <c r="A594" s="5">
        <v>2</v>
      </c>
      <c r="B594" s="5">
        <v>17</v>
      </c>
      <c r="C594">
        <v>23</v>
      </c>
      <c r="D594">
        <v>40</v>
      </c>
      <c r="E594">
        <v>9</v>
      </c>
    </row>
    <row r="595" spans="1:9" x14ac:dyDescent="0.3">
      <c r="A595" s="5">
        <v>2</v>
      </c>
      <c r="B595" s="5">
        <v>18</v>
      </c>
      <c r="C595">
        <v>23</v>
      </c>
      <c r="D595">
        <v>314</v>
      </c>
      <c r="E595">
        <v>7</v>
      </c>
      <c r="F595" s="2">
        <v>43559</v>
      </c>
      <c r="G595" s="2">
        <v>43565</v>
      </c>
      <c r="H595" s="10">
        <v>121</v>
      </c>
      <c r="I595" s="10">
        <v>127</v>
      </c>
    </row>
    <row r="596" spans="1:9" x14ac:dyDescent="0.3">
      <c r="A596" s="5">
        <v>2</v>
      </c>
      <c r="B596" s="5">
        <v>1</v>
      </c>
      <c r="C596">
        <v>24</v>
      </c>
      <c r="D596">
        <v>276</v>
      </c>
      <c r="E596">
        <v>10</v>
      </c>
      <c r="F596" s="2">
        <v>43543</v>
      </c>
      <c r="G596" s="2">
        <v>43565</v>
      </c>
      <c r="H596" s="10">
        <v>105</v>
      </c>
      <c r="I596" s="10">
        <v>127</v>
      </c>
    </row>
    <row r="597" spans="1:9" x14ac:dyDescent="0.3">
      <c r="A597" s="5">
        <v>2</v>
      </c>
      <c r="B597" s="5">
        <v>2</v>
      </c>
      <c r="C597">
        <v>24</v>
      </c>
      <c r="D597">
        <v>295</v>
      </c>
      <c r="E597">
        <v>10</v>
      </c>
      <c r="F597" s="2">
        <v>43546</v>
      </c>
      <c r="G597" s="2">
        <v>43552</v>
      </c>
      <c r="H597" s="10">
        <v>108</v>
      </c>
      <c r="I597" s="10">
        <v>114</v>
      </c>
    </row>
    <row r="598" spans="1:9" x14ac:dyDescent="0.3">
      <c r="A598" s="5">
        <v>2</v>
      </c>
      <c r="B598" s="5">
        <v>3</v>
      </c>
      <c r="C598">
        <v>24</v>
      </c>
      <c r="D598">
        <v>159</v>
      </c>
      <c r="E598">
        <v>8</v>
      </c>
      <c r="F598" s="2">
        <v>43543</v>
      </c>
      <c r="G598" s="2">
        <v>43552</v>
      </c>
      <c r="H598" s="10">
        <v>105</v>
      </c>
      <c r="I598" s="10">
        <v>114</v>
      </c>
    </row>
    <row r="599" spans="1:9" x14ac:dyDescent="0.3">
      <c r="A599" s="5">
        <v>2</v>
      </c>
      <c r="B599" s="5">
        <v>4</v>
      </c>
      <c r="C599">
        <v>24</v>
      </c>
      <c r="D599">
        <v>41</v>
      </c>
      <c r="E599">
        <v>7</v>
      </c>
      <c r="F599" s="2">
        <v>43584</v>
      </c>
      <c r="H599" s="10">
        <v>146</v>
      </c>
    </row>
    <row r="600" spans="1:9" x14ac:dyDescent="0.3">
      <c r="A600" s="5">
        <v>2</v>
      </c>
      <c r="B600" s="5">
        <v>5</v>
      </c>
      <c r="C600">
        <v>24</v>
      </c>
      <c r="D600">
        <v>17</v>
      </c>
      <c r="E600">
        <v>9</v>
      </c>
      <c r="F600" s="2">
        <v>43543</v>
      </c>
      <c r="G600" s="2">
        <v>43552</v>
      </c>
      <c r="H600" s="10">
        <v>105</v>
      </c>
      <c r="I600" s="10">
        <v>114</v>
      </c>
    </row>
    <row r="601" spans="1:9" x14ac:dyDescent="0.3">
      <c r="A601" s="5">
        <v>2</v>
      </c>
      <c r="B601" s="5">
        <v>6</v>
      </c>
      <c r="C601">
        <v>24</v>
      </c>
      <c r="D601">
        <v>318</v>
      </c>
      <c r="E601">
        <v>2</v>
      </c>
    </row>
    <row r="602" spans="1:9" x14ac:dyDescent="0.3">
      <c r="A602" s="5">
        <v>2</v>
      </c>
      <c r="B602" s="5">
        <v>7</v>
      </c>
      <c r="C602">
        <v>24</v>
      </c>
      <c r="D602">
        <v>21</v>
      </c>
      <c r="E602">
        <v>10</v>
      </c>
      <c r="F602" s="2">
        <v>43522</v>
      </c>
      <c r="G602" s="2">
        <v>43528</v>
      </c>
      <c r="H602" s="10">
        <v>84</v>
      </c>
      <c r="I602" s="10">
        <v>90</v>
      </c>
    </row>
    <row r="603" spans="1:9" x14ac:dyDescent="0.3">
      <c r="A603" s="5">
        <v>2</v>
      </c>
      <c r="B603" s="5">
        <v>8</v>
      </c>
      <c r="C603">
        <v>24</v>
      </c>
      <c r="D603">
        <v>296</v>
      </c>
      <c r="E603">
        <v>9</v>
      </c>
      <c r="F603" s="2">
        <v>43538</v>
      </c>
      <c r="G603" s="2">
        <v>43552</v>
      </c>
      <c r="H603" s="10">
        <v>100</v>
      </c>
      <c r="I603" s="10">
        <v>114</v>
      </c>
    </row>
    <row r="604" spans="1:9" x14ac:dyDescent="0.3">
      <c r="A604" s="5">
        <v>2</v>
      </c>
      <c r="B604" s="5">
        <v>9</v>
      </c>
      <c r="C604">
        <v>24</v>
      </c>
      <c r="D604">
        <v>153</v>
      </c>
      <c r="E604">
        <v>10</v>
      </c>
    </row>
    <row r="605" spans="1:9" x14ac:dyDescent="0.3">
      <c r="A605" s="5">
        <v>2</v>
      </c>
      <c r="B605" s="5">
        <v>10</v>
      </c>
      <c r="C605">
        <v>24</v>
      </c>
      <c r="D605">
        <v>131</v>
      </c>
      <c r="E605">
        <v>9</v>
      </c>
      <c r="F605" s="2">
        <v>43532</v>
      </c>
      <c r="G605" s="2">
        <v>43538</v>
      </c>
      <c r="H605" s="10">
        <v>94</v>
      </c>
      <c r="I605" s="10">
        <v>100</v>
      </c>
    </row>
    <row r="606" spans="1:9" x14ac:dyDescent="0.3">
      <c r="A606" s="5">
        <v>2</v>
      </c>
      <c r="B606" s="5">
        <v>11</v>
      </c>
      <c r="C606">
        <v>24</v>
      </c>
      <c r="D606">
        <v>39</v>
      </c>
      <c r="E606">
        <v>8</v>
      </c>
      <c r="F606" s="2">
        <v>43535</v>
      </c>
      <c r="G606" s="2">
        <v>43543</v>
      </c>
      <c r="H606" s="10">
        <v>97</v>
      </c>
      <c r="I606" s="10">
        <v>105</v>
      </c>
    </row>
    <row r="607" spans="1:9" x14ac:dyDescent="0.3">
      <c r="A607" s="5">
        <v>2</v>
      </c>
      <c r="B607" s="5">
        <v>12</v>
      </c>
      <c r="C607">
        <v>24</v>
      </c>
      <c r="D607">
        <v>266</v>
      </c>
      <c r="E607">
        <v>10</v>
      </c>
      <c r="F607" s="2">
        <v>43538</v>
      </c>
      <c r="G607" s="2">
        <v>43546</v>
      </c>
      <c r="H607" s="10">
        <v>100</v>
      </c>
      <c r="I607" s="10">
        <v>108</v>
      </c>
    </row>
    <row r="608" spans="1:9" x14ac:dyDescent="0.3">
      <c r="A608" s="5">
        <v>2</v>
      </c>
      <c r="B608" s="5">
        <v>13</v>
      </c>
      <c r="C608">
        <v>24</v>
      </c>
      <c r="D608">
        <v>307</v>
      </c>
      <c r="E608">
        <v>6</v>
      </c>
      <c r="F608" s="2">
        <v>43570</v>
      </c>
      <c r="H608" s="10">
        <v>132</v>
      </c>
    </row>
    <row r="609" spans="1:9" x14ac:dyDescent="0.3">
      <c r="A609" s="5">
        <v>2</v>
      </c>
      <c r="B609" s="5">
        <v>14</v>
      </c>
      <c r="C609">
        <v>24</v>
      </c>
      <c r="D609">
        <v>248</v>
      </c>
      <c r="E609">
        <v>8</v>
      </c>
      <c r="F609" s="2">
        <v>43577</v>
      </c>
      <c r="H609" s="10">
        <v>139</v>
      </c>
    </row>
    <row r="610" spans="1:9" x14ac:dyDescent="0.3">
      <c r="A610" s="5">
        <v>2</v>
      </c>
      <c r="B610" s="5">
        <v>15</v>
      </c>
      <c r="C610">
        <v>24</v>
      </c>
      <c r="D610">
        <v>121</v>
      </c>
      <c r="E610">
        <v>9</v>
      </c>
      <c r="F610" s="2">
        <v>43538</v>
      </c>
      <c r="G610" s="2">
        <v>43552</v>
      </c>
      <c r="H610" s="10">
        <v>100</v>
      </c>
      <c r="I610" s="10">
        <v>114</v>
      </c>
    </row>
    <row r="611" spans="1:9" x14ac:dyDescent="0.3">
      <c r="A611" s="5">
        <v>2</v>
      </c>
      <c r="B611" s="5">
        <v>16</v>
      </c>
      <c r="C611">
        <v>24</v>
      </c>
      <c r="D611">
        <v>155</v>
      </c>
      <c r="E611">
        <v>9</v>
      </c>
      <c r="F611" s="2">
        <v>43552</v>
      </c>
      <c r="G611" s="2">
        <v>43556</v>
      </c>
      <c r="H611" s="10">
        <v>114</v>
      </c>
      <c r="I611" s="10">
        <v>118</v>
      </c>
    </row>
    <row r="612" spans="1:9" x14ac:dyDescent="0.3">
      <c r="A612" s="5">
        <v>2</v>
      </c>
      <c r="B612" s="5">
        <v>17</v>
      </c>
      <c r="C612">
        <v>24</v>
      </c>
      <c r="D612">
        <v>262</v>
      </c>
      <c r="E612">
        <v>8</v>
      </c>
      <c r="F612" s="2">
        <v>43570</v>
      </c>
      <c r="H612" s="10">
        <v>132</v>
      </c>
    </row>
    <row r="613" spans="1:9" x14ac:dyDescent="0.3">
      <c r="A613" s="5">
        <v>2</v>
      </c>
      <c r="B613" s="5">
        <v>18</v>
      </c>
      <c r="C613">
        <v>24</v>
      </c>
      <c r="D613">
        <v>124</v>
      </c>
      <c r="E613">
        <v>8</v>
      </c>
      <c r="F613" s="2">
        <v>43559</v>
      </c>
      <c r="G613" s="2">
        <v>43570</v>
      </c>
      <c r="H613" s="10">
        <v>121</v>
      </c>
      <c r="I613" s="10">
        <v>132</v>
      </c>
    </row>
    <row r="614" spans="1:9" x14ac:dyDescent="0.3">
      <c r="A614" s="5">
        <v>2</v>
      </c>
      <c r="B614" s="5">
        <v>1</v>
      </c>
      <c r="C614">
        <v>26</v>
      </c>
      <c r="D614">
        <v>46</v>
      </c>
      <c r="E614">
        <v>9</v>
      </c>
      <c r="F614" s="2">
        <v>43528</v>
      </c>
      <c r="G614" s="2">
        <v>43538</v>
      </c>
      <c r="H614" s="10">
        <v>90</v>
      </c>
      <c r="I614" s="10">
        <v>100</v>
      </c>
    </row>
    <row r="615" spans="1:9" x14ac:dyDescent="0.3">
      <c r="A615" s="5">
        <v>2</v>
      </c>
      <c r="B615" s="5">
        <v>2</v>
      </c>
      <c r="C615">
        <v>26</v>
      </c>
      <c r="D615">
        <v>14</v>
      </c>
      <c r="E615">
        <v>10</v>
      </c>
      <c r="F615" s="2">
        <v>43543</v>
      </c>
      <c r="G615" s="2">
        <v>43552</v>
      </c>
      <c r="H615" s="10">
        <v>105</v>
      </c>
      <c r="I615" s="10">
        <v>114</v>
      </c>
    </row>
    <row r="616" spans="1:9" x14ac:dyDescent="0.3">
      <c r="A616" s="5">
        <v>2</v>
      </c>
      <c r="B616" s="5">
        <v>3</v>
      </c>
      <c r="C616">
        <v>26</v>
      </c>
      <c r="D616">
        <v>11</v>
      </c>
      <c r="E616">
        <v>6</v>
      </c>
      <c r="F616" s="2">
        <v>43543</v>
      </c>
      <c r="G616" s="2">
        <v>43549</v>
      </c>
      <c r="H616" s="10">
        <v>105</v>
      </c>
      <c r="I616" s="10">
        <v>111</v>
      </c>
    </row>
    <row r="617" spans="1:9" x14ac:dyDescent="0.3">
      <c r="A617" s="5">
        <v>2</v>
      </c>
      <c r="B617" s="5">
        <v>4</v>
      </c>
      <c r="C617">
        <v>26</v>
      </c>
      <c r="D617">
        <v>246</v>
      </c>
      <c r="E617">
        <v>6</v>
      </c>
      <c r="F617" s="2">
        <v>43559</v>
      </c>
      <c r="G617" s="2">
        <v>43570</v>
      </c>
      <c r="H617" s="10">
        <v>121</v>
      </c>
      <c r="I617" s="10">
        <v>132</v>
      </c>
    </row>
    <row r="618" spans="1:9" x14ac:dyDescent="0.3">
      <c r="A618" s="5">
        <v>2</v>
      </c>
      <c r="B618" s="5">
        <v>5</v>
      </c>
      <c r="C618">
        <v>26</v>
      </c>
      <c r="D618">
        <v>258</v>
      </c>
      <c r="E618">
        <v>10</v>
      </c>
      <c r="F618" s="2">
        <v>43570</v>
      </c>
      <c r="G618" s="2">
        <v>43577</v>
      </c>
      <c r="H618" s="10">
        <v>132</v>
      </c>
      <c r="I618" s="10">
        <v>139</v>
      </c>
    </row>
    <row r="619" spans="1:9" x14ac:dyDescent="0.3">
      <c r="A619" s="5">
        <v>2</v>
      </c>
      <c r="B619" s="5">
        <v>6</v>
      </c>
      <c r="C619">
        <v>26</v>
      </c>
      <c r="D619">
        <v>96</v>
      </c>
      <c r="E619">
        <v>8</v>
      </c>
      <c r="F619" s="2">
        <v>43535</v>
      </c>
      <c r="G619" s="2">
        <v>43549</v>
      </c>
      <c r="H619" s="10">
        <v>97</v>
      </c>
      <c r="I619" s="10">
        <v>111</v>
      </c>
    </row>
    <row r="620" spans="1:9" x14ac:dyDescent="0.3">
      <c r="A620" s="5">
        <v>2</v>
      </c>
      <c r="B620" s="5">
        <v>7</v>
      </c>
      <c r="C620">
        <v>26</v>
      </c>
      <c r="D620">
        <v>112</v>
      </c>
      <c r="E620">
        <v>8</v>
      </c>
      <c r="F620" s="2">
        <v>43543</v>
      </c>
      <c r="G620" s="2">
        <v>43552</v>
      </c>
      <c r="H620" s="10">
        <v>105</v>
      </c>
      <c r="I620" s="10">
        <v>114</v>
      </c>
    </row>
    <row r="621" spans="1:9" x14ac:dyDescent="0.3">
      <c r="A621" s="5">
        <v>2</v>
      </c>
      <c r="B621" s="5">
        <v>8</v>
      </c>
      <c r="C621">
        <v>26</v>
      </c>
      <c r="D621">
        <v>219</v>
      </c>
      <c r="E621">
        <v>9</v>
      </c>
      <c r="F621" s="2">
        <v>43543</v>
      </c>
      <c r="G621" s="2">
        <v>43549</v>
      </c>
      <c r="H621" s="10">
        <v>105</v>
      </c>
      <c r="I621" s="10">
        <v>111</v>
      </c>
    </row>
    <row r="622" spans="1:9" x14ac:dyDescent="0.3">
      <c r="A622" s="5">
        <v>2</v>
      </c>
      <c r="B622" s="5">
        <v>9</v>
      </c>
      <c r="C622">
        <v>26</v>
      </c>
      <c r="D622">
        <v>133</v>
      </c>
      <c r="E622">
        <v>8</v>
      </c>
      <c r="F622" s="2">
        <v>43556</v>
      </c>
      <c r="G622" s="2">
        <v>43559</v>
      </c>
      <c r="H622" s="10">
        <v>118</v>
      </c>
      <c r="I622" s="10">
        <v>121</v>
      </c>
    </row>
    <row r="623" spans="1:9" x14ac:dyDescent="0.3">
      <c r="A623" s="5">
        <v>2</v>
      </c>
      <c r="B623" s="5">
        <v>10</v>
      </c>
      <c r="C623">
        <v>26</v>
      </c>
      <c r="D623">
        <v>191</v>
      </c>
      <c r="E623">
        <v>7</v>
      </c>
      <c r="F623" s="2">
        <v>43549</v>
      </c>
      <c r="G623" s="2">
        <v>43556</v>
      </c>
      <c r="H623" s="10">
        <v>111</v>
      </c>
      <c r="I623" s="10">
        <v>118</v>
      </c>
    </row>
    <row r="624" spans="1:9" x14ac:dyDescent="0.3">
      <c r="A624" s="5">
        <v>2</v>
      </c>
      <c r="B624" s="5">
        <v>11</v>
      </c>
      <c r="C624">
        <v>26</v>
      </c>
      <c r="D624">
        <v>113</v>
      </c>
      <c r="E624">
        <v>8</v>
      </c>
      <c r="F624" s="2">
        <v>43528</v>
      </c>
      <c r="G624" s="2">
        <v>43543</v>
      </c>
      <c r="H624" s="10">
        <v>90</v>
      </c>
      <c r="I624" s="10">
        <v>105</v>
      </c>
    </row>
    <row r="625" spans="1:9" x14ac:dyDescent="0.3">
      <c r="A625" s="5">
        <v>2</v>
      </c>
      <c r="B625" s="5">
        <v>12</v>
      </c>
      <c r="C625">
        <v>26</v>
      </c>
      <c r="D625">
        <v>109</v>
      </c>
      <c r="E625">
        <v>10</v>
      </c>
      <c r="F625" s="2">
        <v>43538</v>
      </c>
      <c r="G625" s="2">
        <v>43546</v>
      </c>
      <c r="H625" s="10">
        <v>100</v>
      </c>
      <c r="I625" s="10">
        <v>108</v>
      </c>
    </row>
    <row r="626" spans="1:9" x14ac:dyDescent="0.3">
      <c r="A626" s="5">
        <v>2</v>
      </c>
      <c r="B626" s="5">
        <v>13</v>
      </c>
      <c r="C626">
        <v>26</v>
      </c>
      <c r="D626">
        <v>188</v>
      </c>
      <c r="E626">
        <v>5</v>
      </c>
      <c r="F626" s="2">
        <v>43552</v>
      </c>
      <c r="G626" s="2">
        <v>43556</v>
      </c>
      <c r="H626" s="10">
        <v>114</v>
      </c>
      <c r="I626" s="10">
        <v>118</v>
      </c>
    </row>
    <row r="627" spans="1:9" x14ac:dyDescent="0.3">
      <c r="A627" s="5">
        <v>2</v>
      </c>
      <c r="B627" s="5">
        <v>14</v>
      </c>
      <c r="C627">
        <v>26</v>
      </c>
      <c r="D627">
        <v>111</v>
      </c>
      <c r="E627">
        <v>6</v>
      </c>
      <c r="F627" s="2">
        <v>43556</v>
      </c>
      <c r="G627" s="2">
        <v>43565</v>
      </c>
      <c r="H627" s="10">
        <v>118</v>
      </c>
      <c r="I627" s="10">
        <v>127</v>
      </c>
    </row>
    <row r="628" spans="1:9" x14ac:dyDescent="0.3">
      <c r="A628" s="5">
        <v>2</v>
      </c>
      <c r="B628" s="5">
        <v>15</v>
      </c>
      <c r="C628">
        <v>26</v>
      </c>
      <c r="D628">
        <v>30</v>
      </c>
      <c r="E628">
        <v>9</v>
      </c>
      <c r="F628" s="2">
        <v>43543</v>
      </c>
      <c r="G628" s="2">
        <v>43552</v>
      </c>
      <c r="H628" s="10">
        <v>105</v>
      </c>
      <c r="I628" s="10">
        <v>114</v>
      </c>
    </row>
    <row r="629" spans="1:9" x14ac:dyDescent="0.3">
      <c r="A629" s="5">
        <v>2</v>
      </c>
      <c r="B629" s="5">
        <v>16</v>
      </c>
      <c r="C629">
        <v>26</v>
      </c>
      <c r="D629">
        <v>206</v>
      </c>
      <c r="E629">
        <v>9</v>
      </c>
      <c r="F629" s="2">
        <v>43538</v>
      </c>
      <c r="G629" s="2">
        <v>43549</v>
      </c>
      <c r="H629" s="10">
        <v>100</v>
      </c>
      <c r="I629" s="10">
        <v>111</v>
      </c>
    </row>
    <row r="630" spans="1:9" x14ac:dyDescent="0.3">
      <c r="A630" s="5">
        <v>2</v>
      </c>
      <c r="B630" s="5">
        <v>17</v>
      </c>
      <c r="C630">
        <v>26</v>
      </c>
      <c r="D630">
        <v>211</v>
      </c>
      <c r="E630">
        <v>9</v>
      </c>
      <c r="F630" s="2">
        <v>43552</v>
      </c>
      <c r="G630" s="2">
        <v>43556</v>
      </c>
      <c r="H630" s="10">
        <v>114</v>
      </c>
      <c r="I630" s="10">
        <v>118</v>
      </c>
    </row>
    <row r="631" spans="1:9" x14ac:dyDescent="0.3">
      <c r="A631" s="5">
        <v>2</v>
      </c>
      <c r="B631" s="5">
        <v>18</v>
      </c>
      <c r="C631">
        <v>26</v>
      </c>
      <c r="D631">
        <v>237</v>
      </c>
      <c r="E631">
        <v>8</v>
      </c>
      <c r="F631" s="2">
        <v>43528</v>
      </c>
      <c r="G631" s="2">
        <v>43538</v>
      </c>
      <c r="H631" s="10">
        <v>90</v>
      </c>
      <c r="I631" s="10">
        <v>100</v>
      </c>
    </row>
    <row r="632" spans="1:9" x14ac:dyDescent="0.3">
      <c r="A632" s="5">
        <v>2</v>
      </c>
      <c r="B632" s="5">
        <v>1</v>
      </c>
      <c r="C632">
        <v>27</v>
      </c>
      <c r="D632">
        <v>310</v>
      </c>
      <c r="E632">
        <v>6</v>
      </c>
      <c r="F632" s="9">
        <v>43550</v>
      </c>
      <c r="G632" s="2">
        <v>43559</v>
      </c>
      <c r="H632" s="12">
        <v>112</v>
      </c>
      <c r="I632" s="10">
        <v>121</v>
      </c>
    </row>
    <row r="633" spans="1:9" x14ac:dyDescent="0.3">
      <c r="A633" s="5">
        <v>2</v>
      </c>
      <c r="B633" s="5">
        <v>2</v>
      </c>
      <c r="C633">
        <v>27</v>
      </c>
      <c r="D633">
        <v>278</v>
      </c>
      <c r="E633">
        <v>10</v>
      </c>
      <c r="F633" s="2">
        <v>43552</v>
      </c>
      <c r="G633" s="2">
        <v>43565</v>
      </c>
      <c r="H633" s="10">
        <v>114</v>
      </c>
      <c r="I633" s="10">
        <v>127</v>
      </c>
    </row>
    <row r="634" spans="1:9" x14ac:dyDescent="0.3">
      <c r="A634" s="5">
        <v>2</v>
      </c>
      <c r="B634" s="5">
        <v>3</v>
      </c>
      <c r="C634">
        <v>27</v>
      </c>
      <c r="D634">
        <v>108</v>
      </c>
      <c r="E634">
        <v>9</v>
      </c>
    </row>
    <row r="635" spans="1:9" x14ac:dyDescent="0.3">
      <c r="A635" s="5">
        <v>2</v>
      </c>
      <c r="B635" s="5">
        <v>4</v>
      </c>
      <c r="C635">
        <v>27</v>
      </c>
      <c r="D635">
        <v>152</v>
      </c>
      <c r="E635">
        <v>9</v>
      </c>
      <c r="F635" s="2">
        <v>43552</v>
      </c>
      <c r="G635" s="2">
        <v>43565</v>
      </c>
      <c r="H635" s="10">
        <v>114</v>
      </c>
      <c r="I635" s="10">
        <v>127</v>
      </c>
    </row>
    <row r="636" spans="1:9" x14ac:dyDescent="0.3">
      <c r="A636" s="5">
        <v>2</v>
      </c>
      <c r="B636" s="5">
        <v>5</v>
      </c>
      <c r="C636">
        <v>27</v>
      </c>
      <c r="D636">
        <v>272</v>
      </c>
      <c r="E636">
        <v>7</v>
      </c>
      <c r="F636" s="2">
        <v>43570</v>
      </c>
      <c r="H636" s="10">
        <v>132</v>
      </c>
    </row>
    <row r="637" spans="1:9" x14ac:dyDescent="0.3">
      <c r="A637" s="5">
        <v>2</v>
      </c>
      <c r="B637" s="5">
        <v>6</v>
      </c>
      <c r="C637">
        <v>27</v>
      </c>
      <c r="D637">
        <v>25</v>
      </c>
      <c r="E637">
        <v>6</v>
      </c>
      <c r="F637" s="2">
        <v>43584</v>
      </c>
      <c r="H637" s="10">
        <v>146</v>
      </c>
    </row>
    <row r="638" spans="1:9" x14ac:dyDescent="0.3">
      <c r="A638" s="5">
        <v>2</v>
      </c>
      <c r="B638" s="5">
        <v>7</v>
      </c>
      <c r="C638">
        <v>27</v>
      </c>
      <c r="D638">
        <v>232</v>
      </c>
      <c r="E638">
        <v>8</v>
      </c>
      <c r="F638" s="2">
        <v>43543</v>
      </c>
      <c r="G638" s="2">
        <v>43549</v>
      </c>
      <c r="H638" s="10">
        <v>105</v>
      </c>
      <c r="I638" s="10">
        <v>111</v>
      </c>
    </row>
    <row r="639" spans="1:9" x14ac:dyDescent="0.3">
      <c r="A639" s="5">
        <v>2</v>
      </c>
      <c r="B639" s="5">
        <v>8</v>
      </c>
      <c r="C639">
        <v>27</v>
      </c>
      <c r="D639">
        <v>66</v>
      </c>
      <c r="E639">
        <v>10</v>
      </c>
      <c r="F639" s="2">
        <v>43549</v>
      </c>
      <c r="G639" s="2">
        <v>43556</v>
      </c>
      <c r="H639" s="10">
        <v>111</v>
      </c>
      <c r="I639" s="10">
        <v>118</v>
      </c>
    </row>
    <row r="640" spans="1:9" x14ac:dyDescent="0.3">
      <c r="A640" s="5">
        <v>2</v>
      </c>
      <c r="B640" s="5">
        <v>9</v>
      </c>
      <c r="C640">
        <v>27</v>
      </c>
      <c r="D640">
        <v>56</v>
      </c>
      <c r="E640">
        <v>6</v>
      </c>
      <c r="F640" s="2">
        <v>43546</v>
      </c>
      <c r="G640" s="2">
        <v>43552</v>
      </c>
      <c r="H640" s="10">
        <v>108</v>
      </c>
      <c r="I640" s="10">
        <v>114</v>
      </c>
    </row>
    <row r="641" spans="1:9" x14ac:dyDescent="0.3">
      <c r="A641" s="5">
        <v>2</v>
      </c>
      <c r="B641" s="5">
        <v>10</v>
      </c>
      <c r="C641">
        <v>27</v>
      </c>
      <c r="D641">
        <v>268</v>
      </c>
      <c r="E641">
        <v>6</v>
      </c>
    </row>
    <row r="642" spans="1:9" x14ac:dyDescent="0.3">
      <c r="A642" s="5">
        <v>2</v>
      </c>
      <c r="B642" s="5">
        <v>11</v>
      </c>
      <c r="C642">
        <v>27</v>
      </c>
      <c r="D642">
        <v>321</v>
      </c>
      <c r="E642">
        <v>9</v>
      </c>
      <c r="F642" s="2">
        <v>43552</v>
      </c>
      <c r="G642" s="2">
        <v>43556</v>
      </c>
      <c r="H642" s="10">
        <v>114</v>
      </c>
      <c r="I642" s="10">
        <v>118</v>
      </c>
    </row>
    <row r="643" spans="1:9" x14ac:dyDescent="0.3">
      <c r="A643" s="5">
        <v>2</v>
      </c>
      <c r="B643" s="5">
        <v>12</v>
      </c>
      <c r="C643">
        <v>27</v>
      </c>
      <c r="D643">
        <v>129</v>
      </c>
      <c r="E643">
        <v>8</v>
      </c>
      <c r="F643" s="2">
        <v>43577</v>
      </c>
      <c r="H643" s="10">
        <v>139</v>
      </c>
    </row>
    <row r="644" spans="1:9" x14ac:dyDescent="0.3">
      <c r="A644" s="5">
        <v>2</v>
      </c>
      <c r="B644" s="5">
        <v>13</v>
      </c>
      <c r="C644">
        <v>27</v>
      </c>
      <c r="D644">
        <v>52</v>
      </c>
      <c r="E644">
        <v>9</v>
      </c>
      <c r="F644" s="2">
        <v>43546</v>
      </c>
      <c r="G644" s="2">
        <v>43552</v>
      </c>
      <c r="H644" s="10">
        <v>108</v>
      </c>
      <c r="I644" s="10">
        <v>114</v>
      </c>
    </row>
    <row r="645" spans="1:9" x14ac:dyDescent="0.3">
      <c r="A645" s="5">
        <v>2</v>
      </c>
      <c r="B645" s="5">
        <v>14</v>
      </c>
      <c r="C645">
        <v>27</v>
      </c>
      <c r="D645">
        <v>26</v>
      </c>
      <c r="E645">
        <v>6</v>
      </c>
      <c r="F645" s="2">
        <v>43543</v>
      </c>
      <c r="G645" s="2">
        <v>43546</v>
      </c>
      <c r="H645" s="10">
        <v>105</v>
      </c>
      <c r="I645" s="10">
        <v>108</v>
      </c>
    </row>
    <row r="646" spans="1:9" x14ac:dyDescent="0.3">
      <c r="A646" s="5">
        <v>2</v>
      </c>
      <c r="B646" s="5">
        <v>15</v>
      </c>
      <c r="C646">
        <v>27</v>
      </c>
      <c r="D646">
        <v>260</v>
      </c>
      <c r="E646">
        <v>8</v>
      </c>
      <c r="F646" s="2">
        <v>43546</v>
      </c>
      <c r="G646" s="2">
        <v>43552</v>
      </c>
      <c r="H646" s="10">
        <v>108</v>
      </c>
      <c r="I646" s="10">
        <v>114</v>
      </c>
    </row>
    <row r="647" spans="1:9" x14ac:dyDescent="0.3">
      <c r="A647" s="5">
        <v>2</v>
      </c>
      <c r="B647" s="5">
        <v>16</v>
      </c>
      <c r="C647">
        <v>27</v>
      </c>
      <c r="D647">
        <v>53</v>
      </c>
      <c r="E647">
        <v>10</v>
      </c>
      <c r="F647" s="2">
        <v>43546</v>
      </c>
      <c r="G647" s="2">
        <v>43552</v>
      </c>
      <c r="H647" s="10">
        <v>108</v>
      </c>
      <c r="I647" s="10">
        <v>114</v>
      </c>
    </row>
    <row r="648" spans="1:9" x14ac:dyDescent="0.3">
      <c r="A648" s="5">
        <v>2</v>
      </c>
      <c r="B648" s="5">
        <v>17</v>
      </c>
      <c r="C648">
        <v>27</v>
      </c>
      <c r="D648">
        <v>288</v>
      </c>
      <c r="E648">
        <v>10</v>
      </c>
      <c r="F648" s="2">
        <v>43552</v>
      </c>
      <c r="G648" s="2">
        <v>43556</v>
      </c>
      <c r="H648" s="10">
        <v>114</v>
      </c>
      <c r="I648" s="10">
        <v>118</v>
      </c>
    </row>
    <row r="649" spans="1:9" x14ac:dyDescent="0.3">
      <c r="A649" s="5">
        <v>2</v>
      </c>
      <c r="B649" s="5">
        <v>18</v>
      </c>
      <c r="C649">
        <v>27</v>
      </c>
      <c r="D649">
        <v>217</v>
      </c>
      <c r="E649">
        <v>7</v>
      </c>
      <c r="F649" s="2">
        <v>43543</v>
      </c>
      <c r="G649" s="2">
        <v>43556</v>
      </c>
      <c r="H649" s="10">
        <v>105</v>
      </c>
      <c r="I649" s="10">
        <v>118</v>
      </c>
    </row>
    <row r="650" spans="1:9" x14ac:dyDescent="0.3">
      <c r="A650" s="5">
        <v>3</v>
      </c>
      <c r="B650" s="5">
        <v>1</v>
      </c>
      <c r="C650">
        <v>1</v>
      </c>
      <c r="D650" t="s">
        <v>5</v>
      </c>
      <c r="E650">
        <v>8</v>
      </c>
      <c r="F650" s="2">
        <v>43556</v>
      </c>
      <c r="G650" s="2">
        <v>43565</v>
      </c>
      <c r="H650" s="10">
        <v>117</v>
      </c>
      <c r="I650" s="10">
        <v>126</v>
      </c>
    </row>
    <row r="651" spans="1:9" x14ac:dyDescent="0.3">
      <c r="A651" s="5">
        <v>3</v>
      </c>
      <c r="B651" s="5">
        <v>2</v>
      </c>
      <c r="C651">
        <v>1</v>
      </c>
      <c r="D651" t="s">
        <v>5</v>
      </c>
      <c r="E651">
        <v>8</v>
      </c>
      <c r="F651" s="2">
        <v>43552</v>
      </c>
      <c r="G651" s="2">
        <v>43559</v>
      </c>
      <c r="H651" s="10">
        <v>113</v>
      </c>
      <c r="I651" s="10">
        <v>120</v>
      </c>
    </row>
    <row r="652" spans="1:9" x14ac:dyDescent="0.3">
      <c r="A652" s="5">
        <v>3</v>
      </c>
      <c r="B652" s="5">
        <v>3</v>
      </c>
      <c r="C652">
        <v>1</v>
      </c>
      <c r="D652" t="s">
        <v>5</v>
      </c>
      <c r="E652">
        <v>8</v>
      </c>
      <c r="F652" s="2">
        <v>43552</v>
      </c>
      <c r="G652" s="2">
        <v>43559</v>
      </c>
      <c r="H652" s="10">
        <v>113</v>
      </c>
      <c r="I652" s="10">
        <v>120</v>
      </c>
    </row>
    <row r="653" spans="1:9" x14ac:dyDescent="0.3">
      <c r="A653" s="5">
        <v>3</v>
      </c>
      <c r="B653" s="5">
        <v>4</v>
      </c>
      <c r="C653">
        <v>1</v>
      </c>
      <c r="D653" t="s">
        <v>5</v>
      </c>
      <c r="E653">
        <v>8</v>
      </c>
      <c r="F653" s="2">
        <v>43549</v>
      </c>
      <c r="G653" s="2">
        <v>43559</v>
      </c>
      <c r="H653" s="10">
        <v>110</v>
      </c>
      <c r="I653" s="10">
        <v>120</v>
      </c>
    </row>
    <row r="654" spans="1:9" x14ac:dyDescent="0.3">
      <c r="A654" s="5">
        <v>3</v>
      </c>
      <c r="B654" s="5">
        <v>5</v>
      </c>
      <c r="C654">
        <v>1</v>
      </c>
      <c r="D654" t="s">
        <v>5</v>
      </c>
      <c r="E654">
        <v>8</v>
      </c>
      <c r="F654" s="2">
        <v>43549</v>
      </c>
      <c r="G654" s="2">
        <v>43556</v>
      </c>
      <c r="H654" s="10">
        <v>110</v>
      </c>
      <c r="I654" s="10">
        <v>117</v>
      </c>
    </row>
    <row r="655" spans="1:9" x14ac:dyDescent="0.3">
      <c r="A655" s="5">
        <v>3</v>
      </c>
      <c r="B655" s="5">
        <v>6</v>
      </c>
      <c r="C655">
        <v>1</v>
      </c>
      <c r="D655" t="s">
        <v>5</v>
      </c>
      <c r="E655">
        <v>9</v>
      </c>
      <c r="F655" s="2">
        <v>43546</v>
      </c>
      <c r="G655" s="2">
        <v>43552</v>
      </c>
      <c r="H655" s="10">
        <v>107</v>
      </c>
      <c r="I655" s="10">
        <v>113</v>
      </c>
    </row>
    <row r="656" spans="1:9" x14ac:dyDescent="0.3">
      <c r="A656" s="5">
        <v>3</v>
      </c>
      <c r="B656" s="5">
        <v>7</v>
      </c>
      <c r="C656">
        <v>1</v>
      </c>
      <c r="D656" t="s">
        <v>5</v>
      </c>
      <c r="E656">
        <v>9</v>
      </c>
      <c r="F656" s="9">
        <v>43550</v>
      </c>
      <c r="G656" s="2">
        <v>43552</v>
      </c>
      <c r="H656" s="12">
        <v>111</v>
      </c>
      <c r="I656" s="10">
        <v>113</v>
      </c>
    </row>
    <row r="657" spans="1:9" x14ac:dyDescent="0.3">
      <c r="A657" s="5">
        <v>3</v>
      </c>
      <c r="B657" s="5">
        <v>8</v>
      </c>
      <c r="C657">
        <v>1</v>
      </c>
      <c r="D657" t="s">
        <v>5</v>
      </c>
      <c r="E657">
        <v>8</v>
      </c>
      <c r="F657" s="2">
        <v>43552</v>
      </c>
      <c r="G657" s="2">
        <v>43556</v>
      </c>
      <c r="H657" s="10">
        <v>113</v>
      </c>
      <c r="I657" s="10">
        <v>117</v>
      </c>
    </row>
    <row r="658" spans="1:9" x14ac:dyDescent="0.3">
      <c r="A658" s="5">
        <v>3</v>
      </c>
      <c r="B658" s="5">
        <v>9</v>
      </c>
      <c r="C658">
        <v>1</v>
      </c>
      <c r="D658" t="s">
        <v>5</v>
      </c>
      <c r="E658">
        <v>9</v>
      </c>
      <c r="F658" s="2">
        <v>43549</v>
      </c>
      <c r="G658" s="2">
        <v>43556</v>
      </c>
      <c r="H658" s="10">
        <v>110</v>
      </c>
      <c r="I658" s="10">
        <v>117</v>
      </c>
    </row>
    <row r="659" spans="1:9" x14ac:dyDescent="0.3">
      <c r="A659" s="5">
        <v>3</v>
      </c>
      <c r="B659" s="5">
        <v>10</v>
      </c>
      <c r="C659">
        <v>1</v>
      </c>
      <c r="D659" t="s">
        <v>5</v>
      </c>
      <c r="E659">
        <v>10</v>
      </c>
      <c r="F659" s="2">
        <v>43552</v>
      </c>
      <c r="G659" s="2">
        <v>43559</v>
      </c>
      <c r="H659" s="10">
        <v>113</v>
      </c>
      <c r="I659" s="10">
        <v>120</v>
      </c>
    </row>
    <row r="660" spans="1:9" x14ac:dyDescent="0.3">
      <c r="A660" s="5">
        <v>3</v>
      </c>
      <c r="B660" s="5">
        <v>11</v>
      </c>
      <c r="C660">
        <v>1</v>
      </c>
      <c r="D660" t="s">
        <v>5</v>
      </c>
      <c r="E660">
        <v>6</v>
      </c>
      <c r="F660" s="2">
        <v>43552</v>
      </c>
      <c r="G660" s="2">
        <v>43559</v>
      </c>
      <c r="H660" s="10">
        <v>113</v>
      </c>
      <c r="I660" s="10">
        <v>120</v>
      </c>
    </row>
    <row r="661" spans="1:9" x14ac:dyDescent="0.3">
      <c r="A661" s="5">
        <v>3</v>
      </c>
      <c r="B661" s="5">
        <v>12</v>
      </c>
      <c r="C661">
        <v>1</v>
      </c>
      <c r="D661" t="s">
        <v>5</v>
      </c>
      <c r="E661">
        <v>8</v>
      </c>
      <c r="F661" s="2">
        <v>43552</v>
      </c>
      <c r="G661" s="2">
        <v>43556</v>
      </c>
      <c r="H661" s="10">
        <v>113</v>
      </c>
      <c r="I661" s="10">
        <v>117</v>
      </c>
    </row>
    <row r="662" spans="1:9" x14ac:dyDescent="0.3">
      <c r="A662" s="5">
        <v>3</v>
      </c>
      <c r="B662" s="5">
        <v>13</v>
      </c>
      <c r="C662">
        <v>1</v>
      </c>
      <c r="D662" t="s">
        <v>5</v>
      </c>
      <c r="E662">
        <v>7</v>
      </c>
      <c r="F662" s="2">
        <v>43559</v>
      </c>
      <c r="G662" s="2">
        <v>43565</v>
      </c>
      <c r="H662" s="10">
        <v>120</v>
      </c>
      <c r="I662" s="10">
        <v>126</v>
      </c>
    </row>
    <row r="663" spans="1:9" x14ac:dyDescent="0.3">
      <c r="A663" s="5">
        <v>3</v>
      </c>
      <c r="B663" s="5">
        <v>14</v>
      </c>
      <c r="C663">
        <v>1</v>
      </c>
      <c r="D663" t="s">
        <v>5</v>
      </c>
      <c r="E663">
        <v>4</v>
      </c>
      <c r="F663" s="2">
        <v>43552</v>
      </c>
      <c r="G663" s="2">
        <v>43556</v>
      </c>
      <c r="H663" s="10">
        <v>113</v>
      </c>
      <c r="I663" s="10">
        <v>117</v>
      </c>
    </row>
    <row r="664" spans="1:9" x14ac:dyDescent="0.3">
      <c r="A664" s="5">
        <v>3</v>
      </c>
      <c r="B664" s="5">
        <v>15</v>
      </c>
      <c r="C664">
        <v>1</v>
      </c>
      <c r="D664" t="s">
        <v>5</v>
      </c>
      <c r="E664">
        <v>6</v>
      </c>
      <c r="F664" s="2">
        <v>43552</v>
      </c>
      <c r="G664" s="2">
        <v>43556</v>
      </c>
      <c r="H664" s="10">
        <v>113</v>
      </c>
      <c r="I664" s="10">
        <v>117</v>
      </c>
    </row>
    <row r="665" spans="1:9" x14ac:dyDescent="0.3">
      <c r="A665" s="5">
        <v>3</v>
      </c>
      <c r="B665" s="5">
        <v>16</v>
      </c>
      <c r="C665">
        <v>1</v>
      </c>
      <c r="D665" t="s">
        <v>5</v>
      </c>
      <c r="E665">
        <v>7</v>
      </c>
      <c r="F665" s="2">
        <v>43546</v>
      </c>
      <c r="G665" s="2">
        <v>43552</v>
      </c>
      <c r="H665" s="10">
        <v>107</v>
      </c>
      <c r="I665" s="10">
        <v>113</v>
      </c>
    </row>
    <row r="666" spans="1:9" x14ac:dyDescent="0.3">
      <c r="A666" s="5">
        <v>3</v>
      </c>
      <c r="B666" s="5">
        <v>17</v>
      </c>
      <c r="C666">
        <v>1</v>
      </c>
      <c r="D666" t="s">
        <v>5</v>
      </c>
      <c r="E666">
        <v>5</v>
      </c>
      <c r="F666" s="2">
        <v>43546</v>
      </c>
      <c r="G666" s="2">
        <v>43552</v>
      </c>
      <c r="H666" s="10">
        <v>107</v>
      </c>
      <c r="I666" s="10">
        <v>113</v>
      </c>
    </row>
    <row r="667" spans="1:9" x14ac:dyDescent="0.3">
      <c r="A667" s="5">
        <v>3</v>
      </c>
      <c r="B667" s="5">
        <v>18</v>
      </c>
      <c r="C667">
        <v>1</v>
      </c>
      <c r="D667" t="s">
        <v>5</v>
      </c>
      <c r="E667">
        <v>8</v>
      </c>
      <c r="F667" s="2">
        <v>43546</v>
      </c>
      <c r="G667" s="2">
        <v>43552</v>
      </c>
      <c r="H667" s="10">
        <v>107</v>
      </c>
      <c r="I667" s="10">
        <v>113</v>
      </c>
    </row>
    <row r="668" spans="1:9" x14ac:dyDescent="0.3">
      <c r="A668" s="5">
        <v>3</v>
      </c>
      <c r="B668" s="5">
        <v>1</v>
      </c>
      <c r="C668">
        <v>2</v>
      </c>
      <c r="D668">
        <v>186</v>
      </c>
      <c r="E668">
        <v>9</v>
      </c>
      <c r="F668" s="2">
        <v>43543</v>
      </c>
      <c r="G668" s="2">
        <v>43549</v>
      </c>
      <c r="H668" s="10">
        <v>104</v>
      </c>
      <c r="I668" s="10">
        <v>110</v>
      </c>
    </row>
    <row r="669" spans="1:9" x14ac:dyDescent="0.3">
      <c r="A669" s="5">
        <v>3</v>
      </c>
      <c r="B669" s="5">
        <v>2</v>
      </c>
      <c r="C669">
        <v>2</v>
      </c>
      <c r="D669">
        <v>154</v>
      </c>
      <c r="E669">
        <v>10</v>
      </c>
      <c r="F669" s="2">
        <v>43543</v>
      </c>
      <c r="G669" s="2">
        <v>43549</v>
      </c>
      <c r="H669" s="10">
        <v>104</v>
      </c>
      <c r="I669" s="10">
        <v>110</v>
      </c>
    </row>
    <row r="670" spans="1:9" x14ac:dyDescent="0.3">
      <c r="A670" s="5">
        <v>3</v>
      </c>
      <c r="B670" s="5">
        <v>3</v>
      </c>
      <c r="C670">
        <v>2</v>
      </c>
      <c r="D670">
        <v>301</v>
      </c>
      <c r="E670">
        <v>8</v>
      </c>
      <c r="F670" s="2">
        <v>43549</v>
      </c>
      <c r="G670" s="2">
        <v>43552</v>
      </c>
      <c r="H670" s="10">
        <v>110</v>
      </c>
      <c r="I670" s="10">
        <v>113</v>
      </c>
    </row>
    <row r="671" spans="1:9" x14ac:dyDescent="0.3">
      <c r="A671" s="5">
        <v>3</v>
      </c>
      <c r="B671" s="5">
        <v>4</v>
      </c>
      <c r="C671">
        <v>2</v>
      </c>
      <c r="D671">
        <v>120</v>
      </c>
      <c r="E671">
        <v>10</v>
      </c>
      <c r="F671" s="2">
        <v>43546</v>
      </c>
      <c r="G671" s="2">
        <v>43559</v>
      </c>
      <c r="H671" s="10">
        <v>107</v>
      </c>
      <c r="I671" s="10">
        <v>120</v>
      </c>
    </row>
    <row r="672" spans="1:9" x14ac:dyDescent="0.3">
      <c r="A672" s="5">
        <v>3</v>
      </c>
      <c r="B672" s="5">
        <v>5</v>
      </c>
      <c r="C672">
        <v>2</v>
      </c>
      <c r="D672">
        <v>11</v>
      </c>
      <c r="E672">
        <v>9</v>
      </c>
      <c r="F672" s="2">
        <v>43543</v>
      </c>
      <c r="G672" s="2">
        <v>43549</v>
      </c>
      <c r="H672" s="10">
        <v>104</v>
      </c>
      <c r="I672" s="10">
        <v>110</v>
      </c>
    </row>
    <row r="673" spans="1:9" x14ac:dyDescent="0.3">
      <c r="A673" s="5">
        <v>3</v>
      </c>
      <c r="B673" s="5">
        <v>6</v>
      </c>
      <c r="C673">
        <v>2</v>
      </c>
      <c r="D673">
        <v>183</v>
      </c>
      <c r="E673">
        <v>10</v>
      </c>
    </row>
    <row r="674" spans="1:9" x14ac:dyDescent="0.3">
      <c r="A674" s="5">
        <v>3</v>
      </c>
      <c r="B674" s="5">
        <v>7</v>
      </c>
      <c r="C674">
        <v>2</v>
      </c>
      <c r="D674">
        <v>141</v>
      </c>
      <c r="E674">
        <v>10</v>
      </c>
      <c r="F674" s="2">
        <v>43546</v>
      </c>
      <c r="G674" s="2">
        <v>43552</v>
      </c>
      <c r="H674" s="10">
        <v>107</v>
      </c>
      <c r="I674" s="10">
        <v>113</v>
      </c>
    </row>
    <row r="675" spans="1:9" x14ac:dyDescent="0.3">
      <c r="A675" s="5">
        <v>3</v>
      </c>
      <c r="B675" s="5">
        <v>8</v>
      </c>
      <c r="C675">
        <v>2</v>
      </c>
      <c r="D675">
        <v>124</v>
      </c>
      <c r="E675">
        <v>9</v>
      </c>
      <c r="F675" s="2">
        <v>43565</v>
      </c>
      <c r="G675" s="2">
        <v>43570</v>
      </c>
      <c r="H675" s="10">
        <v>126</v>
      </c>
      <c r="I675" s="10">
        <v>131</v>
      </c>
    </row>
    <row r="676" spans="1:9" x14ac:dyDescent="0.3">
      <c r="A676" s="5">
        <v>3</v>
      </c>
      <c r="B676" s="5">
        <v>9</v>
      </c>
      <c r="C676">
        <v>2</v>
      </c>
      <c r="D676">
        <v>311</v>
      </c>
      <c r="E676">
        <v>7</v>
      </c>
      <c r="F676" s="2">
        <v>43546</v>
      </c>
      <c r="G676" s="2">
        <v>43552</v>
      </c>
      <c r="H676" s="10">
        <v>107</v>
      </c>
      <c r="I676" s="10">
        <v>113</v>
      </c>
    </row>
    <row r="677" spans="1:9" x14ac:dyDescent="0.3">
      <c r="A677" s="5">
        <v>3</v>
      </c>
      <c r="B677" s="5">
        <v>10</v>
      </c>
      <c r="C677">
        <v>2</v>
      </c>
      <c r="D677">
        <v>292</v>
      </c>
      <c r="E677">
        <v>10</v>
      </c>
      <c r="F677" s="2">
        <v>43543</v>
      </c>
      <c r="G677" s="2">
        <v>43549</v>
      </c>
      <c r="H677" s="10">
        <v>104</v>
      </c>
      <c r="I677" s="10">
        <v>110</v>
      </c>
    </row>
    <row r="678" spans="1:9" x14ac:dyDescent="0.3">
      <c r="A678" s="5">
        <v>3</v>
      </c>
      <c r="B678" s="5">
        <v>11</v>
      </c>
      <c r="C678">
        <v>2</v>
      </c>
      <c r="D678">
        <v>170</v>
      </c>
      <c r="E678">
        <v>10</v>
      </c>
      <c r="F678" s="2">
        <v>43546</v>
      </c>
      <c r="G678" s="2">
        <v>43552</v>
      </c>
      <c r="H678" s="10">
        <v>107</v>
      </c>
      <c r="I678" s="10">
        <v>113</v>
      </c>
    </row>
    <row r="679" spans="1:9" x14ac:dyDescent="0.3">
      <c r="A679" s="5">
        <v>3</v>
      </c>
      <c r="B679" s="5">
        <v>12</v>
      </c>
      <c r="C679">
        <v>2</v>
      </c>
      <c r="D679">
        <v>56</v>
      </c>
      <c r="E679">
        <v>10</v>
      </c>
      <c r="F679" s="2">
        <v>43546</v>
      </c>
      <c r="G679" s="2">
        <v>43552</v>
      </c>
      <c r="H679" s="10">
        <v>107</v>
      </c>
      <c r="I679" s="10">
        <v>113</v>
      </c>
    </row>
    <row r="680" spans="1:9" x14ac:dyDescent="0.3">
      <c r="A680" s="5">
        <v>3</v>
      </c>
      <c r="B680" s="5">
        <v>13</v>
      </c>
      <c r="C680">
        <v>2</v>
      </c>
      <c r="D680">
        <v>161</v>
      </c>
      <c r="E680">
        <v>8</v>
      </c>
    </row>
    <row r="681" spans="1:9" x14ac:dyDescent="0.3">
      <c r="A681" s="5">
        <v>3</v>
      </c>
      <c r="B681" s="5">
        <v>14</v>
      </c>
      <c r="C681">
        <v>2</v>
      </c>
      <c r="D681">
        <v>324</v>
      </c>
      <c r="E681">
        <v>5</v>
      </c>
      <c r="F681" s="2">
        <v>43546</v>
      </c>
      <c r="G681" s="2">
        <v>43552</v>
      </c>
      <c r="H681" s="10">
        <v>107</v>
      </c>
      <c r="I681" s="10">
        <v>113</v>
      </c>
    </row>
    <row r="682" spans="1:9" x14ac:dyDescent="0.3">
      <c r="A682" s="5">
        <v>3</v>
      </c>
      <c r="B682" s="5">
        <v>15</v>
      </c>
      <c r="C682">
        <v>2</v>
      </c>
      <c r="D682">
        <v>81</v>
      </c>
      <c r="E682">
        <v>8</v>
      </c>
      <c r="F682" s="2">
        <v>43546</v>
      </c>
      <c r="G682" s="2">
        <v>43552</v>
      </c>
      <c r="H682" s="10">
        <v>107</v>
      </c>
      <c r="I682" s="10">
        <v>113</v>
      </c>
    </row>
    <row r="683" spans="1:9" x14ac:dyDescent="0.3">
      <c r="A683" s="5">
        <v>3</v>
      </c>
      <c r="B683" s="5">
        <v>16</v>
      </c>
      <c r="C683">
        <v>2</v>
      </c>
      <c r="D683">
        <v>284</v>
      </c>
      <c r="E683">
        <v>7</v>
      </c>
      <c r="F683" s="2">
        <v>43546</v>
      </c>
      <c r="G683" s="2">
        <v>43552</v>
      </c>
      <c r="H683" s="10">
        <v>107</v>
      </c>
      <c r="I683" s="10">
        <v>113</v>
      </c>
    </row>
    <row r="684" spans="1:9" x14ac:dyDescent="0.3">
      <c r="A684" s="5">
        <v>3</v>
      </c>
      <c r="B684" s="5">
        <v>17</v>
      </c>
      <c r="C684">
        <v>2</v>
      </c>
      <c r="D684">
        <v>37</v>
      </c>
      <c r="E684">
        <v>10</v>
      </c>
      <c r="F684" s="2">
        <v>43543</v>
      </c>
      <c r="G684" s="2">
        <v>43552</v>
      </c>
      <c r="H684" s="10">
        <v>104</v>
      </c>
      <c r="I684" s="10">
        <v>113</v>
      </c>
    </row>
    <row r="685" spans="1:9" x14ac:dyDescent="0.3">
      <c r="A685" s="5">
        <v>3</v>
      </c>
      <c r="B685" s="5">
        <v>18</v>
      </c>
      <c r="C685">
        <v>2</v>
      </c>
      <c r="D685">
        <v>61</v>
      </c>
      <c r="E685">
        <v>8</v>
      </c>
      <c r="F685" s="2">
        <v>43549</v>
      </c>
      <c r="G685" s="2">
        <v>43556</v>
      </c>
      <c r="H685" s="10">
        <v>110</v>
      </c>
      <c r="I685" s="10">
        <v>117</v>
      </c>
    </row>
    <row r="686" spans="1:9" x14ac:dyDescent="0.3">
      <c r="A686" s="5">
        <v>3</v>
      </c>
      <c r="B686" s="5">
        <v>1</v>
      </c>
      <c r="C686">
        <v>3</v>
      </c>
      <c r="D686">
        <v>168</v>
      </c>
      <c r="E686">
        <v>9</v>
      </c>
      <c r="F686" s="2">
        <v>43552</v>
      </c>
      <c r="G686" s="2">
        <v>43556</v>
      </c>
      <c r="H686" s="10">
        <v>113</v>
      </c>
      <c r="I686" s="10">
        <v>117</v>
      </c>
    </row>
    <row r="687" spans="1:9" x14ac:dyDescent="0.3">
      <c r="A687" s="5">
        <v>3</v>
      </c>
      <c r="B687" s="5">
        <v>2</v>
      </c>
      <c r="C687">
        <v>3</v>
      </c>
      <c r="D687">
        <v>64</v>
      </c>
      <c r="E687">
        <v>7</v>
      </c>
      <c r="F687" s="2">
        <v>43549</v>
      </c>
      <c r="G687" s="2">
        <v>43556</v>
      </c>
      <c r="H687" s="10">
        <v>110</v>
      </c>
      <c r="I687" s="10">
        <v>117</v>
      </c>
    </row>
    <row r="688" spans="1:9" x14ac:dyDescent="0.3">
      <c r="A688" s="5">
        <v>3</v>
      </c>
      <c r="B688" s="5">
        <v>3</v>
      </c>
      <c r="C688">
        <v>3</v>
      </c>
      <c r="D688">
        <v>31</v>
      </c>
      <c r="E688">
        <v>10</v>
      </c>
      <c r="F688" s="2">
        <v>43537</v>
      </c>
      <c r="G688" s="2">
        <v>43546</v>
      </c>
      <c r="H688" s="10">
        <v>98</v>
      </c>
      <c r="I688" s="10">
        <v>107</v>
      </c>
    </row>
    <row r="689" spans="1:9" x14ac:dyDescent="0.3">
      <c r="A689" s="5">
        <v>3</v>
      </c>
      <c r="B689" s="5">
        <v>4</v>
      </c>
      <c r="C689">
        <v>3</v>
      </c>
      <c r="D689">
        <v>102</v>
      </c>
      <c r="E689">
        <v>9</v>
      </c>
      <c r="F689" s="2">
        <v>43565</v>
      </c>
      <c r="G689" s="2">
        <v>43570</v>
      </c>
      <c r="H689" s="10">
        <v>126</v>
      </c>
      <c r="I689" s="10">
        <v>131</v>
      </c>
    </row>
    <row r="690" spans="1:9" x14ac:dyDescent="0.3">
      <c r="A690" s="5">
        <v>3</v>
      </c>
      <c r="B690" s="5">
        <v>5</v>
      </c>
      <c r="C690">
        <v>3</v>
      </c>
      <c r="D690">
        <v>209</v>
      </c>
      <c r="E690">
        <v>9</v>
      </c>
      <c r="F690" s="2">
        <v>43546</v>
      </c>
      <c r="G690" s="2">
        <v>43549</v>
      </c>
      <c r="H690" s="10">
        <v>107</v>
      </c>
      <c r="I690" s="10">
        <v>110</v>
      </c>
    </row>
    <row r="691" spans="1:9" x14ac:dyDescent="0.3">
      <c r="A691" s="5">
        <v>3</v>
      </c>
      <c r="B691" s="5">
        <v>6</v>
      </c>
      <c r="C691">
        <v>3</v>
      </c>
      <c r="D691">
        <v>147</v>
      </c>
      <c r="E691">
        <v>6</v>
      </c>
      <c r="F691" s="2">
        <v>43546</v>
      </c>
      <c r="G691" s="2">
        <v>43552</v>
      </c>
      <c r="H691" s="10">
        <v>107</v>
      </c>
      <c r="I691" s="10">
        <v>113</v>
      </c>
    </row>
    <row r="692" spans="1:9" x14ac:dyDescent="0.3">
      <c r="A692" s="5">
        <v>3</v>
      </c>
      <c r="B692" s="5">
        <v>7</v>
      </c>
      <c r="C692">
        <v>3</v>
      </c>
      <c r="D692">
        <v>231</v>
      </c>
      <c r="E692">
        <v>9</v>
      </c>
      <c r="F692" s="2">
        <v>43522</v>
      </c>
      <c r="G692" s="2">
        <v>43532</v>
      </c>
      <c r="H692" s="10">
        <v>83</v>
      </c>
      <c r="I692" s="10">
        <v>93</v>
      </c>
    </row>
    <row r="693" spans="1:9" x14ac:dyDescent="0.3">
      <c r="A693" s="5">
        <v>3</v>
      </c>
      <c r="B693" s="5">
        <v>8</v>
      </c>
      <c r="C693">
        <v>3</v>
      </c>
      <c r="D693">
        <v>304</v>
      </c>
      <c r="E693">
        <v>8</v>
      </c>
    </row>
    <row r="694" spans="1:9" x14ac:dyDescent="0.3">
      <c r="A694" s="5">
        <v>3</v>
      </c>
      <c r="B694" s="5">
        <v>9</v>
      </c>
      <c r="C694">
        <v>3</v>
      </c>
      <c r="D694">
        <v>293</v>
      </c>
      <c r="E694">
        <v>10</v>
      </c>
      <c r="F694" s="2">
        <v>43543</v>
      </c>
      <c r="G694" s="2">
        <v>43552</v>
      </c>
      <c r="H694" s="10">
        <v>104</v>
      </c>
      <c r="I694" s="10">
        <v>113</v>
      </c>
    </row>
    <row r="695" spans="1:9" x14ac:dyDescent="0.3">
      <c r="A695" s="5">
        <v>3</v>
      </c>
      <c r="B695" s="5">
        <v>10</v>
      </c>
      <c r="C695">
        <v>3</v>
      </c>
      <c r="D695">
        <v>220</v>
      </c>
      <c r="E695">
        <v>8</v>
      </c>
      <c r="F695" s="2">
        <v>43537</v>
      </c>
      <c r="G695" s="2">
        <v>43549</v>
      </c>
      <c r="H695" s="10">
        <v>98</v>
      </c>
      <c r="I695" s="10">
        <v>110</v>
      </c>
    </row>
    <row r="696" spans="1:9" x14ac:dyDescent="0.3">
      <c r="A696" s="5">
        <v>3</v>
      </c>
      <c r="B696" s="5">
        <v>11</v>
      </c>
      <c r="C696">
        <v>3</v>
      </c>
      <c r="D696">
        <v>8</v>
      </c>
      <c r="E696">
        <v>6</v>
      </c>
      <c r="F696" s="2">
        <v>43585</v>
      </c>
      <c r="H696" s="10">
        <v>146</v>
      </c>
    </row>
    <row r="697" spans="1:9" x14ac:dyDescent="0.3">
      <c r="A697" s="5">
        <v>3</v>
      </c>
      <c r="B697" s="5">
        <v>12</v>
      </c>
      <c r="C697">
        <v>3</v>
      </c>
      <c r="D697">
        <v>200</v>
      </c>
      <c r="E697">
        <v>6</v>
      </c>
      <c r="F697" s="2">
        <v>43546</v>
      </c>
      <c r="G697" s="2">
        <v>43552</v>
      </c>
      <c r="H697" s="10">
        <v>107</v>
      </c>
      <c r="I697" s="10">
        <v>113</v>
      </c>
    </row>
    <row r="698" spans="1:9" x14ac:dyDescent="0.3">
      <c r="A698" s="5">
        <v>3</v>
      </c>
      <c r="B698" s="5">
        <v>13</v>
      </c>
      <c r="C698">
        <v>3</v>
      </c>
      <c r="D698">
        <v>305</v>
      </c>
      <c r="E698">
        <v>6</v>
      </c>
      <c r="F698" s="2">
        <v>43543</v>
      </c>
      <c r="G698" s="2">
        <v>43552</v>
      </c>
      <c r="H698" s="10">
        <v>104</v>
      </c>
      <c r="I698" s="10">
        <v>113</v>
      </c>
    </row>
    <row r="699" spans="1:9" x14ac:dyDescent="0.3">
      <c r="A699" s="5">
        <v>3</v>
      </c>
      <c r="B699" s="5">
        <v>14</v>
      </c>
      <c r="C699">
        <v>3</v>
      </c>
      <c r="D699">
        <v>252</v>
      </c>
      <c r="E699">
        <v>7</v>
      </c>
    </row>
    <row r="700" spans="1:9" x14ac:dyDescent="0.3">
      <c r="A700" s="5">
        <v>3</v>
      </c>
      <c r="B700" s="5">
        <v>15</v>
      </c>
      <c r="C700">
        <v>3</v>
      </c>
      <c r="D700">
        <v>117</v>
      </c>
      <c r="E700">
        <v>7</v>
      </c>
      <c r="F700" s="2">
        <v>43585</v>
      </c>
      <c r="H700" s="10">
        <v>146</v>
      </c>
    </row>
    <row r="701" spans="1:9" x14ac:dyDescent="0.3">
      <c r="A701" s="5">
        <v>3</v>
      </c>
      <c r="B701" s="5">
        <v>16</v>
      </c>
      <c r="C701">
        <v>3</v>
      </c>
      <c r="D701">
        <v>86</v>
      </c>
      <c r="E701">
        <v>9</v>
      </c>
      <c r="F701" s="2">
        <v>43543</v>
      </c>
      <c r="G701" s="2">
        <v>43546</v>
      </c>
      <c r="H701" s="10">
        <v>104</v>
      </c>
      <c r="I701" s="10">
        <v>107</v>
      </c>
    </row>
    <row r="702" spans="1:9" x14ac:dyDescent="0.3">
      <c r="A702" s="5">
        <v>3</v>
      </c>
      <c r="B702" s="5">
        <v>17</v>
      </c>
      <c r="C702">
        <v>3</v>
      </c>
      <c r="D702">
        <v>73</v>
      </c>
      <c r="E702">
        <v>10</v>
      </c>
      <c r="F702" s="2">
        <v>43549</v>
      </c>
      <c r="G702" s="2">
        <v>43556</v>
      </c>
      <c r="H702" s="10">
        <v>110</v>
      </c>
      <c r="I702" s="10">
        <v>117</v>
      </c>
    </row>
    <row r="703" spans="1:9" x14ac:dyDescent="0.3">
      <c r="A703" s="5">
        <v>3</v>
      </c>
      <c r="B703" s="5">
        <v>18</v>
      </c>
      <c r="C703">
        <v>3</v>
      </c>
      <c r="D703">
        <v>97</v>
      </c>
      <c r="E703">
        <v>8</v>
      </c>
      <c r="F703" s="2">
        <v>43543</v>
      </c>
      <c r="G703" s="2">
        <v>43546</v>
      </c>
      <c r="H703" s="10">
        <v>104</v>
      </c>
      <c r="I703" s="10">
        <v>107</v>
      </c>
    </row>
    <row r="704" spans="1:9" x14ac:dyDescent="0.3">
      <c r="A704" s="5">
        <v>3</v>
      </c>
      <c r="B704" s="5">
        <v>1</v>
      </c>
      <c r="C704">
        <v>5</v>
      </c>
      <c r="D704">
        <v>276</v>
      </c>
      <c r="E704">
        <v>7</v>
      </c>
      <c r="F704" s="2">
        <v>43546</v>
      </c>
      <c r="H704" s="10">
        <v>107</v>
      </c>
    </row>
    <row r="705" spans="1:9" x14ac:dyDescent="0.3">
      <c r="A705" s="5">
        <v>3</v>
      </c>
      <c r="B705" s="5">
        <v>2</v>
      </c>
      <c r="C705">
        <v>5</v>
      </c>
      <c r="D705">
        <v>226</v>
      </c>
      <c r="E705">
        <v>10</v>
      </c>
    </row>
    <row r="706" spans="1:9" x14ac:dyDescent="0.3">
      <c r="A706" s="5">
        <v>3</v>
      </c>
      <c r="B706" s="5">
        <v>3</v>
      </c>
      <c r="C706">
        <v>5</v>
      </c>
      <c r="D706">
        <v>247</v>
      </c>
      <c r="E706">
        <v>10</v>
      </c>
      <c r="F706" s="2">
        <v>43546</v>
      </c>
      <c r="G706" s="2">
        <v>43552</v>
      </c>
      <c r="H706" s="10">
        <v>107</v>
      </c>
      <c r="I706" s="10">
        <v>113</v>
      </c>
    </row>
    <row r="707" spans="1:9" x14ac:dyDescent="0.3">
      <c r="A707" s="5">
        <v>3</v>
      </c>
      <c r="B707" s="5">
        <v>4</v>
      </c>
      <c r="C707">
        <v>5</v>
      </c>
      <c r="D707">
        <v>246</v>
      </c>
      <c r="E707">
        <v>6</v>
      </c>
      <c r="F707" s="2">
        <v>43565</v>
      </c>
      <c r="H707" s="10">
        <v>126</v>
      </c>
    </row>
    <row r="708" spans="1:9" x14ac:dyDescent="0.3">
      <c r="A708" s="5">
        <v>3</v>
      </c>
      <c r="B708" s="5">
        <v>5</v>
      </c>
      <c r="C708">
        <v>5</v>
      </c>
      <c r="D708">
        <v>317</v>
      </c>
      <c r="E708">
        <v>8</v>
      </c>
      <c r="F708" s="2">
        <v>43565</v>
      </c>
      <c r="H708" s="10">
        <v>126</v>
      </c>
    </row>
    <row r="709" spans="1:9" x14ac:dyDescent="0.3">
      <c r="A709" s="5">
        <v>3</v>
      </c>
      <c r="B709" s="5">
        <v>6</v>
      </c>
      <c r="C709">
        <v>5</v>
      </c>
      <c r="D709">
        <v>111</v>
      </c>
      <c r="E709">
        <v>10</v>
      </c>
      <c r="F709" s="2">
        <v>43549</v>
      </c>
      <c r="G709" s="2">
        <v>43552</v>
      </c>
      <c r="H709" s="10">
        <v>110</v>
      </c>
      <c r="I709" s="10">
        <v>113</v>
      </c>
    </row>
    <row r="710" spans="1:9" x14ac:dyDescent="0.3">
      <c r="A710" s="5">
        <v>3</v>
      </c>
      <c r="B710" s="5">
        <v>7</v>
      </c>
      <c r="C710">
        <v>5</v>
      </c>
      <c r="D710">
        <v>177</v>
      </c>
      <c r="E710">
        <v>10</v>
      </c>
    </row>
    <row r="711" spans="1:9" x14ac:dyDescent="0.3">
      <c r="A711" s="5">
        <v>3</v>
      </c>
      <c r="B711" s="5">
        <v>8</v>
      </c>
      <c r="C711">
        <v>5</v>
      </c>
      <c r="D711">
        <v>52</v>
      </c>
      <c r="E711">
        <v>9</v>
      </c>
      <c r="F711" s="2">
        <v>43543</v>
      </c>
      <c r="G711" s="2">
        <v>43549</v>
      </c>
      <c r="H711" s="10">
        <v>104</v>
      </c>
      <c r="I711" s="10">
        <v>110</v>
      </c>
    </row>
    <row r="712" spans="1:9" x14ac:dyDescent="0.3">
      <c r="A712" s="5">
        <v>3</v>
      </c>
      <c r="B712" s="5">
        <v>9</v>
      </c>
      <c r="C712">
        <v>5</v>
      </c>
      <c r="D712">
        <v>131</v>
      </c>
      <c r="E712">
        <v>10</v>
      </c>
      <c r="F712" s="2">
        <v>43532</v>
      </c>
      <c r="G712" s="2">
        <v>43543</v>
      </c>
      <c r="H712" s="10">
        <v>93</v>
      </c>
      <c r="I712" s="10">
        <v>104</v>
      </c>
    </row>
    <row r="713" spans="1:9" x14ac:dyDescent="0.3">
      <c r="A713" s="5">
        <v>3</v>
      </c>
      <c r="B713" s="5">
        <v>10</v>
      </c>
      <c r="C713">
        <v>5</v>
      </c>
      <c r="D713">
        <v>130</v>
      </c>
      <c r="E713">
        <v>10</v>
      </c>
      <c r="F713" s="2">
        <v>43528</v>
      </c>
      <c r="G713" s="2">
        <v>43543</v>
      </c>
      <c r="H713" s="10">
        <v>89</v>
      </c>
      <c r="I713" s="10">
        <v>104</v>
      </c>
    </row>
    <row r="714" spans="1:9" x14ac:dyDescent="0.3">
      <c r="A714" s="5">
        <v>3</v>
      </c>
      <c r="B714" s="5">
        <v>11</v>
      </c>
      <c r="C714">
        <v>5</v>
      </c>
      <c r="D714">
        <v>62</v>
      </c>
      <c r="E714">
        <v>10</v>
      </c>
      <c r="F714" s="2">
        <v>43549</v>
      </c>
      <c r="G714" s="2">
        <v>43552</v>
      </c>
      <c r="H714" s="10">
        <v>110</v>
      </c>
      <c r="I714" s="10">
        <v>113</v>
      </c>
    </row>
    <row r="715" spans="1:9" x14ac:dyDescent="0.3">
      <c r="A715" s="5">
        <v>3</v>
      </c>
      <c r="B715" s="5">
        <v>12</v>
      </c>
      <c r="C715">
        <v>5</v>
      </c>
      <c r="D715">
        <v>38</v>
      </c>
      <c r="E715">
        <v>10</v>
      </c>
      <c r="F715" s="2">
        <v>43543</v>
      </c>
      <c r="G715" s="2">
        <v>43552</v>
      </c>
      <c r="H715" s="10">
        <v>104</v>
      </c>
      <c r="I715" s="10">
        <v>113</v>
      </c>
    </row>
    <row r="716" spans="1:9" x14ac:dyDescent="0.3">
      <c r="A716" s="5">
        <v>3</v>
      </c>
      <c r="B716" s="5">
        <v>13</v>
      </c>
      <c r="C716">
        <v>5</v>
      </c>
      <c r="D716">
        <v>287</v>
      </c>
      <c r="E716">
        <v>10</v>
      </c>
      <c r="F716" s="2">
        <v>43546</v>
      </c>
      <c r="G716" s="2">
        <v>43552</v>
      </c>
      <c r="H716" s="10">
        <v>107</v>
      </c>
      <c r="I716" s="10">
        <v>113</v>
      </c>
    </row>
    <row r="717" spans="1:9" x14ac:dyDescent="0.3">
      <c r="A717" s="5">
        <v>3</v>
      </c>
      <c r="B717" s="5">
        <v>14</v>
      </c>
      <c r="C717">
        <v>5</v>
      </c>
      <c r="D717">
        <v>306</v>
      </c>
      <c r="E717">
        <v>8</v>
      </c>
      <c r="F717" s="2">
        <v>43552</v>
      </c>
      <c r="G717" s="2">
        <v>43565</v>
      </c>
      <c r="H717" s="10">
        <v>113</v>
      </c>
      <c r="I717" s="10">
        <v>126</v>
      </c>
    </row>
    <row r="718" spans="1:9" x14ac:dyDescent="0.3">
      <c r="A718" s="5">
        <v>3</v>
      </c>
      <c r="B718" s="5">
        <v>15</v>
      </c>
      <c r="C718">
        <v>5</v>
      </c>
      <c r="D718">
        <v>99</v>
      </c>
      <c r="E718">
        <v>9</v>
      </c>
      <c r="F718" s="2">
        <v>43535</v>
      </c>
      <c r="G718" s="2">
        <v>43546</v>
      </c>
      <c r="H718" s="10">
        <v>96</v>
      </c>
      <c r="I718" s="10">
        <v>107</v>
      </c>
    </row>
    <row r="719" spans="1:9" x14ac:dyDescent="0.3">
      <c r="A719" s="5">
        <v>3</v>
      </c>
      <c r="B719" s="5">
        <v>16</v>
      </c>
      <c r="C719">
        <v>5</v>
      </c>
      <c r="D719">
        <v>320</v>
      </c>
      <c r="E719">
        <v>9</v>
      </c>
      <c r="F719" s="2">
        <v>43532</v>
      </c>
      <c r="G719" s="2">
        <v>43546</v>
      </c>
      <c r="H719" s="10">
        <v>93</v>
      </c>
      <c r="I719" s="10">
        <v>107</v>
      </c>
    </row>
    <row r="720" spans="1:9" x14ac:dyDescent="0.3">
      <c r="A720" s="5">
        <v>3</v>
      </c>
      <c r="B720" s="5">
        <v>17</v>
      </c>
      <c r="C720">
        <v>5</v>
      </c>
      <c r="D720">
        <v>19</v>
      </c>
      <c r="E720">
        <v>10</v>
      </c>
      <c r="F720" s="2">
        <v>43552</v>
      </c>
      <c r="G720" s="2">
        <v>43565</v>
      </c>
      <c r="H720" s="10">
        <v>113</v>
      </c>
      <c r="I720" s="10">
        <v>126</v>
      </c>
    </row>
    <row r="721" spans="1:9" x14ac:dyDescent="0.3">
      <c r="A721" s="5">
        <v>3</v>
      </c>
      <c r="B721" s="5">
        <v>18</v>
      </c>
      <c r="C721">
        <v>5</v>
      </c>
      <c r="D721">
        <v>223</v>
      </c>
      <c r="E721">
        <v>8</v>
      </c>
      <c r="F721" s="2">
        <v>43525</v>
      </c>
      <c r="G721" s="2">
        <v>43535</v>
      </c>
      <c r="H721" s="10">
        <v>86</v>
      </c>
      <c r="I721" s="10">
        <v>96</v>
      </c>
    </row>
    <row r="722" spans="1:9" x14ac:dyDescent="0.3">
      <c r="A722" s="5">
        <v>3</v>
      </c>
      <c r="B722" s="5">
        <v>1</v>
      </c>
      <c r="C722">
        <v>6</v>
      </c>
      <c r="D722">
        <v>42</v>
      </c>
      <c r="E722">
        <v>10</v>
      </c>
      <c r="F722" s="2">
        <v>43549</v>
      </c>
      <c r="G722" s="2">
        <v>43556</v>
      </c>
      <c r="H722" s="10">
        <v>110</v>
      </c>
      <c r="I722" s="10">
        <v>117</v>
      </c>
    </row>
    <row r="723" spans="1:9" x14ac:dyDescent="0.3">
      <c r="A723" s="5">
        <v>3</v>
      </c>
      <c r="B723" s="5">
        <v>2</v>
      </c>
      <c r="C723">
        <v>6</v>
      </c>
      <c r="D723">
        <v>28</v>
      </c>
      <c r="E723">
        <v>9</v>
      </c>
      <c r="F723" s="2">
        <v>43546</v>
      </c>
      <c r="G723" s="2">
        <v>43556</v>
      </c>
      <c r="H723" s="10">
        <v>107</v>
      </c>
      <c r="I723" s="10">
        <v>117</v>
      </c>
    </row>
    <row r="724" spans="1:9" x14ac:dyDescent="0.3">
      <c r="A724" s="5">
        <v>3</v>
      </c>
      <c r="B724" s="5">
        <v>3</v>
      </c>
      <c r="C724">
        <v>6</v>
      </c>
      <c r="D724">
        <v>49</v>
      </c>
      <c r="E724">
        <v>10</v>
      </c>
      <c r="F724" s="2">
        <v>43546</v>
      </c>
      <c r="G724" s="2">
        <v>43552</v>
      </c>
      <c r="H724" s="10">
        <v>107</v>
      </c>
      <c r="I724" s="10">
        <v>113</v>
      </c>
    </row>
    <row r="725" spans="1:9" x14ac:dyDescent="0.3">
      <c r="A725" s="5">
        <v>3</v>
      </c>
      <c r="B725" s="5">
        <v>4</v>
      </c>
      <c r="C725">
        <v>6</v>
      </c>
      <c r="D725">
        <v>264</v>
      </c>
      <c r="E725">
        <v>8</v>
      </c>
      <c r="F725" s="2">
        <v>43559</v>
      </c>
      <c r="G725" s="2">
        <v>43570</v>
      </c>
      <c r="H725" s="10">
        <v>120</v>
      </c>
      <c r="I725" s="10">
        <v>131</v>
      </c>
    </row>
    <row r="726" spans="1:9" x14ac:dyDescent="0.3">
      <c r="A726" s="5">
        <v>3</v>
      </c>
      <c r="B726" s="5">
        <v>5</v>
      </c>
      <c r="C726">
        <v>6</v>
      </c>
      <c r="D726">
        <v>29</v>
      </c>
      <c r="E726">
        <v>10</v>
      </c>
      <c r="F726" s="2">
        <v>43565</v>
      </c>
      <c r="G726" s="2">
        <v>43577</v>
      </c>
      <c r="H726" s="10">
        <v>126</v>
      </c>
      <c r="I726" s="10">
        <v>138</v>
      </c>
    </row>
    <row r="727" spans="1:9" x14ac:dyDescent="0.3">
      <c r="A727" s="5">
        <v>3</v>
      </c>
      <c r="B727" s="5">
        <v>6</v>
      </c>
      <c r="C727">
        <v>6</v>
      </c>
      <c r="D727">
        <v>201</v>
      </c>
      <c r="E727">
        <v>7</v>
      </c>
      <c r="F727" s="2">
        <v>43546</v>
      </c>
      <c r="G727" s="2">
        <v>43552</v>
      </c>
      <c r="H727" s="10">
        <v>107</v>
      </c>
      <c r="I727" s="10">
        <v>113</v>
      </c>
    </row>
    <row r="728" spans="1:9" x14ac:dyDescent="0.3">
      <c r="A728" s="5">
        <v>3</v>
      </c>
      <c r="B728" s="5">
        <v>7</v>
      </c>
      <c r="C728">
        <v>6</v>
      </c>
      <c r="D728">
        <v>249</v>
      </c>
      <c r="E728">
        <v>9</v>
      </c>
      <c r="F728" s="2">
        <v>43577</v>
      </c>
      <c r="H728" s="10">
        <v>138</v>
      </c>
    </row>
    <row r="729" spans="1:9" x14ac:dyDescent="0.3">
      <c r="A729" s="5">
        <v>3</v>
      </c>
      <c r="B729" s="5">
        <v>8</v>
      </c>
      <c r="C729">
        <v>6</v>
      </c>
      <c r="D729">
        <v>106</v>
      </c>
      <c r="E729">
        <v>8</v>
      </c>
      <c r="F729" s="2">
        <v>43532</v>
      </c>
      <c r="G729" s="2">
        <v>43546</v>
      </c>
      <c r="H729" s="10">
        <v>93</v>
      </c>
      <c r="I729" s="10">
        <v>107</v>
      </c>
    </row>
    <row r="730" spans="1:9" x14ac:dyDescent="0.3">
      <c r="A730" s="5">
        <v>3</v>
      </c>
      <c r="B730" s="5">
        <v>9</v>
      </c>
      <c r="C730">
        <v>6</v>
      </c>
      <c r="D730">
        <v>185</v>
      </c>
      <c r="E730">
        <v>9</v>
      </c>
      <c r="F730" s="2">
        <v>43546</v>
      </c>
      <c r="G730" s="2">
        <v>43552</v>
      </c>
      <c r="H730" s="10">
        <v>107</v>
      </c>
      <c r="I730" s="10">
        <v>113</v>
      </c>
    </row>
    <row r="731" spans="1:9" x14ac:dyDescent="0.3">
      <c r="A731" s="5">
        <v>3</v>
      </c>
      <c r="B731" s="5">
        <v>10</v>
      </c>
      <c r="C731">
        <v>6</v>
      </c>
      <c r="D731">
        <v>4</v>
      </c>
      <c r="E731">
        <v>10</v>
      </c>
      <c r="F731" s="2">
        <v>43543</v>
      </c>
      <c r="G731" s="2">
        <v>43552</v>
      </c>
      <c r="H731" s="10">
        <v>104</v>
      </c>
      <c r="I731" s="10">
        <v>113</v>
      </c>
    </row>
    <row r="732" spans="1:9" x14ac:dyDescent="0.3">
      <c r="A732" s="5">
        <v>3</v>
      </c>
      <c r="B732" s="5">
        <v>11</v>
      </c>
      <c r="C732">
        <v>6</v>
      </c>
      <c r="D732">
        <v>116</v>
      </c>
      <c r="E732">
        <v>9</v>
      </c>
      <c r="F732" s="2">
        <v>43549</v>
      </c>
      <c r="G732" s="2">
        <v>43556</v>
      </c>
      <c r="H732" s="10">
        <v>110</v>
      </c>
      <c r="I732" s="10">
        <v>117</v>
      </c>
    </row>
    <row r="733" spans="1:9" x14ac:dyDescent="0.3">
      <c r="A733" s="5">
        <v>3</v>
      </c>
      <c r="B733" s="5">
        <v>12</v>
      </c>
      <c r="C733">
        <v>6</v>
      </c>
      <c r="D733">
        <v>290</v>
      </c>
      <c r="E733">
        <v>9</v>
      </c>
      <c r="F733" s="2">
        <v>43543</v>
      </c>
      <c r="G733" s="2">
        <v>43552</v>
      </c>
      <c r="H733" s="10">
        <v>104</v>
      </c>
      <c r="I733" s="10">
        <v>113</v>
      </c>
    </row>
    <row r="734" spans="1:9" x14ac:dyDescent="0.3">
      <c r="A734" s="5">
        <v>3</v>
      </c>
      <c r="B734" s="5">
        <v>13</v>
      </c>
      <c r="C734">
        <v>6</v>
      </c>
      <c r="D734">
        <v>71</v>
      </c>
      <c r="E734">
        <v>9</v>
      </c>
    </row>
    <row r="735" spans="1:9" x14ac:dyDescent="0.3">
      <c r="A735" s="5">
        <v>3</v>
      </c>
      <c r="B735" s="5">
        <v>14</v>
      </c>
      <c r="C735">
        <v>6</v>
      </c>
      <c r="D735">
        <v>18</v>
      </c>
      <c r="E735">
        <v>9</v>
      </c>
      <c r="F735" s="2">
        <v>43559</v>
      </c>
      <c r="G735" s="2">
        <v>43570</v>
      </c>
      <c r="H735" s="10">
        <v>120</v>
      </c>
      <c r="I735" s="10">
        <v>131</v>
      </c>
    </row>
    <row r="736" spans="1:9" x14ac:dyDescent="0.3">
      <c r="A736" s="5">
        <v>3</v>
      </c>
      <c r="B736" s="5">
        <v>15</v>
      </c>
      <c r="C736">
        <v>6</v>
      </c>
      <c r="D736">
        <v>261</v>
      </c>
      <c r="E736">
        <v>10</v>
      </c>
      <c r="F736" s="2">
        <v>43552</v>
      </c>
      <c r="G736" s="2">
        <v>43559</v>
      </c>
      <c r="H736" s="10">
        <v>113</v>
      </c>
      <c r="I736" s="10">
        <v>120</v>
      </c>
    </row>
    <row r="737" spans="1:9" x14ac:dyDescent="0.3">
      <c r="A737" s="5">
        <v>3</v>
      </c>
      <c r="B737" s="5">
        <v>16</v>
      </c>
      <c r="C737">
        <v>6</v>
      </c>
      <c r="D737">
        <v>32</v>
      </c>
      <c r="E737">
        <v>8</v>
      </c>
      <c r="F737" s="2">
        <v>43543</v>
      </c>
      <c r="G737" s="2">
        <v>43549</v>
      </c>
      <c r="H737" s="10">
        <v>104</v>
      </c>
      <c r="I737" s="10">
        <v>110</v>
      </c>
    </row>
    <row r="738" spans="1:9" x14ac:dyDescent="0.3">
      <c r="A738" s="5">
        <v>3</v>
      </c>
      <c r="B738" s="5">
        <v>17</v>
      </c>
      <c r="C738">
        <v>6</v>
      </c>
      <c r="D738">
        <v>91</v>
      </c>
      <c r="E738">
        <v>9</v>
      </c>
      <c r="F738" s="2">
        <v>43543</v>
      </c>
      <c r="G738" s="2">
        <v>43549</v>
      </c>
      <c r="H738" s="10">
        <v>104</v>
      </c>
      <c r="I738" s="10">
        <v>110</v>
      </c>
    </row>
    <row r="739" spans="1:9" x14ac:dyDescent="0.3">
      <c r="A739" s="5">
        <v>3</v>
      </c>
      <c r="B739" s="5">
        <v>18</v>
      </c>
      <c r="C739">
        <v>6</v>
      </c>
      <c r="D739">
        <v>25</v>
      </c>
      <c r="E739">
        <v>9</v>
      </c>
    </row>
    <row r="740" spans="1:9" x14ac:dyDescent="0.3">
      <c r="A740" s="5">
        <v>3</v>
      </c>
      <c r="B740" s="5">
        <v>1</v>
      </c>
      <c r="C740">
        <v>8</v>
      </c>
      <c r="D740">
        <v>78</v>
      </c>
      <c r="E740">
        <v>8</v>
      </c>
      <c r="F740" s="2">
        <v>43556</v>
      </c>
      <c r="G740" s="2">
        <v>43565</v>
      </c>
      <c r="H740" s="10">
        <v>117</v>
      </c>
      <c r="I740" s="10">
        <v>126</v>
      </c>
    </row>
    <row r="741" spans="1:9" x14ac:dyDescent="0.3">
      <c r="A741" s="5">
        <v>3</v>
      </c>
      <c r="B741" s="5">
        <v>2</v>
      </c>
      <c r="C741">
        <v>8</v>
      </c>
      <c r="D741">
        <v>262</v>
      </c>
      <c r="E741">
        <v>9</v>
      </c>
      <c r="F741" s="2">
        <v>43565</v>
      </c>
      <c r="G741" s="2">
        <v>43577</v>
      </c>
      <c r="H741" s="10">
        <v>126</v>
      </c>
      <c r="I741" s="10">
        <v>138</v>
      </c>
    </row>
    <row r="742" spans="1:9" x14ac:dyDescent="0.3">
      <c r="A742" s="5">
        <v>3</v>
      </c>
      <c r="B742" s="5">
        <v>3</v>
      </c>
      <c r="C742">
        <v>8</v>
      </c>
      <c r="D742">
        <v>211</v>
      </c>
      <c r="E742">
        <v>9</v>
      </c>
      <c r="F742" s="2">
        <v>43549</v>
      </c>
      <c r="G742" s="2">
        <v>43552</v>
      </c>
      <c r="H742" s="10">
        <v>110</v>
      </c>
      <c r="I742" s="10">
        <v>113</v>
      </c>
    </row>
    <row r="743" spans="1:9" x14ac:dyDescent="0.3">
      <c r="A743" s="5">
        <v>3</v>
      </c>
      <c r="B743" s="5">
        <v>4</v>
      </c>
      <c r="C743">
        <v>8</v>
      </c>
      <c r="D743">
        <v>66</v>
      </c>
      <c r="E743">
        <v>8</v>
      </c>
      <c r="F743" s="2">
        <v>43549</v>
      </c>
      <c r="G743" s="2">
        <v>43552</v>
      </c>
      <c r="H743" s="10">
        <v>110</v>
      </c>
      <c r="I743" s="10">
        <v>113</v>
      </c>
    </row>
    <row r="744" spans="1:9" x14ac:dyDescent="0.3">
      <c r="A744" s="5">
        <v>3</v>
      </c>
      <c r="B744" s="5">
        <v>5</v>
      </c>
      <c r="C744">
        <v>8</v>
      </c>
      <c r="D744">
        <v>65</v>
      </c>
      <c r="E744">
        <v>9</v>
      </c>
      <c r="F744" s="2">
        <v>43546</v>
      </c>
      <c r="G744" s="2">
        <v>43552</v>
      </c>
      <c r="H744" s="10">
        <v>107</v>
      </c>
      <c r="I744" s="10">
        <v>113</v>
      </c>
    </row>
    <row r="745" spans="1:9" x14ac:dyDescent="0.3">
      <c r="A745" s="5">
        <v>3</v>
      </c>
      <c r="B745" s="5">
        <v>6</v>
      </c>
      <c r="C745">
        <v>8</v>
      </c>
      <c r="D745">
        <v>129</v>
      </c>
      <c r="E745">
        <v>8</v>
      </c>
      <c r="F745" s="2">
        <v>43577</v>
      </c>
      <c r="H745" s="10">
        <v>138</v>
      </c>
    </row>
    <row r="746" spans="1:9" x14ac:dyDescent="0.3">
      <c r="A746" s="5">
        <v>3</v>
      </c>
      <c r="B746" s="5">
        <v>7</v>
      </c>
      <c r="C746">
        <v>8</v>
      </c>
      <c r="D746">
        <v>87</v>
      </c>
      <c r="E746">
        <v>9</v>
      </c>
      <c r="F746" s="2">
        <v>43543</v>
      </c>
      <c r="G746" s="2">
        <v>43552</v>
      </c>
      <c r="H746" s="10">
        <v>104</v>
      </c>
      <c r="I746" s="10">
        <v>113</v>
      </c>
    </row>
    <row r="747" spans="1:9" x14ac:dyDescent="0.3">
      <c r="A747" s="5">
        <v>3</v>
      </c>
      <c r="B747" s="5">
        <v>8</v>
      </c>
      <c r="C747">
        <v>8</v>
      </c>
      <c r="D747">
        <v>268</v>
      </c>
      <c r="E747">
        <v>8</v>
      </c>
    </row>
    <row r="748" spans="1:9" x14ac:dyDescent="0.3">
      <c r="A748" s="5">
        <v>3</v>
      </c>
      <c r="B748" s="5">
        <v>9</v>
      </c>
      <c r="C748">
        <v>8</v>
      </c>
      <c r="D748">
        <v>257</v>
      </c>
      <c r="E748">
        <v>9</v>
      </c>
      <c r="F748" s="9">
        <v>43573</v>
      </c>
      <c r="G748" s="2">
        <v>43577</v>
      </c>
      <c r="H748" s="12">
        <v>134</v>
      </c>
      <c r="I748" s="10">
        <v>138</v>
      </c>
    </row>
    <row r="749" spans="1:9" x14ac:dyDescent="0.3">
      <c r="A749" s="5">
        <v>3</v>
      </c>
      <c r="B749" s="5">
        <v>10</v>
      </c>
      <c r="C749">
        <v>8</v>
      </c>
      <c r="D749">
        <v>202</v>
      </c>
      <c r="E749">
        <v>10</v>
      </c>
      <c r="F749" s="2">
        <v>43543</v>
      </c>
      <c r="G749" s="2">
        <v>43549</v>
      </c>
      <c r="H749" s="10">
        <v>104</v>
      </c>
      <c r="I749" s="10">
        <v>110</v>
      </c>
    </row>
    <row r="750" spans="1:9" x14ac:dyDescent="0.3">
      <c r="A750" s="5">
        <v>3</v>
      </c>
      <c r="B750" s="5">
        <v>11</v>
      </c>
      <c r="C750">
        <v>8</v>
      </c>
      <c r="D750">
        <v>26</v>
      </c>
      <c r="E750">
        <v>8</v>
      </c>
      <c r="F750" s="2">
        <v>43535</v>
      </c>
      <c r="G750" s="2">
        <v>43543</v>
      </c>
      <c r="H750" s="10">
        <v>96</v>
      </c>
      <c r="I750" s="10">
        <v>104</v>
      </c>
    </row>
    <row r="751" spans="1:9" x14ac:dyDescent="0.3">
      <c r="A751" s="5">
        <v>3</v>
      </c>
      <c r="B751" s="5">
        <v>12</v>
      </c>
      <c r="C751">
        <v>8</v>
      </c>
      <c r="D751">
        <v>146</v>
      </c>
      <c r="E751">
        <v>7</v>
      </c>
      <c r="F751" s="2">
        <v>43556</v>
      </c>
      <c r="G751" s="2">
        <v>43559</v>
      </c>
      <c r="H751" s="10">
        <v>117</v>
      </c>
      <c r="I751" s="10">
        <v>120</v>
      </c>
    </row>
    <row r="752" spans="1:9" x14ac:dyDescent="0.3">
      <c r="A752" s="5">
        <v>3</v>
      </c>
      <c r="B752" s="5">
        <v>13</v>
      </c>
      <c r="C752">
        <v>8</v>
      </c>
      <c r="D752">
        <v>251</v>
      </c>
      <c r="E752">
        <v>8</v>
      </c>
      <c r="F752" s="2">
        <v>43570</v>
      </c>
      <c r="G752" s="2">
        <v>43577</v>
      </c>
      <c r="H752" s="10">
        <v>131</v>
      </c>
      <c r="I752" s="10">
        <v>138</v>
      </c>
    </row>
    <row r="753" spans="1:9" x14ac:dyDescent="0.3">
      <c r="A753" s="5">
        <v>3</v>
      </c>
      <c r="B753" s="5">
        <v>14</v>
      </c>
      <c r="C753">
        <v>8</v>
      </c>
      <c r="D753">
        <v>144</v>
      </c>
      <c r="E753">
        <v>10</v>
      </c>
      <c r="F753" s="2">
        <v>43565</v>
      </c>
      <c r="G753" s="2">
        <v>43570</v>
      </c>
      <c r="H753" s="10">
        <v>126</v>
      </c>
      <c r="I753" s="10">
        <v>131</v>
      </c>
    </row>
    <row r="754" spans="1:9" x14ac:dyDescent="0.3">
      <c r="A754" s="5">
        <v>3</v>
      </c>
      <c r="B754" s="5">
        <v>15</v>
      </c>
      <c r="C754">
        <v>8</v>
      </c>
      <c r="D754">
        <v>279</v>
      </c>
      <c r="E754">
        <v>9</v>
      </c>
      <c r="F754" s="9">
        <v>43573</v>
      </c>
      <c r="G754" s="2">
        <v>43577</v>
      </c>
      <c r="H754" s="12">
        <v>134</v>
      </c>
      <c r="I754" s="10">
        <v>138</v>
      </c>
    </row>
    <row r="755" spans="1:9" x14ac:dyDescent="0.3">
      <c r="A755" s="5">
        <v>3</v>
      </c>
      <c r="B755" s="5">
        <v>16</v>
      </c>
      <c r="C755">
        <v>8</v>
      </c>
      <c r="D755">
        <v>230</v>
      </c>
      <c r="E755">
        <v>9</v>
      </c>
      <c r="F755" s="2">
        <v>43537</v>
      </c>
      <c r="G755" s="2">
        <v>43546</v>
      </c>
      <c r="H755" s="10">
        <v>98</v>
      </c>
      <c r="I755" s="10">
        <v>107</v>
      </c>
    </row>
    <row r="756" spans="1:9" x14ac:dyDescent="0.3">
      <c r="A756" s="5">
        <v>3</v>
      </c>
      <c r="B756" s="5">
        <v>17</v>
      </c>
      <c r="C756">
        <v>8</v>
      </c>
      <c r="D756">
        <v>145</v>
      </c>
      <c r="E756">
        <v>10</v>
      </c>
      <c r="F756" s="2">
        <v>43556</v>
      </c>
      <c r="G756" s="2">
        <v>43565</v>
      </c>
      <c r="H756" s="10">
        <v>117</v>
      </c>
      <c r="I756" s="10">
        <v>126</v>
      </c>
    </row>
    <row r="757" spans="1:9" x14ac:dyDescent="0.3">
      <c r="A757" s="5">
        <v>3</v>
      </c>
      <c r="B757" s="5">
        <v>18</v>
      </c>
      <c r="C757">
        <v>8</v>
      </c>
      <c r="D757">
        <v>169</v>
      </c>
      <c r="E757">
        <v>8</v>
      </c>
      <c r="F757" s="2">
        <v>43570</v>
      </c>
      <c r="G757" s="2">
        <v>43577</v>
      </c>
      <c r="H757" s="10">
        <v>131</v>
      </c>
      <c r="I757" s="10">
        <v>138</v>
      </c>
    </row>
    <row r="758" spans="1:9" x14ac:dyDescent="0.3">
      <c r="A758" s="5">
        <v>3</v>
      </c>
      <c r="B758" s="5">
        <v>1</v>
      </c>
      <c r="C758">
        <v>9</v>
      </c>
      <c r="D758">
        <v>114</v>
      </c>
      <c r="E758">
        <v>7</v>
      </c>
    </row>
    <row r="759" spans="1:9" x14ac:dyDescent="0.3">
      <c r="A759" s="5">
        <v>3</v>
      </c>
      <c r="B759" s="5">
        <v>2</v>
      </c>
      <c r="C759">
        <v>9</v>
      </c>
      <c r="D759">
        <v>190</v>
      </c>
      <c r="E759">
        <v>9</v>
      </c>
    </row>
    <row r="760" spans="1:9" x14ac:dyDescent="0.3">
      <c r="A760" s="5">
        <v>3</v>
      </c>
      <c r="B760" s="5">
        <v>3</v>
      </c>
      <c r="C760">
        <v>9</v>
      </c>
      <c r="D760">
        <v>139</v>
      </c>
      <c r="E760">
        <v>8</v>
      </c>
      <c r="F760" s="2">
        <v>43585</v>
      </c>
      <c r="H760" s="10">
        <v>146</v>
      </c>
    </row>
    <row r="761" spans="1:9" x14ac:dyDescent="0.3">
      <c r="A761" s="5">
        <v>3</v>
      </c>
      <c r="B761" s="5">
        <v>4</v>
      </c>
      <c r="C761">
        <v>9</v>
      </c>
      <c r="D761">
        <v>138</v>
      </c>
      <c r="E761">
        <v>7</v>
      </c>
      <c r="F761" s="2">
        <v>43522</v>
      </c>
      <c r="G761" s="2">
        <v>43532</v>
      </c>
      <c r="H761" s="10">
        <v>83</v>
      </c>
      <c r="I761" s="10">
        <v>93</v>
      </c>
    </row>
    <row r="762" spans="1:9" x14ac:dyDescent="0.3">
      <c r="A762" s="5">
        <v>3</v>
      </c>
      <c r="B762" s="5">
        <v>5</v>
      </c>
      <c r="C762">
        <v>9</v>
      </c>
      <c r="D762">
        <v>245</v>
      </c>
      <c r="E762">
        <v>8</v>
      </c>
      <c r="F762" s="9">
        <v>43573</v>
      </c>
      <c r="G762" s="2">
        <v>43577</v>
      </c>
      <c r="H762" s="12">
        <v>134</v>
      </c>
      <c r="I762" s="10">
        <v>138</v>
      </c>
    </row>
    <row r="763" spans="1:9" x14ac:dyDescent="0.3">
      <c r="A763" s="5">
        <v>3</v>
      </c>
      <c r="B763" s="5">
        <v>6</v>
      </c>
      <c r="C763">
        <v>9</v>
      </c>
      <c r="D763">
        <v>21</v>
      </c>
      <c r="E763">
        <v>8</v>
      </c>
      <c r="F763" s="9">
        <v>43519</v>
      </c>
      <c r="G763" s="2">
        <v>43525</v>
      </c>
      <c r="H763" s="12">
        <v>80</v>
      </c>
      <c r="I763" s="10">
        <v>86</v>
      </c>
    </row>
    <row r="764" spans="1:9" x14ac:dyDescent="0.3">
      <c r="A764" s="5">
        <v>3</v>
      </c>
      <c r="B764" s="5">
        <v>7</v>
      </c>
      <c r="C764">
        <v>9</v>
      </c>
      <c r="D764">
        <v>159</v>
      </c>
      <c r="E764">
        <v>9</v>
      </c>
      <c r="F764" s="2">
        <v>43543</v>
      </c>
      <c r="G764" s="2">
        <v>43552</v>
      </c>
      <c r="H764" s="10">
        <v>104</v>
      </c>
      <c r="I764" s="10">
        <v>113</v>
      </c>
    </row>
    <row r="765" spans="1:9" x14ac:dyDescent="0.3">
      <c r="A765" s="5">
        <v>3</v>
      </c>
      <c r="B765" s="5">
        <v>8</v>
      </c>
      <c r="C765">
        <v>9</v>
      </c>
      <c r="D765">
        <v>142</v>
      </c>
      <c r="E765">
        <v>6</v>
      </c>
      <c r="F765" s="2">
        <v>43543</v>
      </c>
      <c r="G765" s="2">
        <v>43552</v>
      </c>
      <c r="H765" s="10">
        <v>104</v>
      </c>
      <c r="I765" s="10">
        <v>113</v>
      </c>
    </row>
    <row r="766" spans="1:9" x14ac:dyDescent="0.3">
      <c r="A766" s="5">
        <v>3</v>
      </c>
      <c r="B766" s="5">
        <v>9</v>
      </c>
      <c r="C766">
        <v>9</v>
      </c>
      <c r="D766">
        <v>41</v>
      </c>
      <c r="E766">
        <v>8</v>
      </c>
      <c r="F766" s="2">
        <v>43577</v>
      </c>
      <c r="H766" s="10">
        <v>138</v>
      </c>
    </row>
    <row r="767" spans="1:9" x14ac:dyDescent="0.3">
      <c r="A767" s="5">
        <v>3</v>
      </c>
      <c r="B767" s="5">
        <v>10</v>
      </c>
      <c r="C767">
        <v>9</v>
      </c>
      <c r="D767">
        <v>76</v>
      </c>
      <c r="E767">
        <v>10</v>
      </c>
      <c r="F767" s="2">
        <v>43549</v>
      </c>
      <c r="G767" s="2">
        <v>43552</v>
      </c>
      <c r="H767" s="10">
        <v>110</v>
      </c>
      <c r="I767" s="10">
        <v>113</v>
      </c>
    </row>
    <row r="768" spans="1:9" x14ac:dyDescent="0.3">
      <c r="A768" s="5">
        <v>3</v>
      </c>
      <c r="B768" s="5">
        <v>11</v>
      </c>
      <c r="C768">
        <v>9</v>
      </c>
      <c r="D768">
        <v>278</v>
      </c>
      <c r="E768">
        <v>9</v>
      </c>
      <c r="F768" s="2">
        <v>43552</v>
      </c>
      <c r="G768" s="2">
        <v>43559</v>
      </c>
      <c r="H768" s="10">
        <v>113</v>
      </c>
      <c r="I768" s="10">
        <v>120</v>
      </c>
    </row>
    <row r="769" spans="1:9" x14ac:dyDescent="0.3">
      <c r="A769" s="5">
        <v>3</v>
      </c>
      <c r="B769" s="5">
        <v>12</v>
      </c>
      <c r="C769">
        <v>9</v>
      </c>
      <c r="D769">
        <v>2</v>
      </c>
      <c r="E769">
        <v>10</v>
      </c>
      <c r="F769" s="2">
        <v>43543</v>
      </c>
      <c r="G769" s="2">
        <v>43552</v>
      </c>
      <c r="H769" s="10">
        <v>104</v>
      </c>
      <c r="I769" s="10">
        <v>113</v>
      </c>
    </row>
    <row r="770" spans="1:9" x14ac:dyDescent="0.3">
      <c r="A770" s="5">
        <v>3</v>
      </c>
      <c r="B770" s="5">
        <v>13</v>
      </c>
      <c r="C770">
        <v>9</v>
      </c>
      <c r="D770">
        <v>179</v>
      </c>
      <c r="E770">
        <v>9</v>
      </c>
      <c r="F770" s="2">
        <v>43522</v>
      </c>
      <c r="G770" s="2">
        <v>43528</v>
      </c>
      <c r="H770" s="10">
        <v>83</v>
      </c>
      <c r="I770" s="10">
        <v>89</v>
      </c>
    </row>
    <row r="771" spans="1:9" x14ac:dyDescent="0.3">
      <c r="A771" s="5">
        <v>3</v>
      </c>
      <c r="B771" s="5">
        <v>14</v>
      </c>
      <c r="C771">
        <v>9</v>
      </c>
      <c r="D771">
        <v>54</v>
      </c>
      <c r="E771">
        <v>8</v>
      </c>
      <c r="F771" s="2">
        <v>43549</v>
      </c>
      <c r="G771" s="2">
        <v>43559</v>
      </c>
      <c r="H771" s="10">
        <v>110</v>
      </c>
      <c r="I771" s="10">
        <v>120</v>
      </c>
    </row>
    <row r="772" spans="1:9" x14ac:dyDescent="0.3">
      <c r="A772" s="5">
        <v>3</v>
      </c>
      <c r="B772" s="5">
        <v>15</v>
      </c>
      <c r="C772">
        <v>9</v>
      </c>
      <c r="D772">
        <v>63</v>
      </c>
      <c r="E772">
        <v>10</v>
      </c>
      <c r="F772" s="2">
        <v>43549</v>
      </c>
      <c r="G772" s="2">
        <v>43552</v>
      </c>
      <c r="H772" s="10">
        <v>110</v>
      </c>
      <c r="I772" s="10">
        <v>113</v>
      </c>
    </row>
    <row r="773" spans="1:9" x14ac:dyDescent="0.3">
      <c r="A773" s="5">
        <v>3</v>
      </c>
      <c r="B773" s="5">
        <v>16</v>
      </c>
      <c r="C773">
        <v>9</v>
      </c>
      <c r="D773">
        <v>248</v>
      </c>
      <c r="E773">
        <v>9</v>
      </c>
      <c r="F773" s="9">
        <v>43573</v>
      </c>
      <c r="G773" s="2">
        <v>43577</v>
      </c>
      <c r="H773" s="12">
        <v>134</v>
      </c>
      <c r="I773" s="10">
        <v>138</v>
      </c>
    </row>
    <row r="774" spans="1:9" x14ac:dyDescent="0.3">
      <c r="A774" s="5">
        <v>3</v>
      </c>
      <c r="B774" s="5">
        <v>17</v>
      </c>
      <c r="C774">
        <v>9</v>
      </c>
      <c r="D774">
        <v>235</v>
      </c>
      <c r="E774">
        <v>6</v>
      </c>
      <c r="F774" s="2">
        <v>43546</v>
      </c>
      <c r="G774" s="2">
        <v>43552</v>
      </c>
      <c r="H774" s="10">
        <v>107</v>
      </c>
      <c r="I774" s="10">
        <v>113</v>
      </c>
    </row>
    <row r="775" spans="1:9" x14ac:dyDescent="0.3">
      <c r="A775" s="5">
        <v>3</v>
      </c>
      <c r="B775" s="5">
        <v>18</v>
      </c>
      <c r="C775">
        <v>9</v>
      </c>
      <c r="D775">
        <v>7</v>
      </c>
      <c r="E775">
        <v>9</v>
      </c>
      <c r="F775" s="2">
        <v>43543</v>
      </c>
      <c r="G775" s="2">
        <v>43552</v>
      </c>
      <c r="H775" s="10">
        <v>104</v>
      </c>
      <c r="I775" s="10">
        <v>113</v>
      </c>
    </row>
    <row r="776" spans="1:9" x14ac:dyDescent="0.3">
      <c r="A776" s="5">
        <v>3</v>
      </c>
      <c r="B776" s="5">
        <v>1</v>
      </c>
      <c r="C776">
        <v>11</v>
      </c>
      <c r="D776">
        <v>258</v>
      </c>
      <c r="E776">
        <v>9</v>
      </c>
      <c r="F776" s="2">
        <v>43585</v>
      </c>
      <c r="H776" s="10">
        <v>146</v>
      </c>
    </row>
    <row r="777" spans="1:9" x14ac:dyDescent="0.3">
      <c r="A777" s="5">
        <v>3</v>
      </c>
      <c r="B777" s="5">
        <v>2</v>
      </c>
      <c r="C777">
        <v>11</v>
      </c>
      <c r="D777">
        <v>82</v>
      </c>
      <c r="E777">
        <v>9</v>
      </c>
      <c r="F777" s="2">
        <v>43543</v>
      </c>
      <c r="G777" s="2">
        <v>43549</v>
      </c>
      <c r="H777" s="10">
        <v>104</v>
      </c>
      <c r="I777" s="10">
        <v>110</v>
      </c>
    </row>
    <row r="778" spans="1:9" x14ac:dyDescent="0.3">
      <c r="A778" s="5">
        <v>3</v>
      </c>
      <c r="B778" s="5">
        <v>3</v>
      </c>
      <c r="C778">
        <v>11</v>
      </c>
      <c r="D778">
        <v>229</v>
      </c>
      <c r="E778">
        <v>10</v>
      </c>
      <c r="F778" s="2">
        <v>43543</v>
      </c>
      <c r="G778" s="2">
        <v>43549</v>
      </c>
      <c r="H778" s="10">
        <v>104</v>
      </c>
      <c r="I778" s="10">
        <v>110</v>
      </c>
    </row>
    <row r="779" spans="1:9" x14ac:dyDescent="0.3">
      <c r="A779" s="5">
        <v>3</v>
      </c>
      <c r="B779" s="5">
        <v>4</v>
      </c>
      <c r="C779">
        <v>11</v>
      </c>
      <c r="D779">
        <v>318</v>
      </c>
      <c r="E779">
        <v>0</v>
      </c>
    </row>
    <row r="780" spans="1:9" x14ac:dyDescent="0.3">
      <c r="A780" s="5">
        <v>3</v>
      </c>
      <c r="B780" s="5">
        <v>5</v>
      </c>
      <c r="C780">
        <v>11</v>
      </c>
      <c r="D780">
        <v>83</v>
      </c>
      <c r="E780">
        <v>5</v>
      </c>
      <c r="F780" s="2">
        <v>43556</v>
      </c>
      <c r="G780" s="2">
        <v>43565</v>
      </c>
      <c r="H780" s="10">
        <v>117</v>
      </c>
      <c r="I780" s="10">
        <v>126</v>
      </c>
    </row>
    <row r="781" spans="1:9" x14ac:dyDescent="0.3">
      <c r="A781" s="5">
        <v>3</v>
      </c>
      <c r="B781" s="5">
        <v>6</v>
      </c>
      <c r="C781">
        <v>11</v>
      </c>
      <c r="D781">
        <v>291</v>
      </c>
      <c r="E781">
        <v>8</v>
      </c>
      <c r="F781" s="2">
        <v>43543</v>
      </c>
      <c r="G781" s="2">
        <v>43552</v>
      </c>
      <c r="H781" s="10">
        <v>104</v>
      </c>
      <c r="I781" s="10">
        <v>113</v>
      </c>
    </row>
    <row r="782" spans="1:9" x14ac:dyDescent="0.3">
      <c r="A782" s="5">
        <v>3</v>
      </c>
      <c r="B782" s="5">
        <v>7</v>
      </c>
      <c r="C782">
        <v>11</v>
      </c>
      <c r="D782">
        <v>105</v>
      </c>
      <c r="E782">
        <v>8</v>
      </c>
      <c r="F782" s="2">
        <v>43552</v>
      </c>
      <c r="G782" s="2">
        <v>43559</v>
      </c>
      <c r="H782" s="10">
        <v>113</v>
      </c>
      <c r="I782" s="10">
        <v>120</v>
      </c>
    </row>
    <row r="783" spans="1:9" x14ac:dyDescent="0.3">
      <c r="A783" s="5">
        <v>3</v>
      </c>
      <c r="B783" s="5">
        <v>8</v>
      </c>
      <c r="C783">
        <v>11</v>
      </c>
      <c r="D783">
        <v>34</v>
      </c>
      <c r="E783">
        <v>6</v>
      </c>
      <c r="F783" s="2">
        <v>43533</v>
      </c>
      <c r="G783" s="2">
        <v>43543</v>
      </c>
      <c r="H783" s="10">
        <v>94</v>
      </c>
      <c r="I783" s="10">
        <v>104</v>
      </c>
    </row>
    <row r="784" spans="1:9" x14ac:dyDescent="0.3">
      <c r="A784" s="5">
        <v>3</v>
      </c>
      <c r="B784" s="5">
        <v>9</v>
      </c>
      <c r="C784">
        <v>11</v>
      </c>
      <c r="D784">
        <v>239</v>
      </c>
      <c r="E784">
        <v>8</v>
      </c>
      <c r="F784" s="2">
        <v>43537</v>
      </c>
      <c r="G784" s="2">
        <v>43546</v>
      </c>
      <c r="H784" s="10">
        <v>98</v>
      </c>
      <c r="I784" s="10">
        <v>107</v>
      </c>
    </row>
    <row r="785" spans="1:9" x14ac:dyDescent="0.3">
      <c r="A785" s="5">
        <v>3</v>
      </c>
      <c r="B785" s="5">
        <v>10</v>
      </c>
      <c r="C785">
        <v>11</v>
      </c>
      <c r="D785">
        <v>184</v>
      </c>
      <c r="E785">
        <v>8</v>
      </c>
      <c r="F785" s="2">
        <v>43546</v>
      </c>
      <c r="G785" s="2">
        <v>43552</v>
      </c>
      <c r="H785" s="10">
        <v>107</v>
      </c>
      <c r="I785" s="10">
        <v>113</v>
      </c>
    </row>
    <row r="786" spans="1:9" x14ac:dyDescent="0.3">
      <c r="A786" s="5">
        <v>3</v>
      </c>
      <c r="B786" s="5">
        <v>11</v>
      </c>
      <c r="C786">
        <v>11</v>
      </c>
      <c r="D786">
        <v>188</v>
      </c>
      <c r="E786">
        <v>9</v>
      </c>
      <c r="F786" s="2">
        <v>43543</v>
      </c>
      <c r="G786" s="2">
        <v>43549</v>
      </c>
      <c r="H786" s="10">
        <v>104</v>
      </c>
      <c r="I786" s="10">
        <v>110</v>
      </c>
    </row>
    <row r="787" spans="1:9" x14ac:dyDescent="0.3">
      <c r="A787" s="5">
        <v>3</v>
      </c>
      <c r="B787" s="5">
        <v>12</v>
      </c>
      <c r="C787">
        <v>11</v>
      </c>
      <c r="D787">
        <v>20</v>
      </c>
      <c r="E787">
        <v>5</v>
      </c>
      <c r="F787" s="2">
        <v>43577</v>
      </c>
      <c r="H787" s="10">
        <v>138</v>
      </c>
    </row>
    <row r="788" spans="1:9" x14ac:dyDescent="0.3">
      <c r="A788" s="5">
        <v>3</v>
      </c>
      <c r="B788" s="5">
        <v>13</v>
      </c>
      <c r="C788">
        <v>11</v>
      </c>
      <c r="D788">
        <v>323</v>
      </c>
      <c r="E788">
        <v>6</v>
      </c>
      <c r="F788" s="2">
        <v>43537</v>
      </c>
      <c r="G788" s="2">
        <v>43543</v>
      </c>
      <c r="H788" s="10">
        <v>98</v>
      </c>
      <c r="I788" s="10">
        <v>104</v>
      </c>
    </row>
    <row r="789" spans="1:9" x14ac:dyDescent="0.3">
      <c r="A789" s="5">
        <v>3</v>
      </c>
      <c r="B789" s="5">
        <v>14</v>
      </c>
      <c r="C789">
        <v>11</v>
      </c>
      <c r="D789">
        <v>180</v>
      </c>
      <c r="E789">
        <v>9</v>
      </c>
      <c r="F789" s="2">
        <v>43543</v>
      </c>
      <c r="G789" s="2">
        <v>43549</v>
      </c>
      <c r="H789" s="10">
        <v>104</v>
      </c>
      <c r="I789" s="10">
        <v>110</v>
      </c>
    </row>
    <row r="790" spans="1:9" x14ac:dyDescent="0.3">
      <c r="A790" s="5">
        <v>3</v>
      </c>
      <c r="B790" s="5">
        <v>15</v>
      </c>
      <c r="C790">
        <v>11</v>
      </c>
      <c r="D790">
        <v>189</v>
      </c>
      <c r="E790">
        <v>10</v>
      </c>
      <c r="F790" s="2">
        <v>43543</v>
      </c>
      <c r="G790" s="2">
        <v>43549</v>
      </c>
      <c r="H790" s="10">
        <v>104</v>
      </c>
      <c r="I790" s="10">
        <v>110</v>
      </c>
    </row>
    <row r="791" spans="1:9" x14ac:dyDescent="0.3">
      <c r="A791" s="5">
        <v>3</v>
      </c>
      <c r="B791" s="5">
        <v>16</v>
      </c>
      <c r="C791">
        <v>11</v>
      </c>
      <c r="D791">
        <v>176</v>
      </c>
      <c r="E791">
        <v>9</v>
      </c>
      <c r="F791" s="2">
        <v>43552</v>
      </c>
      <c r="G791" s="2">
        <v>43559</v>
      </c>
      <c r="H791" s="10">
        <v>113</v>
      </c>
      <c r="I791" s="10">
        <v>120</v>
      </c>
    </row>
    <row r="792" spans="1:9" x14ac:dyDescent="0.3">
      <c r="A792" s="5">
        <v>3</v>
      </c>
      <c r="B792" s="5">
        <v>17</v>
      </c>
      <c r="C792">
        <v>11</v>
      </c>
      <c r="D792">
        <v>55</v>
      </c>
      <c r="E792">
        <v>9</v>
      </c>
      <c r="F792" s="2">
        <v>43549</v>
      </c>
      <c r="G792" s="2">
        <v>43552</v>
      </c>
      <c r="H792" s="10">
        <v>110</v>
      </c>
      <c r="I792" s="10">
        <v>113</v>
      </c>
    </row>
    <row r="793" spans="1:9" x14ac:dyDescent="0.3">
      <c r="A793" s="5">
        <v>3</v>
      </c>
      <c r="B793" s="5">
        <v>18</v>
      </c>
      <c r="C793">
        <v>11</v>
      </c>
      <c r="D793">
        <v>187</v>
      </c>
      <c r="E793">
        <v>10</v>
      </c>
      <c r="F793" s="2">
        <v>43585</v>
      </c>
      <c r="H793" s="10">
        <v>146</v>
      </c>
    </row>
    <row r="794" spans="1:9" x14ac:dyDescent="0.3">
      <c r="A794" s="5">
        <v>3</v>
      </c>
      <c r="B794" s="5">
        <v>1</v>
      </c>
      <c r="C794">
        <v>12</v>
      </c>
      <c r="D794">
        <v>312</v>
      </c>
      <c r="E794">
        <v>9</v>
      </c>
      <c r="F794" s="2">
        <v>43543</v>
      </c>
      <c r="G794" s="2">
        <v>43552</v>
      </c>
      <c r="H794" s="10">
        <v>104</v>
      </c>
      <c r="I794" s="10">
        <v>113</v>
      </c>
    </row>
    <row r="795" spans="1:9" x14ac:dyDescent="0.3">
      <c r="A795" s="5">
        <v>3</v>
      </c>
      <c r="B795" s="5">
        <v>2</v>
      </c>
      <c r="C795">
        <v>12</v>
      </c>
      <c r="D795">
        <v>316</v>
      </c>
      <c r="E795">
        <v>8</v>
      </c>
      <c r="F795" s="9">
        <v>43573</v>
      </c>
      <c r="G795" s="2">
        <v>43577</v>
      </c>
      <c r="H795" s="12">
        <v>134</v>
      </c>
      <c r="I795" s="10">
        <v>138</v>
      </c>
    </row>
    <row r="796" spans="1:9" x14ac:dyDescent="0.3">
      <c r="A796" s="5">
        <v>3</v>
      </c>
      <c r="B796" s="5">
        <v>3</v>
      </c>
      <c r="C796">
        <v>12</v>
      </c>
      <c r="D796">
        <v>319</v>
      </c>
      <c r="E796">
        <v>9</v>
      </c>
      <c r="F796" s="2">
        <v>43535</v>
      </c>
      <c r="G796" s="2">
        <v>43543</v>
      </c>
      <c r="H796" s="10">
        <v>96</v>
      </c>
      <c r="I796" s="10">
        <v>104</v>
      </c>
    </row>
    <row r="797" spans="1:9" x14ac:dyDescent="0.3">
      <c r="A797" s="5">
        <v>3</v>
      </c>
      <c r="B797" s="5">
        <v>4</v>
      </c>
      <c r="C797">
        <v>12</v>
      </c>
      <c r="D797">
        <v>12</v>
      </c>
      <c r="E797">
        <v>10</v>
      </c>
      <c r="F797" s="2">
        <v>43537</v>
      </c>
      <c r="G797" s="2">
        <v>43543</v>
      </c>
      <c r="H797" s="10">
        <v>98</v>
      </c>
      <c r="I797" s="10">
        <v>104</v>
      </c>
    </row>
    <row r="798" spans="1:9" x14ac:dyDescent="0.3">
      <c r="A798" s="5">
        <v>3</v>
      </c>
      <c r="B798" s="5">
        <v>5</v>
      </c>
      <c r="C798">
        <v>12</v>
      </c>
      <c r="D798">
        <v>47</v>
      </c>
      <c r="E798">
        <v>9</v>
      </c>
      <c r="F798" s="2">
        <v>43546</v>
      </c>
      <c r="G798" s="2">
        <v>43552</v>
      </c>
      <c r="H798" s="10">
        <v>107</v>
      </c>
      <c r="I798" s="10">
        <v>113</v>
      </c>
    </row>
    <row r="799" spans="1:9" x14ac:dyDescent="0.3">
      <c r="A799" s="5">
        <v>3</v>
      </c>
      <c r="B799" s="5">
        <v>6</v>
      </c>
      <c r="C799">
        <v>12</v>
      </c>
      <c r="D799">
        <v>273</v>
      </c>
      <c r="E799">
        <v>8</v>
      </c>
      <c r="F799" s="2">
        <v>43577</v>
      </c>
      <c r="H799" s="10">
        <v>138</v>
      </c>
    </row>
    <row r="800" spans="1:9" x14ac:dyDescent="0.3">
      <c r="A800" s="5">
        <v>3</v>
      </c>
      <c r="B800" s="5">
        <v>7</v>
      </c>
      <c r="C800">
        <v>12</v>
      </c>
      <c r="D800">
        <v>51</v>
      </c>
      <c r="E800">
        <v>10</v>
      </c>
      <c r="F800" s="2">
        <v>43543</v>
      </c>
      <c r="G800" s="2">
        <v>43546</v>
      </c>
      <c r="H800" s="10">
        <v>104</v>
      </c>
      <c r="I800" s="10">
        <v>107</v>
      </c>
    </row>
    <row r="801" spans="1:9" x14ac:dyDescent="0.3">
      <c r="A801" s="5">
        <v>3</v>
      </c>
      <c r="B801" s="5">
        <v>8</v>
      </c>
      <c r="C801">
        <v>12</v>
      </c>
      <c r="D801">
        <v>178</v>
      </c>
      <c r="E801">
        <v>7</v>
      </c>
      <c r="F801" s="2">
        <v>43532</v>
      </c>
      <c r="G801" s="2">
        <v>43543</v>
      </c>
      <c r="H801" s="10">
        <v>93</v>
      </c>
      <c r="I801" s="10">
        <v>104</v>
      </c>
    </row>
    <row r="802" spans="1:9" x14ac:dyDescent="0.3">
      <c r="A802" s="5">
        <v>3</v>
      </c>
      <c r="B802" s="5">
        <v>9</v>
      </c>
      <c r="C802">
        <v>12</v>
      </c>
      <c r="D802">
        <v>95</v>
      </c>
      <c r="E802">
        <v>9</v>
      </c>
      <c r="F802" s="2">
        <v>43532</v>
      </c>
      <c r="G802" s="2">
        <v>43546</v>
      </c>
      <c r="H802" s="10">
        <v>93</v>
      </c>
      <c r="I802" s="10">
        <v>107</v>
      </c>
    </row>
    <row r="803" spans="1:9" x14ac:dyDescent="0.3">
      <c r="A803" s="5">
        <v>3</v>
      </c>
      <c r="B803" s="5">
        <v>10</v>
      </c>
      <c r="C803">
        <v>12</v>
      </c>
      <c r="D803">
        <v>22</v>
      </c>
      <c r="E803">
        <v>6</v>
      </c>
      <c r="F803" s="2">
        <v>43543</v>
      </c>
      <c r="G803" s="2">
        <v>43549</v>
      </c>
      <c r="H803" s="10">
        <v>104</v>
      </c>
      <c r="I803" s="10">
        <v>110</v>
      </c>
    </row>
    <row r="804" spans="1:9" x14ac:dyDescent="0.3">
      <c r="A804" s="5">
        <v>3</v>
      </c>
      <c r="B804" s="5">
        <v>11</v>
      </c>
      <c r="C804">
        <v>12</v>
      </c>
      <c r="D804">
        <v>134</v>
      </c>
      <c r="E804">
        <v>10</v>
      </c>
      <c r="F804" s="2">
        <v>43539</v>
      </c>
      <c r="G804" s="2">
        <v>43577</v>
      </c>
      <c r="H804" s="10">
        <v>100</v>
      </c>
      <c r="I804" s="10">
        <v>138</v>
      </c>
    </row>
    <row r="805" spans="1:9" x14ac:dyDescent="0.3">
      <c r="A805" s="5">
        <v>3</v>
      </c>
      <c r="B805" s="5">
        <v>12</v>
      </c>
      <c r="C805">
        <v>12</v>
      </c>
      <c r="D805">
        <v>308</v>
      </c>
      <c r="E805">
        <v>9</v>
      </c>
      <c r="F805" s="2">
        <v>43543</v>
      </c>
      <c r="G805" s="2">
        <v>43552</v>
      </c>
      <c r="H805" s="10">
        <v>104</v>
      </c>
      <c r="I805" s="10">
        <v>113</v>
      </c>
    </row>
    <row r="806" spans="1:9" x14ac:dyDescent="0.3">
      <c r="A806" s="5">
        <v>3</v>
      </c>
      <c r="B806" s="5">
        <v>13</v>
      </c>
      <c r="C806">
        <v>12</v>
      </c>
      <c r="D806">
        <v>17</v>
      </c>
      <c r="E806">
        <v>9</v>
      </c>
      <c r="F806" s="2">
        <v>43543</v>
      </c>
      <c r="G806" s="2">
        <v>43549</v>
      </c>
      <c r="H806" s="10">
        <v>104</v>
      </c>
      <c r="I806" s="10">
        <v>110</v>
      </c>
    </row>
    <row r="807" spans="1:9" x14ac:dyDescent="0.3">
      <c r="A807" s="5">
        <v>3</v>
      </c>
      <c r="B807" s="5">
        <v>14</v>
      </c>
      <c r="C807">
        <v>12</v>
      </c>
      <c r="D807">
        <v>198</v>
      </c>
      <c r="E807">
        <v>8</v>
      </c>
      <c r="F807" s="2">
        <v>43539</v>
      </c>
      <c r="G807" s="2">
        <v>43577</v>
      </c>
      <c r="H807" s="10">
        <v>100</v>
      </c>
      <c r="I807" s="10">
        <v>138</v>
      </c>
    </row>
    <row r="808" spans="1:9" x14ac:dyDescent="0.3">
      <c r="A808" s="5">
        <v>3</v>
      </c>
      <c r="B808" s="5">
        <v>15</v>
      </c>
      <c r="C808">
        <v>12</v>
      </c>
      <c r="D808">
        <v>243</v>
      </c>
      <c r="E808">
        <v>10</v>
      </c>
      <c r="F808" s="2">
        <v>43535</v>
      </c>
      <c r="G808" s="2">
        <v>43543</v>
      </c>
      <c r="H808" s="10">
        <v>96</v>
      </c>
      <c r="I808" s="10">
        <v>104</v>
      </c>
    </row>
    <row r="809" spans="1:9" x14ac:dyDescent="0.3">
      <c r="A809" s="5">
        <v>3</v>
      </c>
      <c r="B809" s="5">
        <v>16</v>
      </c>
      <c r="C809">
        <v>12</v>
      </c>
      <c r="D809">
        <v>140</v>
      </c>
      <c r="E809">
        <v>9</v>
      </c>
      <c r="F809" s="2">
        <v>43577</v>
      </c>
      <c r="G809" s="2">
        <v>43585</v>
      </c>
      <c r="H809" s="10">
        <v>138</v>
      </c>
      <c r="I809" s="10">
        <v>146</v>
      </c>
    </row>
    <row r="810" spans="1:9" x14ac:dyDescent="0.3">
      <c r="A810" s="5">
        <v>3</v>
      </c>
      <c r="B810" s="5">
        <v>17</v>
      </c>
      <c r="C810">
        <v>12</v>
      </c>
      <c r="D810">
        <v>109</v>
      </c>
      <c r="E810">
        <v>10</v>
      </c>
      <c r="F810" s="2">
        <v>43543</v>
      </c>
      <c r="G810" s="2">
        <v>43549</v>
      </c>
      <c r="H810" s="10">
        <v>104</v>
      </c>
      <c r="I810" s="10">
        <v>110</v>
      </c>
    </row>
    <row r="811" spans="1:9" x14ac:dyDescent="0.3">
      <c r="A811" s="5">
        <v>3</v>
      </c>
      <c r="B811" s="5">
        <v>18</v>
      </c>
      <c r="C811">
        <v>12</v>
      </c>
      <c r="D811">
        <v>115</v>
      </c>
      <c r="E811">
        <v>8</v>
      </c>
      <c r="F811" s="2">
        <v>43552</v>
      </c>
      <c r="G811" s="2">
        <v>43559</v>
      </c>
      <c r="H811" s="10">
        <v>113</v>
      </c>
      <c r="I811" s="10">
        <v>120</v>
      </c>
    </row>
    <row r="812" spans="1:9" x14ac:dyDescent="0.3">
      <c r="A812" s="5">
        <v>3</v>
      </c>
      <c r="B812" s="5">
        <v>1</v>
      </c>
      <c r="C812">
        <v>14</v>
      </c>
      <c r="D812">
        <v>6</v>
      </c>
      <c r="E812">
        <v>8</v>
      </c>
      <c r="F812" s="2">
        <v>43549</v>
      </c>
      <c r="G812" s="2">
        <v>43556</v>
      </c>
      <c r="H812" s="10">
        <v>110</v>
      </c>
      <c r="I812" s="10">
        <v>117</v>
      </c>
    </row>
    <row r="813" spans="1:9" x14ac:dyDescent="0.3">
      <c r="A813" s="5">
        <v>3</v>
      </c>
      <c r="B813" s="5">
        <v>2</v>
      </c>
      <c r="C813">
        <v>14</v>
      </c>
      <c r="D813">
        <v>208</v>
      </c>
      <c r="E813">
        <v>6</v>
      </c>
      <c r="F813" s="2">
        <v>43543</v>
      </c>
      <c r="G813" s="2">
        <v>43552</v>
      </c>
      <c r="H813" s="10">
        <v>104</v>
      </c>
      <c r="I813" s="10">
        <v>113</v>
      </c>
    </row>
    <row r="814" spans="1:9" x14ac:dyDescent="0.3">
      <c r="A814" s="5">
        <v>3</v>
      </c>
      <c r="B814" s="5">
        <v>3</v>
      </c>
      <c r="C814">
        <v>14</v>
      </c>
      <c r="D814">
        <v>283</v>
      </c>
      <c r="E814">
        <v>8</v>
      </c>
      <c r="F814" s="2">
        <v>43577</v>
      </c>
      <c r="H814" s="10">
        <v>138</v>
      </c>
    </row>
    <row r="815" spans="1:9" x14ac:dyDescent="0.3">
      <c r="A815" s="5">
        <v>3</v>
      </c>
      <c r="B815" s="5">
        <v>4</v>
      </c>
      <c r="C815">
        <v>14</v>
      </c>
      <c r="D815">
        <v>174</v>
      </c>
      <c r="E815">
        <v>8</v>
      </c>
    </row>
    <row r="816" spans="1:9" x14ac:dyDescent="0.3">
      <c r="A816" s="5">
        <v>3</v>
      </c>
      <c r="B816" s="5">
        <v>5</v>
      </c>
      <c r="C816">
        <v>14</v>
      </c>
      <c r="D816">
        <v>155</v>
      </c>
      <c r="E816">
        <v>8</v>
      </c>
      <c r="F816" s="2">
        <v>43552</v>
      </c>
      <c r="G816" s="2">
        <v>43559</v>
      </c>
      <c r="H816" s="10">
        <v>113</v>
      </c>
      <c r="I816" s="10">
        <v>120</v>
      </c>
    </row>
    <row r="817" spans="1:9" x14ac:dyDescent="0.3">
      <c r="A817" s="5">
        <v>3</v>
      </c>
      <c r="B817" s="5">
        <v>6</v>
      </c>
      <c r="C817">
        <v>14</v>
      </c>
      <c r="D817">
        <v>57</v>
      </c>
      <c r="E817">
        <v>8</v>
      </c>
      <c r="F817" s="2">
        <v>43549</v>
      </c>
      <c r="G817" s="2">
        <v>43552</v>
      </c>
      <c r="H817" s="10">
        <v>110</v>
      </c>
      <c r="I817" s="10">
        <v>113</v>
      </c>
    </row>
    <row r="818" spans="1:9" x14ac:dyDescent="0.3">
      <c r="A818" s="5">
        <v>3</v>
      </c>
      <c r="B818" s="5">
        <v>7</v>
      </c>
      <c r="C818">
        <v>14</v>
      </c>
      <c r="D818">
        <v>321</v>
      </c>
      <c r="E818">
        <v>8</v>
      </c>
      <c r="F818" s="2">
        <v>43549</v>
      </c>
      <c r="G818" s="2">
        <v>43552</v>
      </c>
      <c r="H818" s="10">
        <v>110</v>
      </c>
      <c r="I818" s="10">
        <v>113</v>
      </c>
    </row>
    <row r="819" spans="1:9" x14ac:dyDescent="0.3">
      <c r="A819" s="5">
        <v>3</v>
      </c>
      <c r="B819" s="5">
        <v>8</v>
      </c>
      <c r="C819">
        <v>14</v>
      </c>
      <c r="D819">
        <v>160</v>
      </c>
      <c r="E819">
        <v>10</v>
      </c>
    </row>
    <row r="820" spans="1:9" x14ac:dyDescent="0.3">
      <c r="A820" s="5">
        <v>3</v>
      </c>
      <c r="B820" s="5">
        <v>9</v>
      </c>
      <c r="C820">
        <v>14</v>
      </c>
      <c r="D820">
        <v>5</v>
      </c>
      <c r="E820">
        <v>7</v>
      </c>
      <c r="F820" s="2">
        <v>43549</v>
      </c>
      <c r="G820" s="2">
        <v>43552</v>
      </c>
      <c r="H820" s="10">
        <v>110</v>
      </c>
      <c r="I820" s="10">
        <v>113</v>
      </c>
    </row>
    <row r="821" spans="1:9" x14ac:dyDescent="0.3">
      <c r="A821" s="5">
        <v>3</v>
      </c>
      <c r="B821" s="5">
        <v>10</v>
      </c>
      <c r="C821">
        <v>14</v>
      </c>
      <c r="D821">
        <v>40</v>
      </c>
      <c r="E821">
        <v>9</v>
      </c>
    </row>
    <row r="822" spans="1:9" x14ac:dyDescent="0.3">
      <c r="A822" s="5">
        <v>3</v>
      </c>
      <c r="B822" s="5">
        <v>11</v>
      </c>
      <c r="C822">
        <v>14</v>
      </c>
      <c r="D822">
        <v>242</v>
      </c>
      <c r="E822">
        <v>10</v>
      </c>
      <c r="F822" s="2">
        <v>43535</v>
      </c>
      <c r="G822" s="2">
        <v>43549</v>
      </c>
      <c r="H822" s="10">
        <v>96</v>
      </c>
      <c r="I822" s="10">
        <v>110</v>
      </c>
    </row>
    <row r="823" spans="1:9" x14ac:dyDescent="0.3">
      <c r="A823" s="5">
        <v>3</v>
      </c>
      <c r="B823" s="5">
        <v>12</v>
      </c>
      <c r="C823">
        <v>14</v>
      </c>
      <c r="D823">
        <v>272</v>
      </c>
      <c r="E823">
        <v>10</v>
      </c>
      <c r="F823" s="2">
        <v>43559</v>
      </c>
      <c r="G823" s="2">
        <v>43570</v>
      </c>
      <c r="H823" s="10">
        <v>120</v>
      </c>
      <c r="I823" s="10">
        <v>131</v>
      </c>
    </row>
    <row r="824" spans="1:9" x14ac:dyDescent="0.3">
      <c r="A824" s="5">
        <v>3</v>
      </c>
      <c r="B824" s="5">
        <v>13</v>
      </c>
      <c r="C824">
        <v>14</v>
      </c>
      <c r="D824">
        <v>53</v>
      </c>
      <c r="E824">
        <v>10</v>
      </c>
      <c r="F824" s="2">
        <v>43543</v>
      </c>
      <c r="G824" s="2">
        <v>43552</v>
      </c>
      <c r="H824" s="10">
        <v>104</v>
      </c>
      <c r="I824" s="10">
        <v>113</v>
      </c>
    </row>
    <row r="825" spans="1:9" x14ac:dyDescent="0.3">
      <c r="A825" s="5">
        <v>3</v>
      </c>
      <c r="B825" s="5">
        <v>14</v>
      </c>
      <c r="C825">
        <v>14</v>
      </c>
      <c r="D825">
        <v>108</v>
      </c>
      <c r="E825">
        <v>10</v>
      </c>
    </row>
    <row r="826" spans="1:9" x14ac:dyDescent="0.3">
      <c r="A826" s="5">
        <v>3</v>
      </c>
      <c r="B826" s="5">
        <v>15</v>
      </c>
      <c r="C826">
        <v>14</v>
      </c>
      <c r="D826">
        <v>207</v>
      </c>
      <c r="E826">
        <v>10</v>
      </c>
      <c r="F826" s="2">
        <v>43532</v>
      </c>
      <c r="G826" s="2">
        <v>43543</v>
      </c>
      <c r="H826" s="10">
        <v>93</v>
      </c>
      <c r="I826" s="10">
        <v>104</v>
      </c>
    </row>
    <row r="827" spans="1:9" x14ac:dyDescent="0.3">
      <c r="A827" s="5">
        <v>3</v>
      </c>
      <c r="B827" s="5">
        <v>16</v>
      </c>
      <c r="C827">
        <v>14</v>
      </c>
      <c r="D827">
        <v>68</v>
      </c>
      <c r="E827">
        <v>9</v>
      </c>
      <c r="F827" s="2">
        <v>43546</v>
      </c>
      <c r="G827" s="2">
        <v>43552</v>
      </c>
      <c r="H827" s="10">
        <v>107</v>
      </c>
      <c r="I827" s="10">
        <v>113</v>
      </c>
    </row>
    <row r="828" spans="1:9" x14ac:dyDescent="0.3">
      <c r="A828" s="5">
        <v>3</v>
      </c>
      <c r="B828" s="5">
        <v>17</v>
      </c>
      <c r="C828">
        <v>14</v>
      </c>
      <c r="D828">
        <v>307</v>
      </c>
      <c r="E828">
        <v>9</v>
      </c>
      <c r="F828" s="2">
        <v>43556</v>
      </c>
      <c r="G828" s="2">
        <v>43565</v>
      </c>
      <c r="H828" s="10">
        <v>117</v>
      </c>
      <c r="I828" s="10">
        <v>126</v>
      </c>
    </row>
    <row r="829" spans="1:9" x14ac:dyDescent="0.3">
      <c r="A829" s="5">
        <v>3</v>
      </c>
      <c r="B829" s="5">
        <v>18</v>
      </c>
      <c r="C829">
        <v>14</v>
      </c>
      <c r="D829">
        <v>133</v>
      </c>
      <c r="E829">
        <v>10</v>
      </c>
      <c r="F829" s="2">
        <v>43559</v>
      </c>
      <c r="G829" s="2">
        <v>43565</v>
      </c>
      <c r="H829" s="10">
        <v>120</v>
      </c>
      <c r="I829" s="10">
        <v>126</v>
      </c>
    </row>
    <row r="830" spans="1:9" x14ac:dyDescent="0.3">
      <c r="A830" s="5">
        <v>3</v>
      </c>
      <c r="B830" s="5">
        <v>1</v>
      </c>
      <c r="C830">
        <v>15</v>
      </c>
      <c r="D830">
        <v>60</v>
      </c>
      <c r="E830">
        <v>8</v>
      </c>
      <c r="F830" s="2">
        <v>43552</v>
      </c>
      <c r="G830" s="2">
        <v>43559</v>
      </c>
      <c r="H830" s="10">
        <v>113</v>
      </c>
      <c r="I830" s="10">
        <v>120</v>
      </c>
    </row>
    <row r="831" spans="1:9" x14ac:dyDescent="0.3">
      <c r="A831" s="5">
        <v>3</v>
      </c>
      <c r="B831" s="5">
        <v>2</v>
      </c>
      <c r="C831">
        <v>15</v>
      </c>
      <c r="D831">
        <v>46</v>
      </c>
      <c r="E831">
        <v>3</v>
      </c>
      <c r="F831" s="2">
        <v>43546</v>
      </c>
      <c r="G831" s="2">
        <v>43556</v>
      </c>
      <c r="H831" s="10">
        <v>107</v>
      </c>
      <c r="I831" s="10">
        <v>117</v>
      </c>
    </row>
    <row r="832" spans="1:9" x14ac:dyDescent="0.3">
      <c r="A832" s="5">
        <v>3</v>
      </c>
      <c r="B832" s="5">
        <v>3</v>
      </c>
      <c r="C832">
        <v>15</v>
      </c>
      <c r="D832">
        <v>265</v>
      </c>
      <c r="E832">
        <v>8</v>
      </c>
      <c r="F832" s="2">
        <v>43577</v>
      </c>
      <c r="H832" s="10">
        <v>138</v>
      </c>
    </row>
    <row r="833" spans="1:9" x14ac:dyDescent="0.3">
      <c r="A833" s="5">
        <v>3</v>
      </c>
      <c r="B833" s="5">
        <v>4</v>
      </c>
      <c r="C833">
        <v>15</v>
      </c>
      <c r="D833">
        <v>30</v>
      </c>
      <c r="E833">
        <v>10</v>
      </c>
      <c r="F833" s="2">
        <v>43546</v>
      </c>
      <c r="G833" s="2">
        <v>43552</v>
      </c>
      <c r="H833" s="10">
        <v>107</v>
      </c>
      <c r="I833" s="10">
        <v>113</v>
      </c>
    </row>
    <row r="834" spans="1:9" x14ac:dyDescent="0.3">
      <c r="A834" s="5">
        <v>3</v>
      </c>
      <c r="B834" s="5">
        <v>5</v>
      </c>
      <c r="C834">
        <v>15</v>
      </c>
      <c r="D834">
        <v>119</v>
      </c>
      <c r="E834">
        <v>6</v>
      </c>
      <c r="F834" s="2">
        <v>43537</v>
      </c>
      <c r="G834" s="2">
        <v>43543</v>
      </c>
      <c r="H834" s="10">
        <v>98</v>
      </c>
      <c r="I834" s="10">
        <v>104</v>
      </c>
    </row>
    <row r="835" spans="1:9" x14ac:dyDescent="0.3">
      <c r="A835" s="5">
        <v>3</v>
      </c>
      <c r="B835" s="5">
        <v>6</v>
      </c>
      <c r="C835">
        <v>15</v>
      </c>
      <c r="D835">
        <v>39</v>
      </c>
      <c r="E835">
        <v>8</v>
      </c>
      <c r="F835" s="2">
        <v>43532</v>
      </c>
      <c r="G835" s="2">
        <v>43543</v>
      </c>
      <c r="H835" s="10">
        <v>93</v>
      </c>
      <c r="I835" s="10">
        <v>104</v>
      </c>
    </row>
    <row r="836" spans="1:9" x14ac:dyDescent="0.3">
      <c r="A836" s="5">
        <v>3</v>
      </c>
      <c r="B836" s="5">
        <v>7</v>
      </c>
      <c r="C836">
        <v>15</v>
      </c>
      <c r="D836">
        <v>123</v>
      </c>
      <c r="E836">
        <v>9</v>
      </c>
      <c r="F836" s="2">
        <v>43559</v>
      </c>
      <c r="G836" s="2">
        <v>43565</v>
      </c>
      <c r="H836" s="10">
        <v>120</v>
      </c>
      <c r="I836" s="10">
        <v>126</v>
      </c>
    </row>
    <row r="837" spans="1:9" x14ac:dyDescent="0.3">
      <c r="A837" s="5">
        <v>3</v>
      </c>
      <c r="B837" s="5">
        <v>8</v>
      </c>
      <c r="C837">
        <v>15</v>
      </c>
      <c r="D837">
        <v>196</v>
      </c>
      <c r="E837">
        <v>9</v>
      </c>
      <c r="F837" s="2">
        <v>43552</v>
      </c>
      <c r="G837" s="2">
        <v>43565</v>
      </c>
      <c r="H837" s="10">
        <v>113</v>
      </c>
      <c r="I837" s="10">
        <v>126</v>
      </c>
    </row>
    <row r="838" spans="1:9" x14ac:dyDescent="0.3">
      <c r="A838" s="5">
        <v>3</v>
      </c>
      <c r="B838" s="5">
        <v>9</v>
      </c>
      <c r="C838">
        <v>15</v>
      </c>
      <c r="D838">
        <v>59</v>
      </c>
      <c r="E838">
        <v>10</v>
      </c>
      <c r="F838" s="2">
        <v>43546</v>
      </c>
      <c r="G838" s="2">
        <v>43552</v>
      </c>
      <c r="H838" s="10">
        <v>107</v>
      </c>
      <c r="I838" s="10">
        <v>113</v>
      </c>
    </row>
    <row r="839" spans="1:9" x14ac:dyDescent="0.3">
      <c r="A839" s="5">
        <v>3</v>
      </c>
      <c r="B839" s="5">
        <v>10</v>
      </c>
      <c r="C839">
        <v>15</v>
      </c>
      <c r="D839">
        <v>112</v>
      </c>
      <c r="E839">
        <v>9</v>
      </c>
      <c r="F839" s="2">
        <v>43546</v>
      </c>
      <c r="G839" s="2">
        <v>43552</v>
      </c>
      <c r="H839" s="10">
        <v>107</v>
      </c>
      <c r="I839" s="10">
        <v>113</v>
      </c>
    </row>
    <row r="840" spans="1:9" x14ac:dyDescent="0.3">
      <c r="A840" s="5">
        <v>3</v>
      </c>
      <c r="B840" s="5">
        <v>11</v>
      </c>
      <c r="C840">
        <v>15</v>
      </c>
      <c r="D840">
        <v>260</v>
      </c>
      <c r="E840">
        <v>9</v>
      </c>
      <c r="F840" s="2">
        <v>43549</v>
      </c>
      <c r="G840" s="2">
        <v>43556</v>
      </c>
      <c r="H840" s="10">
        <v>110</v>
      </c>
      <c r="I840" s="10">
        <v>117</v>
      </c>
    </row>
    <row r="841" spans="1:9" x14ac:dyDescent="0.3">
      <c r="A841" s="5">
        <v>3</v>
      </c>
      <c r="B841" s="5">
        <v>12</v>
      </c>
      <c r="C841">
        <v>15</v>
      </c>
      <c r="D841">
        <v>182</v>
      </c>
      <c r="E841">
        <v>10</v>
      </c>
      <c r="F841" s="2">
        <v>43546</v>
      </c>
      <c r="G841" s="2">
        <v>43552</v>
      </c>
      <c r="H841" s="10">
        <v>107</v>
      </c>
      <c r="I841" s="10">
        <v>113</v>
      </c>
    </row>
    <row r="842" spans="1:9" x14ac:dyDescent="0.3">
      <c r="A842" s="5">
        <v>3</v>
      </c>
      <c r="B842" s="5">
        <v>13</v>
      </c>
      <c r="C842">
        <v>15</v>
      </c>
      <c r="D842">
        <v>197</v>
      </c>
      <c r="E842">
        <v>8</v>
      </c>
      <c r="F842" s="2">
        <v>43522</v>
      </c>
      <c r="G842" s="2">
        <v>43528</v>
      </c>
      <c r="H842" s="10">
        <v>83</v>
      </c>
      <c r="I842" s="10">
        <v>89</v>
      </c>
    </row>
    <row r="843" spans="1:9" x14ac:dyDescent="0.3">
      <c r="A843" s="5">
        <v>3</v>
      </c>
      <c r="B843" s="5">
        <v>14</v>
      </c>
      <c r="C843">
        <v>15</v>
      </c>
      <c r="D843">
        <v>288</v>
      </c>
      <c r="E843">
        <v>8</v>
      </c>
      <c r="F843" s="2">
        <v>43537</v>
      </c>
      <c r="G843" s="2">
        <v>43546</v>
      </c>
      <c r="H843" s="10">
        <v>98</v>
      </c>
      <c r="I843" s="10">
        <v>107</v>
      </c>
    </row>
    <row r="844" spans="1:9" x14ac:dyDescent="0.3">
      <c r="A844" s="5">
        <v>3</v>
      </c>
      <c r="B844" s="5">
        <v>15</v>
      </c>
      <c r="C844">
        <v>15</v>
      </c>
      <c r="D844">
        <v>135</v>
      </c>
      <c r="E844">
        <v>8</v>
      </c>
      <c r="F844" s="2">
        <v>43535</v>
      </c>
      <c r="G844" s="2">
        <v>43543</v>
      </c>
      <c r="H844" s="10">
        <v>96</v>
      </c>
      <c r="I844" s="10">
        <v>104</v>
      </c>
    </row>
    <row r="845" spans="1:9" x14ac:dyDescent="0.3">
      <c r="A845" s="5">
        <v>3</v>
      </c>
      <c r="B845" s="5">
        <v>16</v>
      </c>
      <c r="C845">
        <v>15</v>
      </c>
      <c r="D845">
        <v>158</v>
      </c>
      <c r="E845">
        <v>9</v>
      </c>
      <c r="F845" s="2">
        <v>43549</v>
      </c>
      <c r="G845" s="2">
        <v>43559</v>
      </c>
      <c r="H845" s="10">
        <v>110</v>
      </c>
      <c r="I845" s="10">
        <v>120</v>
      </c>
    </row>
    <row r="846" spans="1:9" x14ac:dyDescent="0.3">
      <c r="A846" s="5">
        <v>3</v>
      </c>
      <c r="B846" s="5">
        <v>17</v>
      </c>
      <c r="C846">
        <v>15</v>
      </c>
      <c r="D846">
        <v>1</v>
      </c>
      <c r="E846">
        <v>9</v>
      </c>
      <c r="F846" s="2">
        <v>43546</v>
      </c>
      <c r="G846" s="2">
        <v>43552</v>
      </c>
      <c r="H846" s="10">
        <v>107</v>
      </c>
      <c r="I846" s="10">
        <v>113</v>
      </c>
    </row>
    <row r="847" spans="1:9" x14ac:dyDescent="0.3">
      <c r="A847" s="5">
        <v>3</v>
      </c>
      <c r="B847" s="5">
        <v>18</v>
      </c>
      <c r="C847">
        <v>15</v>
      </c>
      <c r="D847">
        <v>295</v>
      </c>
      <c r="E847">
        <v>10</v>
      </c>
      <c r="F847" s="2">
        <v>43543</v>
      </c>
      <c r="G847" s="2">
        <v>43552</v>
      </c>
      <c r="H847" s="10">
        <v>104</v>
      </c>
      <c r="I847" s="10">
        <v>113</v>
      </c>
    </row>
    <row r="848" spans="1:9" x14ac:dyDescent="0.3">
      <c r="A848" s="5">
        <v>3</v>
      </c>
      <c r="B848" s="5">
        <v>1</v>
      </c>
      <c r="C848">
        <v>17</v>
      </c>
      <c r="D848">
        <v>240</v>
      </c>
      <c r="E848">
        <v>8</v>
      </c>
      <c r="F848" s="2">
        <v>43577</v>
      </c>
      <c r="H848" s="10">
        <v>138</v>
      </c>
    </row>
    <row r="849" spans="1:9" x14ac:dyDescent="0.3">
      <c r="A849" s="5">
        <v>3</v>
      </c>
      <c r="B849" s="5">
        <v>2</v>
      </c>
      <c r="C849">
        <v>17</v>
      </c>
      <c r="D849">
        <v>298</v>
      </c>
      <c r="E849">
        <v>9</v>
      </c>
      <c r="F849" s="2">
        <v>43543</v>
      </c>
      <c r="G849" s="2">
        <v>43552</v>
      </c>
      <c r="H849" s="10">
        <v>104</v>
      </c>
      <c r="I849" s="10">
        <v>113</v>
      </c>
    </row>
    <row r="850" spans="1:9" x14ac:dyDescent="0.3">
      <c r="A850" s="5">
        <v>3</v>
      </c>
      <c r="B850" s="5">
        <v>3</v>
      </c>
      <c r="C850">
        <v>17</v>
      </c>
      <c r="D850">
        <v>157</v>
      </c>
      <c r="E850">
        <v>10</v>
      </c>
      <c r="F850" s="2">
        <v>43556</v>
      </c>
      <c r="G850" s="2">
        <v>43565</v>
      </c>
      <c r="H850" s="10">
        <v>117</v>
      </c>
      <c r="I850" s="10">
        <v>126</v>
      </c>
    </row>
    <row r="851" spans="1:9" x14ac:dyDescent="0.3">
      <c r="A851" s="5">
        <v>3</v>
      </c>
      <c r="B851" s="5">
        <v>4</v>
      </c>
      <c r="C851">
        <v>17</v>
      </c>
      <c r="D851">
        <v>48</v>
      </c>
      <c r="E851">
        <v>9</v>
      </c>
      <c r="F851" s="2">
        <v>43543</v>
      </c>
      <c r="G851" s="2">
        <v>43549</v>
      </c>
      <c r="H851" s="10">
        <v>104</v>
      </c>
      <c r="I851" s="10">
        <v>110</v>
      </c>
    </row>
    <row r="852" spans="1:9" x14ac:dyDescent="0.3">
      <c r="A852" s="5">
        <v>3</v>
      </c>
      <c r="B852" s="5">
        <v>5</v>
      </c>
      <c r="C852">
        <v>17</v>
      </c>
      <c r="D852">
        <v>299</v>
      </c>
      <c r="E852">
        <v>9</v>
      </c>
      <c r="F852" s="2">
        <v>43549</v>
      </c>
      <c r="G852" s="2">
        <v>43559</v>
      </c>
      <c r="H852" s="10">
        <v>110</v>
      </c>
      <c r="I852" s="10">
        <v>120</v>
      </c>
    </row>
    <row r="853" spans="1:9" x14ac:dyDescent="0.3">
      <c r="A853" s="5">
        <v>3</v>
      </c>
      <c r="B853" s="5">
        <v>6</v>
      </c>
      <c r="C853">
        <v>17</v>
      </c>
      <c r="D853">
        <v>165</v>
      </c>
      <c r="E853">
        <v>9</v>
      </c>
      <c r="F853" s="2">
        <v>43546</v>
      </c>
      <c r="G853" s="2">
        <v>43552</v>
      </c>
      <c r="H853" s="10">
        <v>107</v>
      </c>
      <c r="I853" s="10">
        <v>113</v>
      </c>
    </row>
    <row r="854" spans="1:9" x14ac:dyDescent="0.3">
      <c r="A854" s="5">
        <v>3</v>
      </c>
      <c r="B854" s="5">
        <v>7</v>
      </c>
      <c r="C854">
        <v>17</v>
      </c>
      <c r="D854">
        <v>33</v>
      </c>
      <c r="E854">
        <v>9</v>
      </c>
    </row>
    <row r="855" spans="1:9" x14ac:dyDescent="0.3">
      <c r="A855" s="5">
        <v>3</v>
      </c>
      <c r="B855" s="5">
        <v>8</v>
      </c>
      <c r="C855">
        <v>17</v>
      </c>
      <c r="D855">
        <v>70</v>
      </c>
      <c r="E855">
        <v>10</v>
      </c>
      <c r="F855" s="2">
        <v>43543</v>
      </c>
      <c r="G855" s="2">
        <v>43549</v>
      </c>
      <c r="H855" s="10">
        <v>104</v>
      </c>
      <c r="I855" s="10">
        <v>110</v>
      </c>
    </row>
    <row r="856" spans="1:9" x14ac:dyDescent="0.3">
      <c r="A856" s="5">
        <v>3</v>
      </c>
      <c r="B856" s="5">
        <v>9</v>
      </c>
      <c r="C856">
        <v>17</v>
      </c>
      <c r="D856">
        <v>77</v>
      </c>
      <c r="E856">
        <v>8</v>
      </c>
      <c r="F856" s="2">
        <v>43543</v>
      </c>
      <c r="G856" s="2">
        <v>43552</v>
      </c>
      <c r="H856" s="10">
        <v>104</v>
      </c>
      <c r="I856" s="10">
        <v>113</v>
      </c>
    </row>
    <row r="857" spans="1:9" x14ac:dyDescent="0.3">
      <c r="A857" s="5">
        <v>3</v>
      </c>
      <c r="B857" s="5">
        <v>10</v>
      </c>
      <c r="C857">
        <v>17</v>
      </c>
      <c r="D857">
        <v>274</v>
      </c>
      <c r="E857">
        <v>8</v>
      </c>
      <c r="F857" s="2">
        <v>43549</v>
      </c>
      <c r="G857" s="2">
        <v>43556</v>
      </c>
      <c r="H857" s="10">
        <v>110</v>
      </c>
      <c r="I857" s="10">
        <v>117</v>
      </c>
    </row>
    <row r="858" spans="1:9" x14ac:dyDescent="0.3">
      <c r="A858" s="5">
        <v>3</v>
      </c>
      <c r="B858" s="5">
        <v>11</v>
      </c>
      <c r="C858">
        <v>17</v>
      </c>
      <c r="D858">
        <v>44</v>
      </c>
      <c r="E858">
        <v>9</v>
      </c>
      <c r="F858" s="2">
        <v>43543</v>
      </c>
      <c r="G858" s="2">
        <v>43552</v>
      </c>
      <c r="H858" s="10">
        <v>104</v>
      </c>
      <c r="I858" s="10">
        <v>113</v>
      </c>
    </row>
    <row r="859" spans="1:9" x14ac:dyDescent="0.3">
      <c r="A859" s="5">
        <v>3</v>
      </c>
      <c r="B859" s="5">
        <v>12</v>
      </c>
      <c r="C859">
        <v>17</v>
      </c>
      <c r="D859">
        <v>92</v>
      </c>
      <c r="E859">
        <v>9</v>
      </c>
      <c r="F859" s="2">
        <v>43543</v>
      </c>
      <c r="G859" s="2">
        <v>43546</v>
      </c>
      <c r="H859" s="10">
        <v>104</v>
      </c>
      <c r="I859" s="10">
        <v>107</v>
      </c>
    </row>
    <row r="860" spans="1:9" x14ac:dyDescent="0.3">
      <c r="A860" s="5">
        <v>3</v>
      </c>
      <c r="B860" s="5">
        <v>13</v>
      </c>
      <c r="C860">
        <v>17</v>
      </c>
      <c r="D860">
        <v>233</v>
      </c>
      <c r="E860">
        <v>9</v>
      </c>
      <c r="F860" s="2">
        <v>43537</v>
      </c>
      <c r="G860" s="2">
        <v>43543</v>
      </c>
      <c r="H860" s="10">
        <v>98</v>
      </c>
      <c r="I860" s="10">
        <v>104</v>
      </c>
    </row>
    <row r="861" spans="1:9" x14ac:dyDescent="0.3">
      <c r="A861" s="5">
        <v>3</v>
      </c>
      <c r="B861" s="5">
        <v>14</v>
      </c>
      <c r="C861">
        <v>17</v>
      </c>
      <c r="D861">
        <v>216</v>
      </c>
      <c r="E861">
        <v>10</v>
      </c>
      <c r="F861" s="2">
        <v>43543</v>
      </c>
      <c r="G861" s="2">
        <v>43549</v>
      </c>
      <c r="H861" s="10">
        <v>104</v>
      </c>
      <c r="I861" s="10">
        <v>110</v>
      </c>
    </row>
    <row r="862" spans="1:9" x14ac:dyDescent="0.3">
      <c r="A862" s="5">
        <v>3</v>
      </c>
      <c r="B862" s="5">
        <v>15</v>
      </c>
      <c r="C862">
        <v>17</v>
      </c>
      <c r="D862">
        <v>9</v>
      </c>
      <c r="E862">
        <v>8</v>
      </c>
      <c r="F862" s="2">
        <v>43546</v>
      </c>
      <c r="G862" s="2">
        <v>43552</v>
      </c>
      <c r="H862" s="10">
        <v>107</v>
      </c>
      <c r="I862" s="10">
        <v>113</v>
      </c>
    </row>
    <row r="863" spans="1:9" x14ac:dyDescent="0.3">
      <c r="A863" s="5">
        <v>3</v>
      </c>
      <c r="B863" s="5">
        <v>16</v>
      </c>
      <c r="C863">
        <v>17</v>
      </c>
      <c r="D863">
        <v>302</v>
      </c>
      <c r="E863">
        <v>10</v>
      </c>
      <c r="F863" s="2">
        <v>43537</v>
      </c>
      <c r="G863" s="2">
        <v>43549</v>
      </c>
      <c r="H863" s="10">
        <v>98</v>
      </c>
      <c r="I863" s="10">
        <v>110</v>
      </c>
    </row>
    <row r="864" spans="1:9" x14ac:dyDescent="0.3">
      <c r="A864" s="5">
        <v>3</v>
      </c>
      <c r="B864" s="5">
        <v>17</v>
      </c>
      <c r="C864">
        <v>17</v>
      </c>
      <c r="D864">
        <v>127</v>
      </c>
      <c r="E864">
        <v>10</v>
      </c>
      <c r="F864" s="2">
        <v>43552</v>
      </c>
      <c r="G864" s="2">
        <v>43559</v>
      </c>
      <c r="H864" s="10">
        <v>113</v>
      </c>
      <c r="I864" s="10">
        <v>120</v>
      </c>
    </row>
    <row r="865" spans="1:9" x14ac:dyDescent="0.3">
      <c r="A865" s="5">
        <v>3</v>
      </c>
      <c r="B865" s="5">
        <v>18</v>
      </c>
      <c r="C865">
        <v>17</v>
      </c>
      <c r="D865">
        <v>277</v>
      </c>
      <c r="E865">
        <v>9</v>
      </c>
      <c r="F865" s="2">
        <v>43565</v>
      </c>
      <c r="G865" s="2">
        <v>43570</v>
      </c>
      <c r="H865" s="10">
        <v>126</v>
      </c>
      <c r="I865" s="10">
        <v>131</v>
      </c>
    </row>
    <row r="866" spans="1:9" x14ac:dyDescent="0.3">
      <c r="A866" s="5">
        <v>3</v>
      </c>
      <c r="B866" s="5">
        <v>1</v>
      </c>
      <c r="C866">
        <v>18</v>
      </c>
      <c r="D866">
        <v>204</v>
      </c>
      <c r="E866">
        <v>9</v>
      </c>
      <c r="F866" s="2">
        <v>43552</v>
      </c>
      <c r="G866" s="2">
        <v>43565</v>
      </c>
      <c r="H866" s="10">
        <v>113</v>
      </c>
      <c r="I866" s="10">
        <v>126</v>
      </c>
    </row>
    <row r="867" spans="1:9" x14ac:dyDescent="0.3">
      <c r="A867" s="5">
        <v>3</v>
      </c>
      <c r="B867" s="5">
        <v>2</v>
      </c>
      <c r="C867">
        <v>18</v>
      </c>
      <c r="D867">
        <v>100</v>
      </c>
      <c r="E867">
        <v>10</v>
      </c>
      <c r="F867" s="2">
        <v>43570</v>
      </c>
      <c r="G867" s="2">
        <v>43577</v>
      </c>
      <c r="H867" s="10">
        <v>131</v>
      </c>
      <c r="I867" s="10">
        <v>138</v>
      </c>
    </row>
    <row r="868" spans="1:9" x14ac:dyDescent="0.3">
      <c r="A868" s="5">
        <v>3</v>
      </c>
      <c r="B868" s="5">
        <v>3</v>
      </c>
      <c r="C868">
        <v>18</v>
      </c>
      <c r="D868">
        <v>13</v>
      </c>
      <c r="E868">
        <v>10</v>
      </c>
      <c r="F868" s="2">
        <v>43543</v>
      </c>
      <c r="G868" s="2">
        <v>43552</v>
      </c>
      <c r="H868" s="10">
        <v>104</v>
      </c>
      <c r="I868" s="10">
        <v>113</v>
      </c>
    </row>
    <row r="869" spans="1:9" x14ac:dyDescent="0.3">
      <c r="A869" s="5">
        <v>3</v>
      </c>
      <c r="B869" s="5">
        <v>4</v>
      </c>
      <c r="C869">
        <v>18</v>
      </c>
      <c r="D869">
        <v>156</v>
      </c>
      <c r="E869">
        <v>8</v>
      </c>
    </row>
    <row r="870" spans="1:9" x14ac:dyDescent="0.3">
      <c r="A870" s="5">
        <v>3</v>
      </c>
      <c r="B870" s="5">
        <v>5</v>
      </c>
      <c r="C870">
        <v>18</v>
      </c>
      <c r="D870">
        <v>227</v>
      </c>
      <c r="E870">
        <v>8</v>
      </c>
      <c r="F870" s="2">
        <v>43543</v>
      </c>
      <c r="G870" s="2">
        <v>43549</v>
      </c>
      <c r="H870" s="10">
        <v>104</v>
      </c>
      <c r="I870" s="10">
        <v>110</v>
      </c>
    </row>
    <row r="871" spans="1:9" x14ac:dyDescent="0.3">
      <c r="A871" s="5">
        <v>3</v>
      </c>
      <c r="B871" s="5">
        <v>6</v>
      </c>
      <c r="C871">
        <v>18</v>
      </c>
      <c r="D871">
        <v>75</v>
      </c>
      <c r="E871">
        <v>9</v>
      </c>
      <c r="F871" s="2">
        <v>43546</v>
      </c>
      <c r="G871" s="2">
        <v>43552</v>
      </c>
      <c r="H871" s="10">
        <v>107</v>
      </c>
      <c r="I871" s="10">
        <v>113</v>
      </c>
    </row>
    <row r="872" spans="1:9" x14ac:dyDescent="0.3">
      <c r="A872" s="5">
        <v>3</v>
      </c>
      <c r="B872" s="5">
        <v>7</v>
      </c>
      <c r="C872">
        <v>18</v>
      </c>
      <c r="D872">
        <v>69</v>
      </c>
      <c r="E872">
        <v>10</v>
      </c>
      <c r="F872" s="2">
        <v>43537</v>
      </c>
      <c r="G872" s="2">
        <v>43549</v>
      </c>
      <c r="H872" s="10">
        <v>98</v>
      </c>
      <c r="I872" s="10">
        <v>110</v>
      </c>
    </row>
    <row r="873" spans="1:9" x14ac:dyDescent="0.3">
      <c r="A873" s="5">
        <v>3</v>
      </c>
      <c r="B873" s="5">
        <v>8</v>
      </c>
      <c r="C873">
        <v>18</v>
      </c>
      <c r="D873">
        <v>286</v>
      </c>
      <c r="E873">
        <v>8</v>
      </c>
      <c r="F873" s="2">
        <v>43546</v>
      </c>
      <c r="G873" s="2">
        <v>43552</v>
      </c>
      <c r="H873" s="10">
        <v>107</v>
      </c>
      <c r="I873" s="10">
        <v>113</v>
      </c>
    </row>
    <row r="874" spans="1:9" x14ac:dyDescent="0.3">
      <c r="A874" s="5">
        <v>3</v>
      </c>
      <c r="B874" s="5">
        <v>9</v>
      </c>
      <c r="C874">
        <v>18</v>
      </c>
      <c r="D874">
        <v>203</v>
      </c>
      <c r="E874">
        <v>9</v>
      </c>
      <c r="F874" s="2">
        <v>43532</v>
      </c>
      <c r="G874" s="2">
        <v>43543</v>
      </c>
      <c r="H874" s="10">
        <v>93</v>
      </c>
      <c r="I874" s="10">
        <v>104</v>
      </c>
    </row>
    <row r="875" spans="1:9" x14ac:dyDescent="0.3">
      <c r="A875" s="5">
        <v>3</v>
      </c>
      <c r="B875" s="5">
        <v>10</v>
      </c>
      <c r="C875">
        <v>18</v>
      </c>
      <c r="D875">
        <v>58</v>
      </c>
      <c r="E875">
        <v>9</v>
      </c>
      <c r="F875" s="2">
        <v>43543</v>
      </c>
      <c r="G875" s="2">
        <v>43552</v>
      </c>
      <c r="H875" s="10">
        <v>104</v>
      </c>
      <c r="I875" s="10">
        <v>113</v>
      </c>
    </row>
    <row r="876" spans="1:9" x14ac:dyDescent="0.3">
      <c r="A876" s="5">
        <v>3</v>
      </c>
      <c r="B876" s="5">
        <v>11</v>
      </c>
      <c r="C876">
        <v>18</v>
      </c>
      <c r="D876">
        <v>296</v>
      </c>
      <c r="E876">
        <v>7</v>
      </c>
      <c r="F876" s="2">
        <v>43543</v>
      </c>
      <c r="G876" s="2">
        <v>43559</v>
      </c>
      <c r="H876" s="10">
        <v>104</v>
      </c>
      <c r="I876" s="10">
        <v>120</v>
      </c>
    </row>
    <row r="877" spans="1:9" x14ac:dyDescent="0.3">
      <c r="A877" s="5">
        <v>3</v>
      </c>
      <c r="B877" s="5">
        <v>12</v>
      </c>
      <c r="C877">
        <v>18</v>
      </c>
      <c r="D877">
        <v>74</v>
      </c>
      <c r="E877">
        <v>9</v>
      </c>
      <c r="F877" s="2">
        <v>43546</v>
      </c>
      <c r="G877" s="2">
        <v>43552</v>
      </c>
      <c r="H877" s="10">
        <v>107</v>
      </c>
      <c r="I877" s="10">
        <v>113</v>
      </c>
    </row>
    <row r="878" spans="1:9" x14ac:dyDescent="0.3">
      <c r="A878" s="5">
        <v>3</v>
      </c>
      <c r="B878" s="5">
        <v>13</v>
      </c>
      <c r="C878">
        <v>18</v>
      </c>
      <c r="D878">
        <v>107</v>
      </c>
      <c r="E878">
        <v>8</v>
      </c>
      <c r="F878" s="2">
        <v>43543</v>
      </c>
      <c r="G878" s="2">
        <v>43552</v>
      </c>
      <c r="H878" s="10">
        <v>104</v>
      </c>
      <c r="I878" s="10">
        <v>113</v>
      </c>
    </row>
    <row r="879" spans="1:9" x14ac:dyDescent="0.3">
      <c r="A879" s="5">
        <v>3</v>
      </c>
      <c r="B879" s="5">
        <v>14</v>
      </c>
      <c r="C879">
        <v>18</v>
      </c>
      <c r="D879">
        <v>270</v>
      </c>
      <c r="E879">
        <v>9</v>
      </c>
      <c r="F879" s="2">
        <v>43543</v>
      </c>
      <c r="G879" s="2">
        <v>43559</v>
      </c>
      <c r="H879" s="10">
        <v>104</v>
      </c>
      <c r="I879" s="10">
        <v>120</v>
      </c>
    </row>
    <row r="880" spans="1:9" x14ac:dyDescent="0.3">
      <c r="A880" s="5">
        <v>3</v>
      </c>
      <c r="B880" s="5">
        <v>15</v>
      </c>
      <c r="C880">
        <v>18</v>
      </c>
      <c r="D880">
        <v>171</v>
      </c>
      <c r="E880">
        <v>10</v>
      </c>
      <c r="F880" s="2">
        <v>43543</v>
      </c>
      <c r="G880" s="2">
        <v>43552</v>
      </c>
      <c r="H880" s="10">
        <v>104</v>
      </c>
      <c r="I880" s="10">
        <v>113</v>
      </c>
    </row>
    <row r="881" spans="1:9" x14ac:dyDescent="0.3">
      <c r="A881" s="5">
        <v>3</v>
      </c>
      <c r="B881" s="5">
        <v>16</v>
      </c>
      <c r="C881">
        <v>18</v>
      </c>
      <c r="D881">
        <v>212</v>
      </c>
      <c r="E881">
        <v>10</v>
      </c>
      <c r="F881" s="2">
        <v>43543</v>
      </c>
      <c r="G881" s="2">
        <v>43549</v>
      </c>
      <c r="H881" s="10">
        <v>104</v>
      </c>
      <c r="I881" s="10">
        <v>110</v>
      </c>
    </row>
    <row r="882" spans="1:9" x14ac:dyDescent="0.3">
      <c r="A882" s="5">
        <v>3</v>
      </c>
      <c r="B882" s="5">
        <v>17</v>
      </c>
      <c r="C882">
        <v>18</v>
      </c>
      <c r="D882">
        <v>271</v>
      </c>
      <c r="E882">
        <v>6</v>
      </c>
    </row>
    <row r="883" spans="1:9" x14ac:dyDescent="0.3">
      <c r="A883" s="5">
        <v>3</v>
      </c>
      <c r="B883" s="5">
        <v>18</v>
      </c>
      <c r="C883">
        <v>18</v>
      </c>
      <c r="D883">
        <v>151</v>
      </c>
      <c r="E883">
        <v>9</v>
      </c>
      <c r="F883" s="2">
        <v>43546</v>
      </c>
      <c r="G883" s="2">
        <v>43552</v>
      </c>
      <c r="H883" s="10">
        <v>107</v>
      </c>
      <c r="I883" s="10">
        <v>113</v>
      </c>
    </row>
    <row r="884" spans="1:9" x14ac:dyDescent="0.3">
      <c r="A884" s="5">
        <v>3</v>
      </c>
      <c r="B884" s="5">
        <v>1</v>
      </c>
      <c r="C884">
        <v>20</v>
      </c>
      <c r="D884">
        <v>96</v>
      </c>
      <c r="E884">
        <v>10</v>
      </c>
      <c r="F884" s="2">
        <v>43543</v>
      </c>
      <c r="G884" s="2">
        <v>43549</v>
      </c>
      <c r="H884" s="10">
        <v>104</v>
      </c>
      <c r="I884" s="10">
        <v>110</v>
      </c>
    </row>
    <row r="885" spans="1:9" x14ac:dyDescent="0.3">
      <c r="A885" s="5">
        <v>3</v>
      </c>
      <c r="B885" s="5">
        <v>2</v>
      </c>
      <c r="C885">
        <v>20</v>
      </c>
      <c r="D885">
        <v>172</v>
      </c>
      <c r="E885">
        <v>10</v>
      </c>
      <c r="F885" s="2">
        <v>43549</v>
      </c>
      <c r="G885" s="2">
        <v>43552</v>
      </c>
      <c r="H885" s="10">
        <v>110</v>
      </c>
      <c r="I885" s="10">
        <v>113</v>
      </c>
    </row>
    <row r="886" spans="1:9" x14ac:dyDescent="0.3">
      <c r="A886" s="5">
        <v>3</v>
      </c>
      <c r="B886" s="5">
        <v>3</v>
      </c>
      <c r="C886">
        <v>20</v>
      </c>
      <c r="D886">
        <v>175</v>
      </c>
      <c r="E886">
        <v>9</v>
      </c>
      <c r="F886" s="2">
        <v>43549</v>
      </c>
      <c r="G886" s="2">
        <v>43556</v>
      </c>
      <c r="H886" s="10">
        <v>110</v>
      </c>
      <c r="I886" s="10">
        <v>117</v>
      </c>
    </row>
    <row r="887" spans="1:9" x14ac:dyDescent="0.3">
      <c r="A887" s="5">
        <v>3</v>
      </c>
      <c r="B887" s="5">
        <v>4</v>
      </c>
      <c r="C887">
        <v>20</v>
      </c>
      <c r="D887">
        <v>210</v>
      </c>
      <c r="E887">
        <v>7</v>
      </c>
      <c r="F887" s="2">
        <v>43543</v>
      </c>
      <c r="G887" s="2">
        <v>43549</v>
      </c>
      <c r="H887" s="10">
        <v>104</v>
      </c>
      <c r="I887" s="10">
        <v>110</v>
      </c>
    </row>
    <row r="888" spans="1:9" x14ac:dyDescent="0.3">
      <c r="A888" s="5">
        <v>3</v>
      </c>
      <c r="B888" s="5">
        <v>5</v>
      </c>
      <c r="C888">
        <v>20</v>
      </c>
      <c r="D888">
        <v>173</v>
      </c>
      <c r="E888">
        <v>9</v>
      </c>
      <c r="F888" s="2">
        <v>43570</v>
      </c>
      <c r="G888" s="2">
        <v>43577</v>
      </c>
      <c r="H888" s="10">
        <v>131</v>
      </c>
      <c r="I888" s="10">
        <v>138</v>
      </c>
    </row>
    <row r="889" spans="1:9" x14ac:dyDescent="0.3">
      <c r="A889" s="5">
        <v>3</v>
      </c>
      <c r="B889" s="5">
        <v>6</v>
      </c>
      <c r="C889">
        <v>20</v>
      </c>
      <c r="D889">
        <v>237</v>
      </c>
      <c r="E889">
        <v>10</v>
      </c>
      <c r="F889" s="2">
        <v>43532</v>
      </c>
      <c r="G889" s="2">
        <v>43543</v>
      </c>
      <c r="H889" s="10">
        <v>93</v>
      </c>
      <c r="I889" s="10">
        <v>104</v>
      </c>
    </row>
    <row r="890" spans="1:9" x14ac:dyDescent="0.3">
      <c r="A890" s="5">
        <v>3</v>
      </c>
      <c r="B890" s="5">
        <v>7</v>
      </c>
      <c r="C890">
        <v>20</v>
      </c>
      <c r="D890">
        <v>15</v>
      </c>
      <c r="E890">
        <v>9</v>
      </c>
      <c r="F890" s="2">
        <v>43546</v>
      </c>
      <c r="G890" s="2">
        <v>43552</v>
      </c>
      <c r="H890" s="10">
        <v>107</v>
      </c>
      <c r="I890" s="10">
        <v>113</v>
      </c>
    </row>
    <row r="891" spans="1:9" x14ac:dyDescent="0.3">
      <c r="A891" s="5">
        <v>3</v>
      </c>
      <c r="B891" s="5">
        <v>8</v>
      </c>
      <c r="C891">
        <v>20</v>
      </c>
      <c r="D891">
        <v>250</v>
      </c>
      <c r="E891">
        <v>8</v>
      </c>
    </row>
    <row r="892" spans="1:9" x14ac:dyDescent="0.3">
      <c r="A892" s="5">
        <v>3</v>
      </c>
      <c r="B892" s="5">
        <v>9</v>
      </c>
      <c r="C892">
        <v>20</v>
      </c>
      <c r="D892">
        <v>275</v>
      </c>
      <c r="E892">
        <v>8</v>
      </c>
      <c r="F892" s="2">
        <v>43543</v>
      </c>
      <c r="G892" s="2">
        <v>43549</v>
      </c>
      <c r="H892" s="10">
        <v>104</v>
      </c>
      <c r="I892" s="10">
        <v>110</v>
      </c>
    </row>
    <row r="893" spans="1:9" x14ac:dyDescent="0.3">
      <c r="A893" s="5">
        <v>3</v>
      </c>
      <c r="B893" s="5">
        <v>10</v>
      </c>
      <c r="C893">
        <v>20</v>
      </c>
      <c r="D893">
        <v>94</v>
      </c>
      <c r="E893">
        <v>10</v>
      </c>
      <c r="F893" s="2">
        <v>43543</v>
      </c>
      <c r="G893" s="2">
        <v>43549</v>
      </c>
      <c r="H893" s="10">
        <v>104</v>
      </c>
      <c r="I893" s="10">
        <v>110</v>
      </c>
    </row>
    <row r="894" spans="1:9" x14ac:dyDescent="0.3">
      <c r="A894" s="5">
        <v>3</v>
      </c>
      <c r="B894" s="5">
        <v>11</v>
      </c>
      <c r="C894">
        <v>20</v>
      </c>
      <c r="D894">
        <v>152</v>
      </c>
      <c r="E894">
        <v>10</v>
      </c>
      <c r="F894" s="2">
        <v>43549</v>
      </c>
      <c r="G894" s="2">
        <v>43559</v>
      </c>
      <c r="H894" s="10">
        <v>110</v>
      </c>
      <c r="I894" s="10">
        <v>120</v>
      </c>
    </row>
    <row r="895" spans="1:9" x14ac:dyDescent="0.3">
      <c r="A895" s="5">
        <v>3</v>
      </c>
      <c r="B895" s="5">
        <v>12</v>
      </c>
      <c r="C895">
        <v>20</v>
      </c>
      <c r="D895">
        <v>164</v>
      </c>
      <c r="E895">
        <v>10</v>
      </c>
    </row>
    <row r="896" spans="1:9" x14ac:dyDescent="0.3">
      <c r="A896" s="5">
        <v>3</v>
      </c>
      <c r="B896" s="5">
        <v>13</v>
      </c>
      <c r="C896">
        <v>20</v>
      </c>
      <c r="D896">
        <v>269</v>
      </c>
      <c r="E896">
        <v>10</v>
      </c>
      <c r="F896" s="9">
        <v>43542</v>
      </c>
      <c r="G896" s="2">
        <v>43577</v>
      </c>
      <c r="H896" s="12">
        <v>103</v>
      </c>
      <c r="I896" s="10">
        <v>138</v>
      </c>
    </row>
    <row r="897" spans="1:9" x14ac:dyDescent="0.3">
      <c r="A897" s="5">
        <v>3</v>
      </c>
      <c r="B897" s="5">
        <v>14</v>
      </c>
      <c r="C897">
        <v>20</v>
      </c>
      <c r="D897">
        <v>90</v>
      </c>
      <c r="E897">
        <v>9</v>
      </c>
      <c r="F897" s="2">
        <v>43532</v>
      </c>
      <c r="G897" s="2">
        <v>43543</v>
      </c>
      <c r="H897" s="10">
        <v>93</v>
      </c>
      <c r="I897" s="10">
        <v>104</v>
      </c>
    </row>
    <row r="898" spans="1:9" x14ac:dyDescent="0.3">
      <c r="A898" s="5">
        <v>3</v>
      </c>
      <c r="B898" s="5">
        <v>15</v>
      </c>
      <c r="C898">
        <v>20</v>
      </c>
      <c r="D898">
        <v>225</v>
      </c>
      <c r="E898">
        <v>6</v>
      </c>
      <c r="F898" s="2">
        <v>43522</v>
      </c>
      <c r="G898" s="2">
        <v>43543</v>
      </c>
      <c r="H898" s="10">
        <v>83</v>
      </c>
      <c r="I898" s="10">
        <v>104</v>
      </c>
    </row>
    <row r="899" spans="1:9" x14ac:dyDescent="0.3">
      <c r="A899" s="5">
        <v>3</v>
      </c>
      <c r="B899" s="5">
        <v>16</v>
      </c>
      <c r="C899">
        <v>20</v>
      </c>
      <c r="D899">
        <v>266</v>
      </c>
      <c r="E899">
        <v>9</v>
      </c>
      <c r="F899" s="2">
        <v>43543</v>
      </c>
      <c r="G899" s="2">
        <v>43549</v>
      </c>
      <c r="H899" s="10">
        <v>104</v>
      </c>
      <c r="I899" s="10">
        <v>110</v>
      </c>
    </row>
    <row r="900" spans="1:9" x14ac:dyDescent="0.3">
      <c r="A900" s="5">
        <v>3</v>
      </c>
      <c r="B900" s="5">
        <v>17</v>
      </c>
      <c r="C900">
        <v>20</v>
      </c>
      <c r="D900">
        <v>289</v>
      </c>
      <c r="E900">
        <v>9</v>
      </c>
      <c r="F900" s="2">
        <v>43543</v>
      </c>
      <c r="G900" s="2">
        <v>43549</v>
      </c>
      <c r="H900" s="10">
        <v>104</v>
      </c>
      <c r="I900" s="10">
        <v>110</v>
      </c>
    </row>
    <row r="901" spans="1:9" x14ac:dyDescent="0.3">
      <c r="A901" s="5">
        <v>3</v>
      </c>
      <c r="B901" s="5">
        <v>18</v>
      </c>
      <c r="C901">
        <v>20</v>
      </c>
      <c r="D901">
        <v>313</v>
      </c>
      <c r="E901">
        <v>9</v>
      </c>
      <c r="F901" s="2">
        <v>43570</v>
      </c>
      <c r="H901" s="10">
        <v>131</v>
      </c>
    </row>
    <row r="902" spans="1:9" x14ac:dyDescent="0.3">
      <c r="A902" s="5">
        <v>3</v>
      </c>
      <c r="B902" s="5">
        <v>1</v>
      </c>
      <c r="C902">
        <v>21</v>
      </c>
      <c r="D902">
        <v>24</v>
      </c>
      <c r="E902">
        <v>8</v>
      </c>
      <c r="F902" s="2">
        <v>43543</v>
      </c>
      <c r="G902" s="2">
        <v>43552</v>
      </c>
      <c r="H902" s="10">
        <v>104</v>
      </c>
      <c r="I902" s="10">
        <v>113</v>
      </c>
    </row>
    <row r="903" spans="1:9" x14ac:dyDescent="0.3">
      <c r="A903" s="5">
        <v>3</v>
      </c>
      <c r="B903" s="5">
        <v>2</v>
      </c>
      <c r="C903">
        <v>21</v>
      </c>
      <c r="D903">
        <v>280</v>
      </c>
      <c r="E903">
        <v>10</v>
      </c>
      <c r="F903" s="2">
        <v>43543</v>
      </c>
      <c r="G903" s="2">
        <v>43549</v>
      </c>
      <c r="H903" s="10">
        <v>104</v>
      </c>
      <c r="I903" s="10">
        <v>110</v>
      </c>
    </row>
    <row r="904" spans="1:9" x14ac:dyDescent="0.3">
      <c r="A904" s="5">
        <v>3</v>
      </c>
      <c r="B904" s="5">
        <v>3</v>
      </c>
      <c r="C904">
        <v>21</v>
      </c>
      <c r="D904">
        <v>67</v>
      </c>
      <c r="E904">
        <v>10</v>
      </c>
      <c r="F904" s="2">
        <v>43549</v>
      </c>
      <c r="G904" s="2">
        <v>43559</v>
      </c>
      <c r="H904" s="10">
        <v>110</v>
      </c>
      <c r="I904" s="10">
        <v>120</v>
      </c>
    </row>
    <row r="905" spans="1:9" x14ac:dyDescent="0.3">
      <c r="A905" s="5">
        <v>3</v>
      </c>
      <c r="B905" s="5">
        <v>4</v>
      </c>
      <c r="C905">
        <v>21</v>
      </c>
      <c r="D905">
        <v>192</v>
      </c>
      <c r="E905">
        <v>10</v>
      </c>
      <c r="F905" s="2">
        <v>43543</v>
      </c>
      <c r="G905" s="2">
        <v>43549</v>
      </c>
      <c r="H905" s="10">
        <v>104</v>
      </c>
      <c r="I905" s="10">
        <v>110</v>
      </c>
    </row>
    <row r="906" spans="1:9" x14ac:dyDescent="0.3">
      <c r="A906" s="5">
        <v>3</v>
      </c>
      <c r="B906" s="5">
        <v>5</v>
      </c>
      <c r="C906">
        <v>21</v>
      </c>
      <c r="D906">
        <v>281</v>
      </c>
      <c r="E906">
        <v>8</v>
      </c>
      <c r="F906" s="2">
        <v>43549</v>
      </c>
      <c r="G906" s="2">
        <v>43559</v>
      </c>
      <c r="H906" s="10">
        <v>110</v>
      </c>
      <c r="I906" s="10">
        <v>120</v>
      </c>
    </row>
    <row r="907" spans="1:9" x14ac:dyDescent="0.3">
      <c r="A907" s="5">
        <v>3</v>
      </c>
      <c r="B907" s="5">
        <v>6</v>
      </c>
      <c r="C907">
        <v>21</v>
      </c>
      <c r="D907">
        <v>219</v>
      </c>
      <c r="E907">
        <v>10</v>
      </c>
      <c r="F907" s="2">
        <v>43543</v>
      </c>
      <c r="G907" s="2">
        <v>43549</v>
      </c>
      <c r="H907" s="10">
        <v>104</v>
      </c>
      <c r="I907" s="10">
        <v>110</v>
      </c>
    </row>
    <row r="908" spans="1:9" x14ac:dyDescent="0.3">
      <c r="A908" s="5">
        <v>3</v>
      </c>
      <c r="B908" s="5">
        <v>7</v>
      </c>
      <c r="C908">
        <v>21</v>
      </c>
      <c r="D908">
        <v>285</v>
      </c>
      <c r="E908">
        <v>7</v>
      </c>
      <c r="F908" s="2">
        <v>43546</v>
      </c>
      <c r="G908" s="2">
        <v>43552</v>
      </c>
      <c r="H908" s="10">
        <v>107</v>
      </c>
      <c r="I908" s="10">
        <v>113</v>
      </c>
    </row>
    <row r="909" spans="1:9" x14ac:dyDescent="0.3">
      <c r="A909" s="5">
        <v>3</v>
      </c>
      <c r="B909" s="5">
        <v>8</v>
      </c>
      <c r="C909">
        <v>21</v>
      </c>
      <c r="D909">
        <v>232</v>
      </c>
      <c r="E909">
        <v>8</v>
      </c>
      <c r="F909" s="2">
        <v>43543</v>
      </c>
      <c r="G909" s="2">
        <v>43549</v>
      </c>
      <c r="H909" s="10">
        <v>104</v>
      </c>
      <c r="I909" s="10">
        <v>110</v>
      </c>
    </row>
    <row r="910" spans="1:9" x14ac:dyDescent="0.3">
      <c r="A910" s="5">
        <v>3</v>
      </c>
      <c r="B910" s="5">
        <v>9</v>
      </c>
      <c r="C910">
        <v>21</v>
      </c>
      <c r="D910">
        <v>221</v>
      </c>
      <c r="E910">
        <v>8</v>
      </c>
      <c r="F910" s="2">
        <v>43549</v>
      </c>
      <c r="G910" s="2">
        <v>43552</v>
      </c>
      <c r="H910" s="10">
        <v>110</v>
      </c>
      <c r="I910" s="10">
        <v>113</v>
      </c>
    </row>
    <row r="911" spans="1:9" x14ac:dyDescent="0.3">
      <c r="A911" s="5">
        <v>3</v>
      </c>
      <c r="B911" s="5">
        <v>10</v>
      </c>
      <c r="C911">
        <v>21</v>
      </c>
      <c r="D911">
        <v>310</v>
      </c>
      <c r="E911">
        <v>9</v>
      </c>
      <c r="F911" s="2">
        <v>43549</v>
      </c>
      <c r="G911" s="2">
        <v>43552</v>
      </c>
      <c r="H911" s="10">
        <v>110</v>
      </c>
      <c r="I911" s="10">
        <v>113</v>
      </c>
    </row>
    <row r="912" spans="1:9" x14ac:dyDescent="0.3">
      <c r="A912" s="5">
        <v>3</v>
      </c>
      <c r="B912" s="5">
        <v>11</v>
      </c>
      <c r="C912">
        <v>21</v>
      </c>
      <c r="D912">
        <v>314</v>
      </c>
      <c r="E912">
        <v>10</v>
      </c>
      <c r="F912" s="2">
        <v>43559</v>
      </c>
      <c r="G912" s="2">
        <v>43565</v>
      </c>
      <c r="H912" s="10">
        <v>120</v>
      </c>
      <c r="I912" s="10">
        <v>126</v>
      </c>
    </row>
    <row r="913" spans="1:9" x14ac:dyDescent="0.3">
      <c r="A913" s="5">
        <v>3</v>
      </c>
      <c r="B913" s="5">
        <v>12</v>
      </c>
      <c r="C913">
        <v>21</v>
      </c>
      <c r="D913">
        <v>254</v>
      </c>
      <c r="E913">
        <v>9</v>
      </c>
      <c r="F913" s="2">
        <v>43577</v>
      </c>
      <c r="H913" s="10">
        <v>138</v>
      </c>
    </row>
    <row r="914" spans="1:9" x14ac:dyDescent="0.3">
      <c r="A914" s="5">
        <v>3</v>
      </c>
      <c r="B914" s="5">
        <v>13</v>
      </c>
      <c r="C914">
        <v>21</v>
      </c>
      <c r="D914">
        <v>89</v>
      </c>
      <c r="E914">
        <v>8</v>
      </c>
      <c r="F914" s="2">
        <v>43543</v>
      </c>
      <c r="G914" s="2">
        <v>43552</v>
      </c>
      <c r="H914" s="10">
        <v>104</v>
      </c>
      <c r="I914" s="10">
        <v>113</v>
      </c>
    </row>
    <row r="915" spans="1:9" x14ac:dyDescent="0.3">
      <c r="A915" s="5">
        <v>3</v>
      </c>
      <c r="B915" s="5">
        <v>14</v>
      </c>
      <c r="C915">
        <v>21</v>
      </c>
      <c r="D915">
        <v>72</v>
      </c>
      <c r="E915">
        <v>10</v>
      </c>
      <c r="F915" s="2">
        <v>43552</v>
      </c>
      <c r="G915" s="2">
        <v>43559</v>
      </c>
      <c r="H915" s="10">
        <v>113</v>
      </c>
      <c r="I915" s="10">
        <v>120</v>
      </c>
    </row>
    <row r="916" spans="1:9" x14ac:dyDescent="0.3">
      <c r="A916" s="5">
        <v>3</v>
      </c>
      <c r="B916" s="5">
        <v>15</v>
      </c>
      <c r="C916">
        <v>21</v>
      </c>
      <c r="D916">
        <v>297</v>
      </c>
      <c r="E916">
        <v>9</v>
      </c>
      <c r="F916" s="2">
        <v>43543</v>
      </c>
      <c r="G916" s="2">
        <v>43552</v>
      </c>
      <c r="H916" s="10">
        <v>104</v>
      </c>
      <c r="I916" s="10">
        <v>113</v>
      </c>
    </row>
    <row r="917" spans="1:9" x14ac:dyDescent="0.3">
      <c r="A917" s="5">
        <v>3</v>
      </c>
      <c r="B917" s="5">
        <v>16</v>
      </c>
      <c r="C917">
        <v>21</v>
      </c>
      <c r="D917">
        <v>50</v>
      </c>
      <c r="E917">
        <v>9</v>
      </c>
      <c r="F917" s="2">
        <v>43543</v>
      </c>
      <c r="G917" s="2">
        <v>43556</v>
      </c>
      <c r="H917" s="10">
        <v>104</v>
      </c>
      <c r="I917" s="10">
        <v>117</v>
      </c>
    </row>
    <row r="918" spans="1:9" x14ac:dyDescent="0.3">
      <c r="A918" s="5">
        <v>3</v>
      </c>
      <c r="B918" s="5">
        <v>17</v>
      </c>
      <c r="C918">
        <v>21</v>
      </c>
      <c r="D918">
        <v>217</v>
      </c>
      <c r="E918">
        <v>8</v>
      </c>
      <c r="F918" s="2">
        <v>43537</v>
      </c>
      <c r="G918" s="2">
        <v>43546</v>
      </c>
      <c r="H918" s="10">
        <v>98</v>
      </c>
      <c r="I918" s="10">
        <v>107</v>
      </c>
    </row>
    <row r="919" spans="1:9" x14ac:dyDescent="0.3">
      <c r="A919" s="5">
        <v>3</v>
      </c>
      <c r="B919" s="5">
        <v>18</v>
      </c>
      <c r="C919">
        <v>21</v>
      </c>
      <c r="D919">
        <v>79</v>
      </c>
      <c r="E919">
        <v>10</v>
      </c>
      <c r="F919" s="2">
        <v>43543</v>
      </c>
      <c r="G919" s="2">
        <v>43552</v>
      </c>
      <c r="H919" s="10">
        <v>104</v>
      </c>
      <c r="I919" s="10">
        <v>113</v>
      </c>
    </row>
    <row r="920" spans="1:9" x14ac:dyDescent="0.3">
      <c r="A920" s="5">
        <v>3</v>
      </c>
      <c r="B920" s="5">
        <v>1</v>
      </c>
      <c r="C920">
        <v>23</v>
      </c>
      <c r="D920">
        <v>294</v>
      </c>
      <c r="E920">
        <v>9</v>
      </c>
      <c r="F920" s="2">
        <v>43549</v>
      </c>
      <c r="G920" s="2">
        <v>43559</v>
      </c>
      <c r="H920" s="10">
        <v>110</v>
      </c>
      <c r="I920" s="10">
        <v>120</v>
      </c>
    </row>
    <row r="921" spans="1:9" x14ac:dyDescent="0.3">
      <c r="A921" s="5">
        <v>3</v>
      </c>
      <c r="B921" s="5">
        <v>2</v>
      </c>
      <c r="C921">
        <v>23</v>
      </c>
      <c r="D921">
        <v>118</v>
      </c>
      <c r="E921">
        <v>9</v>
      </c>
      <c r="F921" s="2">
        <v>43552</v>
      </c>
      <c r="G921" s="2">
        <v>43559</v>
      </c>
      <c r="H921" s="10">
        <v>113</v>
      </c>
      <c r="I921" s="10">
        <v>120</v>
      </c>
    </row>
    <row r="922" spans="1:9" x14ac:dyDescent="0.3">
      <c r="A922" s="5">
        <v>3</v>
      </c>
      <c r="B922" s="5">
        <v>3</v>
      </c>
      <c r="C922">
        <v>23</v>
      </c>
      <c r="D922">
        <v>193</v>
      </c>
      <c r="E922">
        <v>9</v>
      </c>
      <c r="F922" s="2">
        <v>43525</v>
      </c>
      <c r="G922" s="2">
        <v>43535</v>
      </c>
      <c r="H922" s="10">
        <v>86</v>
      </c>
      <c r="I922" s="10">
        <v>96</v>
      </c>
    </row>
    <row r="923" spans="1:9" x14ac:dyDescent="0.3">
      <c r="A923" s="5">
        <v>3</v>
      </c>
      <c r="B923" s="5">
        <v>4</v>
      </c>
      <c r="C923">
        <v>23</v>
      </c>
      <c r="D923">
        <v>84</v>
      </c>
      <c r="E923">
        <v>10</v>
      </c>
      <c r="F923" s="2">
        <v>43546</v>
      </c>
      <c r="G923" s="2">
        <v>43559</v>
      </c>
      <c r="H923" s="10">
        <v>107</v>
      </c>
      <c r="I923" s="10">
        <v>120</v>
      </c>
    </row>
    <row r="924" spans="1:9" x14ac:dyDescent="0.3">
      <c r="A924" s="5">
        <v>3</v>
      </c>
      <c r="B924" s="5">
        <v>5</v>
      </c>
      <c r="C924">
        <v>23</v>
      </c>
      <c r="D924">
        <v>101</v>
      </c>
      <c r="E924">
        <v>9</v>
      </c>
      <c r="F924" s="9">
        <v>43542</v>
      </c>
      <c r="G924" s="2">
        <v>43577</v>
      </c>
      <c r="H924" s="12">
        <v>103</v>
      </c>
      <c r="I924" s="10">
        <v>138</v>
      </c>
    </row>
    <row r="925" spans="1:9" x14ac:dyDescent="0.3">
      <c r="A925" s="5">
        <v>3</v>
      </c>
      <c r="B925" s="5">
        <v>6</v>
      </c>
      <c r="C925">
        <v>23</v>
      </c>
      <c r="D925">
        <v>309</v>
      </c>
      <c r="E925">
        <v>10</v>
      </c>
      <c r="F925" s="2">
        <v>43549</v>
      </c>
      <c r="G925" s="2">
        <v>43552</v>
      </c>
      <c r="H925" s="10">
        <v>110</v>
      </c>
      <c r="I925" s="10">
        <v>113</v>
      </c>
    </row>
    <row r="926" spans="1:9" x14ac:dyDescent="0.3">
      <c r="A926" s="5">
        <v>3</v>
      </c>
      <c r="B926" s="5">
        <v>7</v>
      </c>
      <c r="C926">
        <v>23</v>
      </c>
      <c r="D926">
        <v>195</v>
      </c>
      <c r="E926">
        <v>9</v>
      </c>
      <c r="F926" s="2">
        <v>43552</v>
      </c>
      <c r="G926" s="2">
        <v>43559</v>
      </c>
      <c r="H926" s="10">
        <v>113</v>
      </c>
      <c r="I926" s="10">
        <v>120</v>
      </c>
    </row>
    <row r="927" spans="1:9" x14ac:dyDescent="0.3">
      <c r="A927" s="5">
        <v>3</v>
      </c>
      <c r="B927" s="5">
        <v>8</v>
      </c>
      <c r="C927">
        <v>23</v>
      </c>
      <c r="D927">
        <v>16</v>
      </c>
      <c r="E927">
        <v>10</v>
      </c>
      <c r="F927" s="2">
        <v>43532</v>
      </c>
      <c r="G927" s="2">
        <v>43543</v>
      </c>
      <c r="H927" s="10">
        <v>93</v>
      </c>
      <c r="I927" s="10">
        <v>104</v>
      </c>
    </row>
    <row r="928" spans="1:9" x14ac:dyDescent="0.3">
      <c r="A928" s="5">
        <v>3</v>
      </c>
      <c r="B928" s="5">
        <v>9</v>
      </c>
      <c r="C928">
        <v>23</v>
      </c>
      <c r="D928">
        <v>113</v>
      </c>
      <c r="E928">
        <v>9</v>
      </c>
      <c r="F928" s="2">
        <v>43532</v>
      </c>
      <c r="G928" s="2">
        <v>43543</v>
      </c>
      <c r="H928" s="10">
        <v>93</v>
      </c>
      <c r="I928" s="10">
        <v>104</v>
      </c>
    </row>
    <row r="929" spans="1:9" x14ac:dyDescent="0.3">
      <c r="A929" s="5">
        <v>3</v>
      </c>
      <c r="B929" s="5">
        <v>10</v>
      </c>
      <c r="C929">
        <v>23</v>
      </c>
      <c r="D929">
        <v>148</v>
      </c>
      <c r="E929">
        <v>8</v>
      </c>
      <c r="F929" s="2">
        <v>43552</v>
      </c>
      <c r="G929" s="2">
        <v>43559</v>
      </c>
      <c r="H929" s="10">
        <v>113</v>
      </c>
      <c r="I929" s="10">
        <v>120</v>
      </c>
    </row>
    <row r="930" spans="1:9" x14ac:dyDescent="0.3">
      <c r="A930" s="5">
        <v>3</v>
      </c>
      <c r="B930" s="5">
        <v>11</v>
      </c>
      <c r="C930">
        <v>23</v>
      </c>
      <c r="D930">
        <v>80</v>
      </c>
      <c r="E930">
        <v>9</v>
      </c>
      <c r="F930" s="2">
        <v>43546</v>
      </c>
      <c r="G930" s="2">
        <v>43552</v>
      </c>
      <c r="H930" s="10">
        <v>107</v>
      </c>
      <c r="I930" s="10">
        <v>113</v>
      </c>
    </row>
    <row r="931" spans="1:9" x14ac:dyDescent="0.3">
      <c r="A931" s="5">
        <v>3</v>
      </c>
      <c r="B931" s="5">
        <v>12</v>
      </c>
      <c r="C931">
        <v>23</v>
      </c>
      <c r="D931">
        <v>110</v>
      </c>
      <c r="E931">
        <v>8</v>
      </c>
      <c r="F931" s="2">
        <v>43565</v>
      </c>
      <c r="H931" s="10">
        <v>126</v>
      </c>
    </row>
    <row r="932" spans="1:9" x14ac:dyDescent="0.3">
      <c r="A932" s="5">
        <v>3</v>
      </c>
      <c r="B932" s="5">
        <v>13</v>
      </c>
      <c r="C932">
        <v>23</v>
      </c>
      <c r="D932">
        <v>143</v>
      </c>
      <c r="E932">
        <v>9</v>
      </c>
      <c r="F932" s="2">
        <v>43570</v>
      </c>
      <c r="G932" s="2">
        <v>43577</v>
      </c>
      <c r="H932" s="10">
        <v>131</v>
      </c>
      <c r="I932" s="10">
        <v>138</v>
      </c>
    </row>
    <row r="933" spans="1:9" x14ac:dyDescent="0.3">
      <c r="A933" s="5">
        <v>3</v>
      </c>
      <c r="B933" s="5">
        <v>14</v>
      </c>
      <c r="C933">
        <v>23</v>
      </c>
      <c r="D933">
        <v>234</v>
      </c>
      <c r="E933">
        <v>9</v>
      </c>
      <c r="F933" s="2">
        <v>43532</v>
      </c>
      <c r="G933" s="2">
        <v>43543</v>
      </c>
      <c r="H933" s="10">
        <v>93</v>
      </c>
      <c r="I933" s="10">
        <v>104</v>
      </c>
    </row>
    <row r="934" spans="1:9" x14ac:dyDescent="0.3">
      <c r="A934" s="5">
        <v>3</v>
      </c>
      <c r="B934" s="5">
        <v>15</v>
      </c>
      <c r="C934">
        <v>23</v>
      </c>
      <c r="D934">
        <v>315</v>
      </c>
      <c r="E934">
        <v>6</v>
      </c>
      <c r="F934" s="2">
        <v>43559</v>
      </c>
      <c r="G934" s="2">
        <v>43570</v>
      </c>
      <c r="H934" s="10">
        <v>120</v>
      </c>
      <c r="I934" s="10">
        <v>131</v>
      </c>
    </row>
    <row r="935" spans="1:9" x14ac:dyDescent="0.3">
      <c r="A935" s="5">
        <v>3</v>
      </c>
      <c r="B935" s="5">
        <v>16</v>
      </c>
      <c r="C935">
        <v>23</v>
      </c>
      <c r="D935">
        <v>104</v>
      </c>
      <c r="E935">
        <v>10</v>
      </c>
      <c r="F935" s="2">
        <v>43546</v>
      </c>
      <c r="G935" s="2">
        <v>43552</v>
      </c>
      <c r="H935" s="10">
        <v>107</v>
      </c>
      <c r="I935" s="10">
        <v>113</v>
      </c>
    </row>
    <row r="936" spans="1:9" x14ac:dyDescent="0.3">
      <c r="A936" s="5">
        <v>3</v>
      </c>
      <c r="B936" s="5">
        <v>17</v>
      </c>
      <c r="C936">
        <v>23</v>
      </c>
      <c r="D936">
        <v>163</v>
      </c>
      <c r="E936">
        <v>9</v>
      </c>
      <c r="F936" s="2">
        <v>43543</v>
      </c>
      <c r="G936" s="2">
        <v>43552</v>
      </c>
      <c r="H936" s="10">
        <v>104</v>
      </c>
      <c r="I936" s="10">
        <v>113</v>
      </c>
    </row>
    <row r="937" spans="1:9" x14ac:dyDescent="0.3">
      <c r="A937" s="5">
        <v>3</v>
      </c>
      <c r="B937" s="5">
        <v>18</v>
      </c>
      <c r="C937">
        <v>23</v>
      </c>
      <c r="D937">
        <v>205</v>
      </c>
      <c r="E937">
        <v>10</v>
      </c>
      <c r="F937" s="2">
        <v>43552</v>
      </c>
      <c r="G937" s="2">
        <v>43559</v>
      </c>
      <c r="H937" s="10">
        <v>113</v>
      </c>
      <c r="I937" s="10">
        <v>120</v>
      </c>
    </row>
    <row r="938" spans="1:9" x14ac:dyDescent="0.3">
      <c r="A938" s="5">
        <v>3</v>
      </c>
      <c r="B938" s="5">
        <v>1</v>
      </c>
      <c r="C938">
        <v>24</v>
      </c>
      <c r="D938">
        <v>222</v>
      </c>
      <c r="E938">
        <v>2</v>
      </c>
      <c r="F938" s="2">
        <v>43565</v>
      </c>
      <c r="G938" s="2">
        <v>43577</v>
      </c>
      <c r="H938" s="10">
        <v>126</v>
      </c>
      <c r="I938" s="10">
        <v>138</v>
      </c>
    </row>
    <row r="939" spans="1:9" x14ac:dyDescent="0.3">
      <c r="A939" s="5">
        <v>3</v>
      </c>
      <c r="B939" s="5">
        <v>2</v>
      </c>
      <c r="C939">
        <v>24</v>
      </c>
      <c r="D939">
        <v>10</v>
      </c>
      <c r="E939">
        <v>8</v>
      </c>
      <c r="F939" s="2">
        <v>43537</v>
      </c>
      <c r="G939" s="2">
        <v>43546</v>
      </c>
      <c r="H939" s="10">
        <v>98</v>
      </c>
      <c r="I939" s="10">
        <v>107</v>
      </c>
    </row>
    <row r="940" spans="1:9" x14ac:dyDescent="0.3">
      <c r="A940" s="5">
        <v>3</v>
      </c>
      <c r="B940" s="5">
        <v>3</v>
      </c>
      <c r="C940">
        <v>24</v>
      </c>
      <c r="D940">
        <v>85</v>
      </c>
      <c r="E940">
        <v>8</v>
      </c>
      <c r="F940" s="2">
        <v>43543</v>
      </c>
      <c r="G940" s="2">
        <v>43549</v>
      </c>
      <c r="H940" s="10">
        <v>104</v>
      </c>
      <c r="I940" s="10">
        <v>110</v>
      </c>
    </row>
    <row r="941" spans="1:9" x14ac:dyDescent="0.3">
      <c r="A941" s="5">
        <v>3</v>
      </c>
      <c r="B941" s="5">
        <v>4</v>
      </c>
      <c r="C941">
        <v>24</v>
      </c>
      <c r="D941">
        <v>300</v>
      </c>
      <c r="E941">
        <v>10</v>
      </c>
      <c r="F941" s="9">
        <v>43550</v>
      </c>
      <c r="G941" s="2">
        <v>43552</v>
      </c>
      <c r="H941" s="12">
        <v>111</v>
      </c>
      <c r="I941" s="10">
        <v>113</v>
      </c>
    </row>
    <row r="942" spans="1:9" x14ac:dyDescent="0.3">
      <c r="A942" s="5">
        <v>3</v>
      </c>
      <c r="B942" s="5">
        <v>5</v>
      </c>
      <c r="C942">
        <v>24</v>
      </c>
      <c r="D942">
        <v>191</v>
      </c>
      <c r="E942">
        <v>7</v>
      </c>
      <c r="F942" s="2">
        <v>43546</v>
      </c>
      <c r="G942" s="2">
        <v>43552</v>
      </c>
      <c r="H942" s="10">
        <v>107</v>
      </c>
      <c r="I942" s="10">
        <v>113</v>
      </c>
    </row>
    <row r="943" spans="1:9" x14ac:dyDescent="0.3">
      <c r="A943" s="5">
        <v>3</v>
      </c>
      <c r="B943" s="5">
        <v>6</v>
      </c>
      <c r="C943">
        <v>24</v>
      </c>
      <c r="D943">
        <v>255</v>
      </c>
      <c r="E943">
        <v>10</v>
      </c>
      <c r="F943" s="2">
        <v>43543</v>
      </c>
      <c r="G943" s="2">
        <v>43552</v>
      </c>
      <c r="H943" s="10">
        <v>104</v>
      </c>
      <c r="I943" s="10">
        <v>113</v>
      </c>
    </row>
    <row r="944" spans="1:9" x14ac:dyDescent="0.3">
      <c r="A944" s="5">
        <v>3</v>
      </c>
      <c r="B944" s="5">
        <v>7</v>
      </c>
      <c r="C944">
        <v>24</v>
      </c>
      <c r="D944">
        <v>213</v>
      </c>
      <c r="E944">
        <v>6</v>
      </c>
      <c r="F944" s="2">
        <v>43543</v>
      </c>
      <c r="G944" s="2">
        <v>43549</v>
      </c>
      <c r="H944" s="10">
        <v>104</v>
      </c>
      <c r="I944" s="10">
        <v>110</v>
      </c>
    </row>
    <row r="945" spans="1:9" x14ac:dyDescent="0.3">
      <c r="A945" s="5">
        <v>3</v>
      </c>
      <c r="B945" s="5">
        <v>8</v>
      </c>
      <c r="C945">
        <v>24</v>
      </c>
      <c r="D945">
        <v>214</v>
      </c>
      <c r="E945">
        <v>9</v>
      </c>
      <c r="F945" s="2">
        <v>43549</v>
      </c>
      <c r="G945" s="2">
        <v>43559</v>
      </c>
      <c r="H945" s="10">
        <v>110</v>
      </c>
      <c r="I945" s="10">
        <v>120</v>
      </c>
    </row>
    <row r="946" spans="1:9" x14ac:dyDescent="0.3">
      <c r="A946" s="5">
        <v>3</v>
      </c>
      <c r="B946" s="5">
        <v>9</v>
      </c>
      <c r="C946">
        <v>24</v>
      </c>
      <c r="D946">
        <v>149</v>
      </c>
      <c r="E946">
        <v>10</v>
      </c>
      <c r="F946" s="2">
        <v>43543</v>
      </c>
      <c r="G946" s="2">
        <v>43552</v>
      </c>
      <c r="H946" s="10">
        <v>104</v>
      </c>
      <c r="I946" s="10">
        <v>113</v>
      </c>
    </row>
    <row r="947" spans="1:9" x14ac:dyDescent="0.3">
      <c r="A947" s="5">
        <v>3</v>
      </c>
      <c r="B947" s="5">
        <v>10</v>
      </c>
      <c r="C947">
        <v>24</v>
      </c>
      <c r="D947">
        <v>166</v>
      </c>
      <c r="E947">
        <v>10</v>
      </c>
      <c r="F947" s="2">
        <v>43546</v>
      </c>
      <c r="G947" s="2">
        <v>43552</v>
      </c>
      <c r="H947" s="10">
        <v>107</v>
      </c>
      <c r="I947" s="10">
        <v>113</v>
      </c>
    </row>
    <row r="948" spans="1:9" x14ac:dyDescent="0.3">
      <c r="A948" s="5">
        <v>3</v>
      </c>
      <c r="B948" s="5">
        <v>11</v>
      </c>
      <c r="C948">
        <v>24</v>
      </c>
      <c r="D948">
        <v>206</v>
      </c>
      <c r="E948">
        <v>10</v>
      </c>
      <c r="F948" s="2">
        <v>43543</v>
      </c>
      <c r="G948" s="2">
        <v>43549</v>
      </c>
      <c r="H948" s="10">
        <v>104</v>
      </c>
      <c r="I948" s="10">
        <v>110</v>
      </c>
    </row>
    <row r="949" spans="1:9" x14ac:dyDescent="0.3">
      <c r="A949" s="5">
        <v>3</v>
      </c>
      <c r="B949" s="5">
        <v>12</v>
      </c>
      <c r="C949">
        <v>24</v>
      </c>
      <c r="D949">
        <v>128</v>
      </c>
      <c r="E949">
        <v>10</v>
      </c>
      <c r="F949" s="2">
        <v>43559</v>
      </c>
      <c r="G949" s="2">
        <v>43565</v>
      </c>
      <c r="H949" s="10">
        <v>120</v>
      </c>
      <c r="I949" s="10">
        <v>126</v>
      </c>
    </row>
    <row r="950" spans="1:9" x14ac:dyDescent="0.3">
      <c r="A950" s="5">
        <v>3</v>
      </c>
      <c r="B950" s="5">
        <v>13</v>
      </c>
      <c r="C950">
        <v>24</v>
      </c>
      <c r="D950">
        <v>215</v>
      </c>
      <c r="E950">
        <v>9</v>
      </c>
      <c r="F950" s="2">
        <v>43546</v>
      </c>
      <c r="G950" s="2">
        <v>43559</v>
      </c>
      <c r="H950" s="10">
        <v>107</v>
      </c>
      <c r="I950" s="10">
        <v>120</v>
      </c>
    </row>
    <row r="951" spans="1:9" x14ac:dyDescent="0.3">
      <c r="A951" s="5">
        <v>3</v>
      </c>
      <c r="B951" s="5">
        <v>14</v>
      </c>
      <c r="C951">
        <v>24</v>
      </c>
      <c r="D951">
        <v>36</v>
      </c>
      <c r="E951">
        <v>10</v>
      </c>
      <c r="F951" s="2">
        <v>43543</v>
      </c>
      <c r="G951" s="2">
        <v>43549</v>
      </c>
      <c r="H951" s="10">
        <v>104</v>
      </c>
      <c r="I951" s="10">
        <v>110</v>
      </c>
    </row>
    <row r="952" spans="1:9" x14ac:dyDescent="0.3">
      <c r="A952" s="5">
        <v>3</v>
      </c>
      <c r="B952" s="5">
        <v>15</v>
      </c>
      <c r="C952">
        <v>24</v>
      </c>
      <c r="D952">
        <v>45</v>
      </c>
      <c r="E952">
        <v>10</v>
      </c>
      <c r="F952" s="2">
        <v>43549</v>
      </c>
      <c r="G952" s="2">
        <v>43556</v>
      </c>
      <c r="H952" s="10">
        <v>110</v>
      </c>
      <c r="I952" s="10">
        <v>117</v>
      </c>
    </row>
    <row r="953" spans="1:9" x14ac:dyDescent="0.3">
      <c r="A953" s="5">
        <v>3</v>
      </c>
      <c r="B953" s="5">
        <v>16</v>
      </c>
      <c r="C953">
        <v>24</v>
      </c>
      <c r="D953">
        <v>14</v>
      </c>
      <c r="E953">
        <v>9</v>
      </c>
      <c r="F953" s="2">
        <v>43546</v>
      </c>
      <c r="G953" s="2">
        <v>43552</v>
      </c>
      <c r="H953" s="10">
        <v>107</v>
      </c>
      <c r="I953" s="10">
        <v>113</v>
      </c>
    </row>
    <row r="954" spans="1:9" x14ac:dyDescent="0.3">
      <c r="A954" s="5">
        <v>3</v>
      </c>
      <c r="B954" s="5">
        <v>17</v>
      </c>
      <c r="C954">
        <v>24</v>
      </c>
      <c r="D954">
        <v>253</v>
      </c>
      <c r="E954">
        <v>7</v>
      </c>
      <c r="F954" s="2">
        <v>43570</v>
      </c>
      <c r="G954" s="2">
        <v>43577</v>
      </c>
      <c r="H954" s="10">
        <v>131</v>
      </c>
      <c r="I954" s="10">
        <v>138</v>
      </c>
    </row>
    <row r="955" spans="1:9" x14ac:dyDescent="0.3">
      <c r="A955" s="5">
        <v>3</v>
      </c>
      <c r="B955" s="5">
        <v>18</v>
      </c>
      <c r="C955">
        <v>24</v>
      </c>
      <c r="D955">
        <v>241</v>
      </c>
      <c r="E955">
        <v>9</v>
      </c>
      <c r="F955" s="2">
        <v>43552</v>
      </c>
      <c r="G955" s="2">
        <v>43565</v>
      </c>
      <c r="H955" s="10">
        <v>113</v>
      </c>
      <c r="I955" s="10">
        <v>126</v>
      </c>
    </row>
    <row r="956" spans="1:9" x14ac:dyDescent="0.3">
      <c r="A956" s="5">
        <v>3</v>
      </c>
      <c r="B956" s="5">
        <v>1</v>
      </c>
      <c r="C956">
        <v>26</v>
      </c>
      <c r="D956">
        <v>132</v>
      </c>
      <c r="E956">
        <v>10</v>
      </c>
      <c r="F956" s="2">
        <v>43552</v>
      </c>
      <c r="G956" s="2">
        <v>43559</v>
      </c>
      <c r="H956" s="10">
        <v>113</v>
      </c>
      <c r="I956" s="10">
        <v>120</v>
      </c>
    </row>
    <row r="957" spans="1:9" x14ac:dyDescent="0.3">
      <c r="A957" s="5">
        <v>3</v>
      </c>
      <c r="B957" s="5">
        <v>2</v>
      </c>
      <c r="C957">
        <v>26</v>
      </c>
      <c r="D957">
        <v>136</v>
      </c>
      <c r="E957">
        <v>9</v>
      </c>
      <c r="F957" s="2">
        <v>43543</v>
      </c>
      <c r="G957" s="2">
        <v>43549</v>
      </c>
      <c r="H957" s="10">
        <v>104</v>
      </c>
      <c r="I957" s="10">
        <v>110</v>
      </c>
    </row>
    <row r="958" spans="1:9" x14ac:dyDescent="0.3">
      <c r="A958" s="5">
        <v>3</v>
      </c>
      <c r="B958" s="5">
        <v>3</v>
      </c>
      <c r="C958">
        <v>26</v>
      </c>
      <c r="D958">
        <v>103</v>
      </c>
      <c r="E958">
        <v>10</v>
      </c>
    </row>
    <row r="959" spans="1:9" x14ac:dyDescent="0.3">
      <c r="A959" s="5">
        <v>3</v>
      </c>
      <c r="B959" s="5">
        <v>4</v>
      </c>
      <c r="C959">
        <v>26</v>
      </c>
      <c r="D959">
        <v>228</v>
      </c>
      <c r="E959">
        <v>9</v>
      </c>
      <c r="F959" s="2">
        <v>43537</v>
      </c>
      <c r="G959" s="2">
        <v>43546</v>
      </c>
      <c r="H959" s="10">
        <v>98</v>
      </c>
      <c r="I959" s="10">
        <v>107</v>
      </c>
    </row>
    <row r="960" spans="1:9" x14ac:dyDescent="0.3">
      <c r="A960" s="5">
        <v>3</v>
      </c>
      <c r="B960" s="5">
        <v>5</v>
      </c>
      <c r="C960">
        <v>26</v>
      </c>
      <c r="D960">
        <v>263</v>
      </c>
      <c r="E960">
        <v>0</v>
      </c>
    </row>
    <row r="961" spans="1:9" x14ac:dyDescent="0.3">
      <c r="A961" s="5">
        <v>3</v>
      </c>
      <c r="B961" s="5">
        <v>6</v>
      </c>
      <c r="C961">
        <v>26</v>
      </c>
      <c r="D961">
        <v>3</v>
      </c>
      <c r="E961">
        <v>9</v>
      </c>
      <c r="F961" s="2">
        <v>43525</v>
      </c>
      <c r="G961" s="2">
        <v>43543</v>
      </c>
      <c r="H961" s="10">
        <v>86</v>
      </c>
      <c r="I961" s="10">
        <v>104</v>
      </c>
    </row>
    <row r="962" spans="1:9" x14ac:dyDescent="0.3">
      <c r="A962" s="5">
        <v>3</v>
      </c>
      <c r="B962" s="5">
        <v>7</v>
      </c>
      <c r="C962">
        <v>26</v>
      </c>
      <c r="D962">
        <v>267</v>
      </c>
      <c r="E962">
        <v>8</v>
      </c>
      <c r="F962" s="2">
        <v>43546</v>
      </c>
      <c r="G962" s="2">
        <v>43552</v>
      </c>
      <c r="H962" s="10">
        <v>107</v>
      </c>
      <c r="I962" s="10">
        <v>113</v>
      </c>
    </row>
    <row r="963" spans="1:9" x14ac:dyDescent="0.3">
      <c r="A963" s="5">
        <v>3</v>
      </c>
      <c r="B963" s="5">
        <v>8</v>
      </c>
      <c r="C963">
        <v>26</v>
      </c>
      <c r="D963">
        <v>88</v>
      </c>
      <c r="E963">
        <v>5</v>
      </c>
      <c r="F963" s="2">
        <v>43546</v>
      </c>
      <c r="G963" s="2">
        <v>43552</v>
      </c>
      <c r="H963" s="10">
        <v>107</v>
      </c>
      <c r="I963" s="10">
        <v>113</v>
      </c>
    </row>
    <row r="964" spans="1:9" x14ac:dyDescent="0.3">
      <c r="A964" s="5">
        <v>3</v>
      </c>
      <c r="B964" s="5">
        <v>9</v>
      </c>
      <c r="C964">
        <v>26</v>
      </c>
      <c r="D964">
        <v>167</v>
      </c>
      <c r="E964">
        <v>9</v>
      </c>
      <c r="F964" s="2">
        <v>43546</v>
      </c>
      <c r="G964" s="2">
        <v>43552</v>
      </c>
      <c r="H964" s="10">
        <v>107</v>
      </c>
      <c r="I964" s="10">
        <v>113</v>
      </c>
    </row>
    <row r="965" spans="1:9" x14ac:dyDescent="0.3">
      <c r="A965" s="5">
        <v>3</v>
      </c>
      <c r="B965" s="5">
        <v>10</v>
      </c>
      <c r="C965">
        <v>26</v>
      </c>
      <c r="D965">
        <v>256</v>
      </c>
      <c r="E965">
        <v>8</v>
      </c>
      <c r="F965" s="2">
        <v>43556</v>
      </c>
      <c r="G965" s="2">
        <v>43570</v>
      </c>
      <c r="H965" s="10">
        <v>117</v>
      </c>
      <c r="I965" s="10">
        <v>131</v>
      </c>
    </row>
    <row r="966" spans="1:9" x14ac:dyDescent="0.3">
      <c r="A966" s="5">
        <v>3</v>
      </c>
      <c r="B966" s="5">
        <v>11</v>
      </c>
      <c r="C966">
        <v>26</v>
      </c>
      <c r="D966">
        <v>98</v>
      </c>
      <c r="E966">
        <v>11</v>
      </c>
      <c r="F966" s="2">
        <v>43537</v>
      </c>
      <c r="G966" s="2">
        <v>43549</v>
      </c>
      <c r="H966" s="10">
        <v>98</v>
      </c>
      <c r="I966" s="10">
        <v>110</v>
      </c>
    </row>
    <row r="967" spans="1:9" x14ac:dyDescent="0.3">
      <c r="A967" s="5">
        <v>3</v>
      </c>
      <c r="B967" s="5">
        <v>12</v>
      </c>
      <c r="C967">
        <v>26</v>
      </c>
      <c r="D967">
        <v>218</v>
      </c>
      <c r="E967">
        <v>10</v>
      </c>
      <c r="F967" s="2">
        <v>43543</v>
      </c>
      <c r="G967" s="2">
        <v>43549</v>
      </c>
      <c r="H967" s="10">
        <v>104</v>
      </c>
      <c r="I967" s="10">
        <v>110</v>
      </c>
    </row>
    <row r="968" spans="1:9" x14ac:dyDescent="0.3">
      <c r="A968" s="5">
        <v>3</v>
      </c>
      <c r="B968" s="5">
        <v>13</v>
      </c>
      <c r="C968">
        <v>26</v>
      </c>
      <c r="D968">
        <v>125</v>
      </c>
      <c r="E968">
        <v>9</v>
      </c>
      <c r="F968" s="2">
        <v>43528</v>
      </c>
      <c r="G968" s="2">
        <v>43543</v>
      </c>
      <c r="H968" s="10">
        <v>89</v>
      </c>
      <c r="I968" s="10">
        <v>104</v>
      </c>
    </row>
    <row r="969" spans="1:9" x14ac:dyDescent="0.3">
      <c r="A969" s="5">
        <v>3</v>
      </c>
      <c r="B969" s="5">
        <v>14</v>
      </c>
      <c r="C969">
        <v>26</v>
      </c>
      <c r="D969">
        <v>162</v>
      </c>
      <c r="E969">
        <v>10</v>
      </c>
      <c r="F969" s="2">
        <v>43577</v>
      </c>
      <c r="H969" s="10">
        <v>138</v>
      </c>
    </row>
    <row r="970" spans="1:9" x14ac:dyDescent="0.3">
      <c r="A970" s="5">
        <v>3</v>
      </c>
      <c r="B970" s="5">
        <v>15</v>
      </c>
      <c r="C970">
        <v>26</v>
      </c>
      <c r="D970">
        <v>27</v>
      </c>
      <c r="E970">
        <v>9</v>
      </c>
      <c r="F970" s="2">
        <v>43552</v>
      </c>
      <c r="G970" s="2">
        <v>43559</v>
      </c>
      <c r="H970" s="10">
        <v>113</v>
      </c>
      <c r="I970" s="10">
        <v>120</v>
      </c>
    </row>
    <row r="971" spans="1:9" x14ac:dyDescent="0.3">
      <c r="A971" s="5">
        <v>3</v>
      </c>
      <c r="B971" s="5">
        <v>16</v>
      </c>
      <c r="C971">
        <v>26</v>
      </c>
      <c r="D971">
        <v>122</v>
      </c>
      <c r="E971">
        <v>8</v>
      </c>
      <c r="F971" s="2">
        <v>43515</v>
      </c>
      <c r="G971" s="2">
        <v>43525</v>
      </c>
      <c r="H971" s="10">
        <v>76</v>
      </c>
      <c r="I971" s="10">
        <v>86</v>
      </c>
    </row>
    <row r="972" spans="1:9" x14ac:dyDescent="0.3">
      <c r="A972" s="5">
        <v>3</v>
      </c>
      <c r="B972" s="5">
        <v>17</v>
      </c>
      <c r="C972">
        <v>26</v>
      </c>
      <c r="D972">
        <v>181</v>
      </c>
      <c r="E972">
        <v>10</v>
      </c>
      <c r="F972" s="2">
        <v>43543</v>
      </c>
      <c r="G972" s="2">
        <v>43552</v>
      </c>
      <c r="H972" s="10">
        <v>104</v>
      </c>
      <c r="I972" s="10">
        <v>113</v>
      </c>
    </row>
    <row r="973" spans="1:9" x14ac:dyDescent="0.3">
      <c r="A973" s="5">
        <v>3</v>
      </c>
      <c r="B973" s="5">
        <v>18</v>
      </c>
      <c r="C973">
        <v>26</v>
      </c>
      <c r="D973">
        <v>43</v>
      </c>
      <c r="E973">
        <v>9</v>
      </c>
    </row>
    <row r="974" spans="1:9" x14ac:dyDescent="0.3">
      <c r="A974" s="5">
        <v>3</v>
      </c>
      <c r="B974" s="5">
        <v>1</v>
      </c>
      <c r="C974">
        <v>27</v>
      </c>
      <c r="D974">
        <v>150</v>
      </c>
      <c r="E974">
        <v>8</v>
      </c>
      <c r="F974" s="2">
        <v>43565</v>
      </c>
      <c r="G974" s="2">
        <v>43570</v>
      </c>
      <c r="H974" s="10">
        <v>126</v>
      </c>
      <c r="I974" s="10">
        <v>131</v>
      </c>
    </row>
    <row r="975" spans="1:9" x14ac:dyDescent="0.3">
      <c r="A975" s="5">
        <v>3</v>
      </c>
      <c r="B975" s="5">
        <v>2</v>
      </c>
      <c r="C975">
        <v>27</v>
      </c>
      <c r="D975">
        <v>244</v>
      </c>
      <c r="E975">
        <v>9</v>
      </c>
      <c r="F975" s="2">
        <v>43552</v>
      </c>
      <c r="G975" s="2">
        <v>43559</v>
      </c>
      <c r="H975" s="10">
        <v>113</v>
      </c>
      <c r="I975" s="10">
        <v>120</v>
      </c>
    </row>
    <row r="976" spans="1:9" x14ac:dyDescent="0.3">
      <c r="A976" s="5">
        <v>3</v>
      </c>
      <c r="B976" s="5">
        <v>3</v>
      </c>
      <c r="C976">
        <v>27</v>
      </c>
      <c r="D976">
        <v>121</v>
      </c>
      <c r="E976">
        <v>10</v>
      </c>
      <c r="F976" s="2">
        <v>43537</v>
      </c>
      <c r="G976" s="2">
        <v>43546</v>
      </c>
      <c r="H976" s="10">
        <v>98</v>
      </c>
      <c r="I976" s="10">
        <v>107</v>
      </c>
    </row>
    <row r="977" spans="1:9" x14ac:dyDescent="0.3">
      <c r="A977" s="5">
        <v>3</v>
      </c>
      <c r="B977" s="5">
        <v>4</v>
      </c>
      <c r="C977">
        <v>27</v>
      </c>
      <c r="D977">
        <v>282</v>
      </c>
      <c r="E977">
        <v>8</v>
      </c>
    </row>
    <row r="978" spans="1:9" x14ac:dyDescent="0.3">
      <c r="A978" s="5">
        <v>3</v>
      </c>
      <c r="B978" s="5">
        <v>5</v>
      </c>
      <c r="C978">
        <v>27</v>
      </c>
      <c r="D978">
        <v>137</v>
      </c>
      <c r="E978">
        <v>7</v>
      </c>
      <c r="F978" s="9">
        <v>43518</v>
      </c>
      <c r="G978" s="2">
        <v>43525</v>
      </c>
      <c r="H978" s="12">
        <v>79</v>
      </c>
      <c r="I978" s="10">
        <v>86</v>
      </c>
    </row>
    <row r="979" spans="1:9" x14ac:dyDescent="0.3">
      <c r="A979" s="5">
        <v>3</v>
      </c>
      <c r="B979" s="5">
        <v>6</v>
      </c>
      <c r="C979">
        <v>27</v>
      </c>
      <c r="D979">
        <v>93</v>
      </c>
      <c r="E979">
        <v>9</v>
      </c>
      <c r="F979" s="2">
        <v>43515</v>
      </c>
      <c r="G979" s="2">
        <v>43525</v>
      </c>
      <c r="H979" s="10">
        <v>76</v>
      </c>
      <c r="I979" s="10">
        <v>86</v>
      </c>
    </row>
    <row r="980" spans="1:9" x14ac:dyDescent="0.3">
      <c r="A980" s="5">
        <v>3</v>
      </c>
      <c r="B980" s="5">
        <v>7</v>
      </c>
      <c r="C980">
        <v>27</v>
      </c>
      <c r="D980">
        <v>303</v>
      </c>
      <c r="E980">
        <v>9</v>
      </c>
      <c r="F980" s="2">
        <v>43570</v>
      </c>
      <c r="G980" s="2">
        <v>43577</v>
      </c>
      <c r="H980" s="10">
        <v>131</v>
      </c>
      <c r="I980" s="10">
        <v>138</v>
      </c>
    </row>
    <row r="981" spans="1:9" x14ac:dyDescent="0.3">
      <c r="A981" s="5">
        <v>3</v>
      </c>
      <c r="B981" s="5">
        <v>8</v>
      </c>
      <c r="C981">
        <v>27</v>
      </c>
      <c r="D981">
        <v>322</v>
      </c>
      <c r="E981">
        <v>9</v>
      </c>
      <c r="F981" s="2">
        <v>43577</v>
      </c>
      <c r="H981" s="10">
        <v>138</v>
      </c>
    </row>
    <row r="982" spans="1:9" x14ac:dyDescent="0.3">
      <c r="A982" s="5">
        <v>3</v>
      </c>
      <c r="B982" s="5">
        <v>9</v>
      </c>
      <c r="C982">
        <v>27</v>
      </c>
      <c r="D982">
        <v>23</v>
      </c>
      <c r="E982">
        <v>7</v>
      </c>
      <c r="F982" s="2">
        <v>43559</v>
      </c>
      <c r="H982" s="10">
        <v>120</v>
      </c>
    </row>
    <row r="983" spans="1:9" x14ac:dyDescent="0.3">
      <c r="A983" s="5">
        <v>3</v>
      </c>
      <c r="B983" s="5">
        <v>10</v>
      </c>
      <c r="C983">
        <v>27</v>
      </c>
      <c r="D983">
        <v>238</v>
      </c>
      <c r="E983">
        <v>9</v>
      </c>
      <c r="F983" s="2">
        <v>43543</v>
      </c>
      <c r="G983" s="2">
        <v>43549</v>
      </c>
      <c r="H983" s="10">
        <v>104</v>
      </c>
      <c r="I983" s="10">
        <v>110</v>
      </c>
    </row>
    <row r="984" spans="1:9" x14ac:dyDescent="0.3">
      <c r="A984" s="5">
        <v>3</v>
      </c>
      <c r="B984" s="5">
        <v>11</v>
      </c>
      <c r="C984">
        <v>27</v>
      </c>
      <c r="D984">
        <v>224</v>
      </c>
      <c r="E984">
        <v>8</v>
      </c>
      <c r="F984" s="2">
        <v>43532</v>
      </c>
      <c r="G984" s="2">
        <v>43543</v>
      </c>
      <c r="H984" s="10">
        <v>93</v>
      </c>
      <c r="I984" s="10">
        <v>104</v>
      </c>
    </row>
    <row r="985" spans="1:9" x14ac:dyDescent="0.3">
      <c r="A985" s="5">
        <v>3</v>
      </c>
      <c r="B985" s="5">
        <v>12</v>
      </c>
      <c r="C985">
        <v>27</v>
      </c>
      <c r="D985">
        <v>236</v>
      </c>
      <c r="E985">
        <v>10</v>
      </c>
      <c r="F985" s="2">
        <v>43515</v>
      </c>
      <c r="G985" s="2">
        <v>43525</v>
      </c>
      <c r="H985" s="10">
        <v>76</v>
      </c>
      <c r="I985" s="10">
        <v>86</v>
      </c>
    </row>
    <row r="986" spans="1:9" x14ac:dyDescent="0.3">
      <c r="A986" s="5">
        <v>3</v>
      </c>
      <c r="B986" s="5">
        <v>13</v>
      </c>
      <c r="C986">
        <v>27</v>
      </c>
      <c r="D986">
        <v>35</v>
      </c>
      <c r="E986">
        <v>7</v>
      </c>
      <c r="F986" s="2">
        <v>43556</v>
      </c>
      <c r="G986" s="2">
        <v>43577</v>
      </c>
      <c r="H986" s="10">
        <v>117</v>
      </c>
      <c r="I986" s="10">
        <v>138</v>
      </c>
    </row>
    <row r="987" spans="1:9" x14ac:dyDescent="0.3">
      <c r="A987" s="5">
        <v>3</v>
      </c>
      <c r="B987" s="5">
        <v>14</v>
      </c>
      <c r="C987">
        <v>27</v>
      </c>
      <c r="D987">
        <v>126</v>
      </c>
      <c r="E987">
        <v>8</v>
      </c>
      <c r="F987" s="2">
        <v>43532</v>
      </c>
      <c r="G987" s="2">
        <v>43543</v>
      </c>
      <c r="H987" s="10">
        <v>93</v>
      </c>
      <c r="I987" s="10">
        <v>104</v>
      </c>
    </row>
    <row r="988" spans="1:9" x14ac:dyDescent="0.3">
      <c r="A988" s="5">
        <v>3</v>
      </c>
      <c r="B988" s="5">
        <v>15</v>
      </c>
      <c r="C988">
        <v>27</v>
      </c>
      <c r="D988">
        <v>153</v>
      </c>
      <c r="E988">
        <v>9</v>
      </c>
    </row>
    <row r="989" spans="1:9" x14ac:dyDescent="0.3">
      <c r="A989" s="5">
        <v>3</v>
      </c>
      <c r="B989" s="5">
        <v>16</v>
      </c>
      <c r="C989">
        <v>27</v>
      </c>
      <c r="D989">
        <v>194</v>
      </c>
      <c r="E989">
        <v>9</v>
      </c>
      <c r="F989" s="2">
        <v>43522</v>
      </c>
      <c r="G989" s="2">
        <v>43535</v>
      </c>
      <c r="H989" s="10">
        <v>83</v>
      </c>
      <c r="I989" s="10">
        <v>96</v>
      </c>
    </row>
    <row r="990" spans="1:9" x14ac:dyDescent="0.3">
      <c r="A990" s="5">
        <v>3</v>
      </c>
      <c r="B990" s="5">
        <v>17</v>
      </c>
      <c r="C990">
        <v>27</v>
      </c>
      <c r="D990">
        <v>199</v>
      </c>
      <c r="E990">
        <v>10</v>
      </c>
      <c r="F990" s="2">
        <v>43537</v>
      </c>
      <c r="G990" s="2">
        <v>43546</v>
      </c>
      <c r="H990" s="10">
        <v>98</v>
      </c>
      <c r="I990" s="10">
        <v>107</v>
      </c>
    </row>
    <row r="991" spans="1:9" x14ac:dyDescent="0.3">
      <c r="A991" s="5">
        <v>3</v>
      </c>
      <c r="B991" s="5">
        <v>18</v>
      </c>
      <c r="C991">
        <v>27</v>
      </c>
      <c r="D991">
        <v>259</v>
      </c>
      <c r="E991">
        <v>8</v>
      </c>
      <c r="F991" s="2">
        <v>43543</v>
      </c>
      <c r="G991" s="2">
        <v>43549</v>
      </c>
      <c r="H991" s="10">
        <v>104</v>
      </c>
      <c r="I991" s="10">
        <v>110</v>
      </c>
    </row>
    <row r="992" spans="1:9" x14ac:dyDescent="0.3">
      <c r="F992"/>
      <c r="G992"/>
      <c r="H992"/>
      <c r="I992"/>
    </row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6"/>
  <sheetViews>
    <sheetView workbookViewId="0">
      <selection activeCell="J4" sqref="J4:K4"/>
    </sheetView>
  </sheetViews>
  <sheetFormatPr baseColWidth="10" defaultRowHeight="14.4" x14ac:dyDescent="0.3"/>
  <cols>
    <col min="5" max="5" width="14.33203125" customWidth="1"/>
    <col min="6" max="6" width="14.6640625" bestFit="1" customWidth="1"/>
    <col min="7" max="7" width="12.33203125" bestFit="1" customWidth="1"/>
    <col min="8" max="8" width="15.6640625" bestFit="1" customWidth="1"/>
    <col min="9" max="9" width="14.5546875" bestFit="1" customWidth="1"/>
  </cols>
  <sheetData>
    <row r="1" spans="1:14" ht="24.6" x14ac:dyDescent="0.4">
      <c r="B1" s="1" t="s">
        <v>21</v>
      </c>
      <c r="C1" s="1"/>
      <c r="N1" s="31" t="s">
        <v>22</v>
      </c>
    </row>
    <row r="2" spans="1:14" ht="24.6" x14ac:dyDescent="0.4">
      <c r="A2" s="1"/>
      <c r="D2" s="2"/>
      <c r="N2" s="10">
        <f>MAX(H5:I1516)</f>
        <v>148</v>
      </c>
    </row>
    <row r="3" spans="1:14" ht="20.399999999999999" x14ac:dyDescent="0.35">
      <c r="E3" s="21"/>
      <c r="F3" s="5" t="s">
        <v>7</v>
      </c>
      <c r="G3" s="5" t="s">
        <v>7</v>
      </c>
    </row>
    <row r="4" spans="1:14" x14ac:dyDescent="0.3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3" t="s">
        <v>8</v>
      </c>
      <c r="G4" s="3" t="s">
        <v>9</v>
      </c>
      <c r="H4" s="31" t="s">
        <v>10</v>
      </c>
      <c r="I4" s="31" t="s">
        <v>11</v>
      </c>
      <c r="J4" s="3"/>
      <c r="K4" s="3"/>
    </row>
    <row r="5" spans="1:14" x14ac:dyDescent="0.3">
      <c r="A5" s="5">
        <v>1</v>
      </c>
      <c r="B5" s="5">
        <v>1</v>
      </c>
      <c r="C5">
        <v>1</v>
      </c>
      <c r="D5" t="s">
        <v>5</v>
      </c>
      <c r="E5">
        <v>9</v>
      </c>
      <c r="F5" s="9">
        <v>43544</v>
      </c>
      <c r="G5" s="2">
        <v>43552</v>
      </c>
      <c r="H5" s="12">
        <v>98</v>
      </c>
      <c r="I5" s="10">
        <v>106</v>
      </c>
    </row>
    <row r="6" spans="1:14" x14ac:dyDescent="0.3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43566</v>
      </c>
      <c r="H6" s="10">
        <v>110</v>
      </c>
      <c r="I6" s="10">
        <v>120</v>
      </c>
    </row>
    <row r="7" spans="1:14" x14ac:dyDescent="0.3">
      <c r="A7" s="5">
        <v>1</v>
      </c>
      <c r="B7" s="5">
        <v>3</v>
      </c>
      <c r="C7">
        <v>1</v>
      </c>
      <c r="D7" t="s">
        <v>5</v>
      </c>
      <c r="E7">
        <v>8</v>
      </c>
      <c r="F7" s="9">
        <v>43548</v>
      </c>
      <c r="G7" s="2">
        <v>43556</v>
      </c>
      <c r="H7" s="12">
        <v>102</v>
      </c>
      <c r="I7" s="10">
        <v>110</v>
      </c>
    </row>
    <row r="8" spans="1:14" x14ac:dyDescent="0.3">
      <c r="A8" s="5">
        <v>1</v>
      </c>
      <c r="B8" s="5">
        <v>4</v>
      </c>
      <c r="C8">
        <v>1</v>
      </c>
      <c r="D8" t="s">
        <v>5</v>
      </c>
      <c r="E8">
        <v>8</v>
      </c>
      <c r="F8" s="9">
        <v>43548</v>
      </c>
      <c r="G8" s="2">
        <v>43556</v>
      </c>
      <c r="H8" s="12">
        <v>102</v>
      </c>
      <c r="I8" s="10">
        <v>110</v>
      </c>
    </row>
    <row r="9" spans="1:14" x14ac:dyDescent="0.3">
      <c r="A9" s="5">
        <v>1</v>
      </c>
      <c r="B9" s="5">
        <v>5</v>
      </c>
      <c r="C9">
        <v>1</v>
      </c>
      <c r="D9" t="s">
        <v>5</v>
      </c>
      <c r="E9">
        <v>4</v>
      </c>
      <c r="F9" s="2">
        <v>43552</v>
      </c>
      <c r="G9" s="2">
        <v>43556</v>
      </c>
      <c r="H9" s="10">
        <v>106</v>
      </c>
      <c r="I9" s="10">
        <v>110</v>
      </c>
    </row>
    <row r="10" spans="1:14" x14ac:dyDescent="0.3">
      <c r="A10" s="5">
        <v>1</v>
      </c>
      <c r="B10" s="5">
        <v>6</v>
      </c>
      <c r="C10">
        <v>1</v>
      </c>
      <c r="D10" t="s">
        <v>5</v>
      </c>
      <c r="E10">
        <v>10</v>
      </c>
      <c r="F10" s="9">
        <v>43548</v>
      </c>
      <c r="G10" s="2">
        <v>43556</v>
      </c>
      <c r="H10" s="12">
        <v>102</v>
      </c>
      <c r="I10" s="10">
        <v>110</v>
      </c>
    </row>
    <row r="11" spans="1:14" x14ac:dyDescent="0.3">
      <c r="A11" s="5">
        <v>1</v>
      </c>
      <c r="B11" s="5">
        <v>7</v>
      </c>
      <c r="C11">
        <v>1</v>
      </c>
      <c r="D11" t="s">
        <v>5</v>
      </c>
      <c r="E11">
        <v>8</v>
      </c>
      <c r="F11" s="9">
        <v>43554</v>
      </c>
      <c r="G11" s="2">
        <v>43559</v>
      </c>
      <c r="H11" s="12">
        <v>108</v>
      </c>
      <c r="I11" s="10">
        <v>113</v>
      </c>
    </row>
    <row r="12" spans="1:14" x14ac:dyDescent="0.3">
      <c r="A12" s="5">
        <v>1</v>
      </c>
      <c r="B12" s="5">
        <v>8</v>
      </c>
      <c r="C12">
        <v>1</v>
      </c>
      <c r="D12" t="s">
        <v>5</v>
      </c>
      <c r="E12">
        <v>9</v>
      </c>
      <c r="F12" s="2">
        <v>43552</v>
      </c>
      <c r="G12" s="2">
        <v>43556</v>
      </c>
      <c r="H12" s="10">
        <v>106</v>
      </c>
      <c r="I12" s="10">
        <v>110</v>
      </c>
    </row>
    <row r="13" spans="1:14" x14ac:dyDescent="0.3">
      <c r="A13" s="5">
        <v>1</v>
      </c>
      <c r="B13" s="5">
        <v>9</v>
      </c>
      <c r="C13">
        <v>1</v>
      </c>
      <c r="D13" t="s">
        <v>5</v>
      </c>
      <c r="E13">
        <v>8</v>
      </c>
      <c r="F13" s="9">
        <v>43548</v>
      </c>
      <c r="G13" s="2">
        <v>43556</v>
      </c>
      <c r="H13" s="12">
        <v>102</v>
      </c>
      <c r="I13" s="10">
        <v>110</v>
      </c>
    </row>
    <row r="14" spans="1:14" x14ac:dyDescent="0.3">
      <c r="A14" s="5">
        <v>1</v>
      </c>
      <c r="B14" s="5">
        <v>10</v>
      </c>
      <c r="C14">
        <v>1</v>
      </c>
      <c r="D14" t="s">
        <v>5</v>
      </c>
      <c r="E14">
        <v>8</v>
      </c>
      <c r="F14" s="2">
        <v>43556</v>
      </c>
      <c r="G14" s="2">
        <v>43566</v>
      </c>
      <c r="H14" s="10">
        <v>110</v>
      </c>
      <c r="I14" s="10">
        <v>120</v>
      </c>
    </row>
    <row r="15" spans="1:14" x14ac:dyDescent="0.3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43552</v>
      </c>
      <c r="G15" s="2">
        <v>43566</v>
      </c>
      <c r="H15" s="10">
        <v>106</v>
      </c>
      <c r="I15" s="10">
        <v>120</v>
      </c>
    </row>
    <row r="16" spans="1:14" x14ac:dyDescent="0.3">
      <c r="A16" s="5">
        <v>1</v>
      </c>
      <c r="B16" s="5">
        <v>12</v>
      </c>
      <c r="C16">
        <v>1</v>
      </c>
      <c r="D16" t="s">
        <v>5</v>
      </c>
      <c r="E16">
        <v>8</v>
      </c>
      <c r="F16" s="9">
        <v>43554</v>
      </c>
      <c r="G16" s="2">
        <v>43566</v>
      </c>
      <c r="H16" s="12">
        <v>108</v>
      </c>
      <c r="I16" s="10">
        <v>120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43556</v>
      </c>
      <c r="G17" s="2">
        <v>43566</v>
      </c>
      <c r="H17" s="10">
        <v>110</v>
      </c>
      <c r="I17" s="10">
        <v>120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10</v>
      </c>
      <c r="F18" s="9">
        <v>43554</v>
      </c>
      <c r="G18" s="2">
        <v>43559</v>
      </c>
      <c r="H18" s="12">
        <v>108</v>
      </c>
      <c r="I18" s="10">
        <v>113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8</v>
      </c>
      <c r="F19" s="9">
        <v>43554</v>
      </c>
      <c r="G19" s="2">
        <v>43559</v>
      </c>
      <c r="H19" s="12">
        <v>108</v>
      </c>
      <c r="I19" s="10">
        <v>113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43559</v>
      </c>
      <c r="G20" s="2">
        <v>43566</v>
      </c>
      <c r="H20" s="10">
        <v>113</v>
      </c>
      <c r="I20" s="10">
        <v>120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9</v>
      </c>
      <c r="F21" s="2">
        <v>43556</v>
      </c>
      <c r="G21" s="2">
        <v>43566</v>
      </c>
      <c r="H21" s="10">
        <v>110</v>
      </c>
      <c r="I21" s="10">
        <v>120</v>
      </c>
    </row>
    <row r="22" spans="1:9" x14ac:dyDescent="0.3">
      <c r="A22" s="17">
        <v>1</v>
      </c>
      <c r="B22" s="17">
        <v>18</v>
      </c>
      <c r="C22" s="18">
        <v>1</v>
      </c>
      <c r="D22" s="18" t="s">
        <v>5</v>
      </c>
      <c r="E22" s="18">
        <v>8</v>
      </c>
      <c r="F22" s="22">
        <v>43552</v>
      </c>
      <c r="G22" s="22">
        <v>43559</v>
      </c>
      <c r="H22" s="32">
        <v>106</v>
      </c>
      <c r="I22" s="32">
        <v>113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9</v>
      </c>
      <c r="F23" s="2">
        <v>43550</v>
      </c>
      <c r="G23" s="2">
        <v>43556</v>
      </c>
      <c r="H23" s="10">
        <v>104</v>
      </c>
      <c r="I23" s="10">
        <v>110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8</v>
      </c>
      <c r="F24" s="9">
        <v>43544</v>
      </c>
      <c r="G24" s="2">
        <v>43550</v>
      </c>
      <c r="H24" s="12">
        <v>98</v>
      </c>
      <c r="I24" s="10">
        <v>104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43525</v>
      </c>
      <c r="G25" s="2">
        <v>43542</v>
      </c>
      <c r="H25" s="10">
        <v>79</v>
      </c>
      <c r="I25" s="10">
        <v>96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7</v>
      </c>
      <c r="F26" s="2">
        <v>43546</v>
      </c>
      <c r="G26" s="2">
        <v>43552</v>
      </c>
      <c r="H26" s="10">
        <v>100</v>
      </c>
      <c r="I26" s="10">
        <v>106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43546</v>
      </c>
      <c r="G27" s="2">
        <v>43556</v>
      </c>
      <c r="H27" s="10">
        <v>100</v>
      </c>
      <c r="I27" s="10">
        <v>110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43522</v>
      </c>
      <c r="G28" s="2">
        <v>43531</v>
      </c>
      <c r="H28" s="10">
        <v>76</v>
      </c>
      <c r="I28" s="10">
        <v>85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8</v>
      </c>
      <c r="F29" s="2">
        <v>43578</v>
      </c>
      <c r="G29" s="2">
        <v>43593</v>
      </c>
      <c r="H29" s="10">
        <v>132</v>
      </c>
      <c r="I29" s="10">
        <v>147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43542</v>
      </c>
      <c r="G30" s="2">
        <v>43552</v>
      </c>
      <c r="H30" s="10">
        <v>96</v>
      </c>
      <c r="I30" s="10">
        <v>106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43550</v>
      </c>
      <c r="G31" s="2">
        <v>43556</v>
      </c>
      <c r="H31" s="10">
        <v>104</v>
      </c>
      <c r="I31" s="10">
        <v>110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8</v>
      </c>
      <c r="F32" s="9">
        <v>43583</v>
      </c>
      <c r="G32" s="2">
        <v>43593</v>
      </c>
      <c r="H32" s="12">
        <v>137</v>
      </c>
      <c r="I32" s="10">
        <v>147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43552</v>
      </c>
      <c r="G33" s="2">
        <v>43559</v>
      </c>
      <c r="H33" s="10">
        <v>106</v>
      </c>
      <c r="I33" s="10">
        <v>113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106</v>
      </c>
      <c r="I34" s="10">
        <v>113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8</v>
      </c>
      <c r="F35" s="2"/>
      <c r="G35" s="2"/>
      <c r="H35" s="10"/>
      <c r="I35" s="10"/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43522</v>
      </c>
      <c r="G36" s="2">
        <v>43528</v>
      </c>
      <c r="H36" s="10">
        <v>76</v>
      </c>
      <c r="I36" s="10">
        <v>82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43542</v>
      </c>
      <c r="G37" s="2">
        <v>43552</v>
      </c>
      <c r="H37" s="10">
        <v>96</v>
      </c>
      <c r="I37" s="10">
        <v>106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43542</v>
      </c>
      <c r="G38" s="2">
        <v>43559</v>
      </c>
      <c r="H38" s="10">
        <v>96</v>
      </c>
      <c r="I38" s="10">
        <v>113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9</v>
      </c>
      <c r="F39" s="2">
        <v>43535</v>
      </c>
      <c r="G39" s="2">
        <v>43542</v>
      </c>
      <c r="H39" s="10">
        <v>89</v>
      </c>
      <c r="I39" s="10">
        <v>96</v>
      </c>
    </row>
    <row r="40" spans="1:9" x14ac:dyDescent="0.3">
      <c r="A40" s="17">
        <v>1</v>
      </c>
      <c r="B40" s="17">
        <v>18</v>
      </c>
      <c r="C40" s="18">
        <v>2</v>
      </c>
      <c r="D40" s="18">
        <v>264</v>
      </c>
      <c r="E40" s="18">
        <v>9</v>
      </c>
      <c r="F40" s="23">
        <v>43563</v>
      </c>
      <c r="G40" s="22">
        <v>43570</v>
      </c>
      <c r="H40" s="33">
        <v>117</v>
      </c>
      <c r="I40" s="32">
        <v>124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9</v>
      </c>
      <c r="F41" s="9">
        <v>43551</v>
      </c>
      <c r="G41" s="2">
        <v>43556</v>
      </c>
      <c r="H41" s="12">
        <v>105</v>
      </c>
      <c r="I41" s="10">
        <v>110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8</v>
      </c>
      <c r="F42" s="2">
        <v>43542</v>
      </c>
      <c r="G42" s="2">
        <v>43550</v>
      </c>
      <c r="H42" s="10">
        <v>96</v>
      </c>
      <c r="I42" s="10">
        <v>104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6</v>
      </c>
      <c r="F43" s="2">
        <v>43552</v>
      </c>
      <c r="G43" s="2">
        <v>43559</v>
      </c>
      <c r="H43" s="10">
        <v>106</v>
      </c>
      <c r="I43" s="10">
        <v>113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10</v>
      </c>
      <c r="F44" s="2">
        <v>43542</v>
      </c>
      <c r="G44" s="2">
        <v>43546</v>
      </c>
      <c r="H44" s="10">
        <v>96</v>
      </c>
      <c r="I44" s="10">
        <v>100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7</v>
      </c>
      <c r="F45" s="2">
        <v>43550</v>
      </c>
      <c r="G45" s="2">
        <v>43556</v>
      </c>
      <c r="H45" s="10">
        <v>104</v>
      </c>
      <c r="I45" s="10">
        <v>110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9</v>
      </c>
      <c r="F46" s="2">
        <v>43546</v>
      </c>
      <c r="G46" s="2">
        <v>43552</v>
      </c>
      <c r="H46" s="10">
        <v>100</v>
      </c>
      <c r="I46" s="10">
        <v>106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8</v>
      </c>
      <c r="F47" s="2">
        <v>43578</v>
      </c>
      <c r="G47" s="2">
        <v>43593</v>
      </c>
      <c r="H47" s="10">
        <v>132</v>
      </c>
      <c r="I47" s="10">
        <v>147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43546</v>
      </c>
      <c r="G48" s="2">
        <v>43552</v>
      </c>
      <c r="H48" s="10">
        <v>100</v>
      </c>
      <c r="I48" s="10">
        <v>106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8</v>
      </c>
      <c r="F49" s="2">
        <v>43542</v>
      </c>
      <c r="G49" s="2">
        <v>43552</v>
      </c>
      <c r="H49" s="10">
        <v>96</v>
      </c>
      <c r="I49" s="10">
        <v>106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8</v>
      </c>
      <c r="F50" s="2">
        <v>43546</v>
      </c>
      <c r="G50" s="2">
        <v>43556</v>
      </c>
      <c r="H50" s="10">
        <v>100</v>
      </c>
      <c r="I50" s="10">
        <v>110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8</v>
      </c>
      <c r="F51" s="9">
        <v>43548</v>
      </c>
      <c r="G51" s="2">
        <v>43552</v>
      </c>
      <c r="H51" s="12">
        <v>102</v>
      </c>
      <c r="I51" s="10">
        <v>106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9</v>
      </c>
      <c r="F52" s="2">
        <v>43542</v>
      </c>
      <c r="G52" s="2">
        <v>43552</v>
      </c>
      <c r="H52" s="10">
        <v>96</v>
      </c>
      <c r="I52" s="10">
        <v>106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8</v>
      </c>
      <c r="F53" s="9">
        <v>43563</v>
      </c>
      <c r="G53" s="2">
        <v>43570</v>
      </c>
      <c r="H53" s="12">
        <v>117</v>
      </c>
      <c r="I53" s="10">
        <v>124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8</v>
      </c>
      <c r="F54" s="9">
        <v>43568</v>
      </c>
      <c r="G54" s="2">
        <v>43578</v>
      </c>
      <c r="H54" s="12">
        <v>122</v>
      </c>
      <c r="I54" s="10">
        <v>132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43542</v>
      </c>
      <c r="G55" s="2">
        <v>43550</v>
      </c>
      <c r="H55" s="10">
        <v>96</v>
      </c>
      <c r="I55" s="10">
        <v>104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43538</v>
      </c>
      <c r="G56" s="2">
        <v>43546</v>
      </c>
      <c r="H56" s="10">
        <v>92</v>
      </c>
      <c r="I56" s="10">
        <v>100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9</v>
      </c>
      <c r="F57" s="2">
        <v>43528</v>
      </c>
      <c r="G57" s="2">
        <v>43546</v>
      </c>
      <c r="H57" s="10">
        <v>82</v>
      </c>
      <c r="I57" s="10">
        <v>100</v>
      </c>
    </row>
    <row r="58" spans="1:9" x14ac:dyDescent="0.3">
      <c r="A58" s="17">
        <v>1</v>
      </c>
      <c r="B58" s="17">
        <v>18</v>
      </c>
      <c r="C58" s="18">
        <v>3</v>
      </c>
      <c r="D58" s="18">
        <v>268</v>
      </c>
      <c r="E58" s="18">
        <v>9</v>
      </c>
      <c r="F58" s="22"/>
      <c r="G58" s="22"/>
      <c r="H58" s="32"/>
      <c r="I58" s="32"/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9</v>
      </c>
      <c r="F59" s="2">
        <v>43550</v>
      </c>
      <c r="G59" s="2">
        <v>43556</v>
      </c>
      <c r="H59" s="10">
        <v>104</v>
      </c>
      <c r="I59" s="10">
        <v>110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10</v>
      </c>
      <c r="F60" s="9">
        <v>43554</v>
      </c>
      <c r="G60" s="2">
        <v>43559</v>
      </c>
      <c r="H60" s="12">
        <v>108</v>
      </c>
      <c r="I60" s="10">
        <v>113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10</v>
      </c>
      <c r="F61" s="2">
        <v>43546</v>
      </c>
      <c r="G61" s="2">
        <v>43552</v>
      </c>
      <c r="H61" s="10">
        <v>100</v>
      </c>
      <c r="I61" s="10">
        <v>106</v>
      </c>
    </row>
    <row r="62" spans="1:9" x14ac:dyDescent="0.3">
      <c r="A62" s="5">
        <v>1</v>
      </c>
      <c r="B62" s="5">
        <v>4</v>
      </c>
      <c r="C62">
        <v>4</v>
      </c>
      <c r="D62">
        <v>320</v>
      </c>
      <c r="E62">
        <v>9</v>
      </c>
      <c r="F62" s="2">
        <v>43538</v>
      </c>
      <c r="G62" s="2">
        <v>43552</v>
      </c>
      <c r="H62" s="10">
        <v>92</v>
      </c>
      <c r="I62" s="10">
        <v>106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43550</v>
      </c>
      <c r="G63" s="2">
        <v>43559</v>
      </c>
      <c r="H63" s="10">
        <v>104</v>
      </c>
      <c r="I63" s="10">
        <v>113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8</v>
      </c>
      <c r="F64" s="9">
        <v>43548</v>
      </c>
      <c r="G64" s="2">
        <v>43556</v>
      </c>
      <c r="H64" s="12">
        <v>102</v>
      </c>
      <c r="I64" s="10">
        <v>110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6</v>
      </c>
      <c r="F65" s="2">
        <v>43546</v>
      </c>
      <c r="G65" s="2">
        <v>43556</v>
      </c>
      <c r="H65" s="10">
        <v>100</v>
      </c>
      <c r="I65" s="10">
        <v>110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9</v>
      </c>
      <c r="F66" s="2">
        <v>43552</v>
      </c>
      <c r="G66" s="2">
        <v>43559</v>
      </c>
      <c r="H66" s="10">
        <v>106</v>
      </c>
      <c r="I66" s="10">
        <v>113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6</v>
      </c>
      <c r="F67" s="9">
        <v>43551</v>
      </c>
      <c r="G67" s="2">
        <v>43559</v>
      </c>
      <c r="H67" s="12">
        <v>105</v>
      </c>
      <c r="I67" s="10">
        <v>113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9</v>
      </c>
      <c r="F68" s="2">
        <v>43552</v>
      </c>
      <c r="G68" s="2">
        <v>43559</v>
      </c>
      <c r="H68" s="10">
        <v>106</v>
      </c>
      <c r="I68" s="10">
        <v>113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8</v>
      </c>
      <c r="F69" s="2">
        <v>43552</v>
      </c>
      <c r="G69" s="2">
        <v>43556</v>
      </c>
      <c r="H69" s="10">
        <v>106</v>
      </c>
      <c r="I69" s="10">
        <v>110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9</v>
      </c>
      <c r="F70" s="2">
        <v>43552</v>
      </c>
      <c r="G70" s="2">
        <v>43559</v>
      </c>
      <c r="H70" s="10">
        <v>106</v>
      </c>
      <c r="I70" s="10">
        <v>113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8</v>
      </c>
      <c r="F71" s="9">
        <v>43548</v>
      </c>
      <c r="G71" s="2">
        <v>43556</v>
      </c>
      <c r="H71" s="12">
        <v>102</v>
      </c>
      <c r="I71" s="10">
        <v>110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43548</v>
      </c>
      <c r="G72" s="2">
        <v>43556</v>
      </c>
      <c r="H72" s="12">
        <v>102</v>
      </c>
      <c r="I72" s="10">
        <v>110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10</v>
      </c>
      <c r="F73" s="2">
        <v>43552</v>
      </c>
      <c r="G73" s="2">
        <v>43570</v>
      </c>
      <c r="H73" s="10">
        <v>106</v>
      </c>
      <c r="I73" s="10">
        <v>124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43550</v>
      </c>
      <c r="G74" s="2">
        <v>43556</v>
      </c>
      <c r="H74" s="10">
        <v>104</v>
      </c>
      <c r="I74" s="10">
        <v>110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9</v>
      </c>
      <c r="F75" s="2">
        <v>43556</v>
      </c>
      <c r="G75" s="2">
        <v>43559</v>
      </c>
      <c r="H75" s="10">
        <v>110</v>
      </c>
      <c r="I75" s="10">
        <v>113</v>
      </c>
    </row>
    <row r="76" spans="1:9" x14ac:dyDescent="0.3">
      <c r="A76" s="17">
        <v>1</v>
      </c>
      <c r="B76" s="17">
        <v>18</v>
      </c>
      <c r="C76" s="18">
        <v>4</v>
      </c>
      <c r="D76" s="18" t="s">
        <v>5</v>
      </c>
      <c r="E76" s="18">
        <v>8</v>
      </c>
      <c r="F76" s="23">
        <v>43554</v>
      </c>
      <c r="G76" s="22">
        <v>43559</v>
      </c>
      <c r="H76" s="33">
        <v>108</v>
      </c>
      <c r="I76" s="32">
        <v>113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9</v>
      </c>
      <c r="F77" s="2">
        <v>43550</v>
      </c>
      <c r="G77" s="2">
        <v>43556</v>
      </c>
      <c r="H77" s="10">
        <v>104</v>
      </c>
      <c r="I77" s="10">
        <v>110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9</v>
      </c>
      <c r="F78" s="9">
        <v>43544</v>
      </c>
      <c r="G78" s="2">
        <v>43552</v>
      </c>
      <c r="H78" s="12">
        <v>98</v>
      </c>
      <c r="I78" s="10">
        <v>106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43538</v>
      </c>
      <c r="G79" s="2">
        <v>43546</v>
      </c>
      <c r="H79" s="10">
        <v>92</v>
      </c>
      <c r="I79" s="10">
        <v>100</v>
      </c>
    </row>
    <row r="80" spans="1:9" x14ac:dyDescent="0.3">
      <c r="A80" s="5">
        <v>1</v>
      </c>
      <c r="B80" s="5">
        <v>4</v>
      </c>
      <c r="C80">
        <v>5</v>
      </c>
      <c r="D80" t="s">
        <v>18</v>
      </c>
      <c r="E80">
        <v>10</v>
      </c>
      <c r="F80" s="9">
        <v>43554</v>
      </c>
      <c r="G80" s="2">
        <v>43559</v>
      </c>
      <c r="H80" s="12">
        <v>108</v>
      </c>
      <c r="I80" s="10">
        <v>113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43552</v>
      </c>
      <c r="G81" s="2">
        <v>43566</v>
      </c>
      <c r="H81" s="10">
        <v>106</v>
      </c>
      <c r="I81" s="10">
        <v>120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8</v>
      </c>
      <c r="F82" s="2">
        <v>43578</v>
      </c>
      <c r="G82" s="2">
        <v>43593</v>
      </c>
      <c r="H82" s="10">
        <v>132</v>
      </c>
      <c r="I82" s="10">
        <v>147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9</v>
      </c>
      <c r="F83" s="2">
        <v>43517</v>
      </c>
      <c r="G83" s="2">
        <v>43528</v>
      </c>
      <c r="H83" s="10">
        <v>71</v>
      </c>
      <c r="I83" s="10">
        <v>82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8</v>
      </c>
      <c r="F84" s="2">
        <v>43538</v>
      </c>
      <c r="G84" s="2">
        <v>43546</v>
      </c>
      <c r="H84" s="10">
        <v>92</v>
      </c>
      <c r="I84" s="10">
        <v>100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10</v>
      </c>
      <c r="F85" s="9">
        <v>43574</v>
      </c>
      <c r="G85" s="2">
        <v>43578</v>
      </c>
      <c r="H85" s="12">
        <v>128</v>
      </c>
      <c r="I85" s="10">
        <v>132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8</v>
      </c>
      <c r="F86" s="2">
        <v>43570</v>
      </c>
      <c r="G86" s="2">
        <v>43578</v>
      </c>
      <c r="H86" s="10">
        <v>124</v>
      </c>
      <c r="I86" s="10">
        <v>132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43546</v>
      </c>
      <c r="G87" s="2">
        <v>43552</v>
      </c>
      <c r="H87" s="10">
        <v>100</v>
      </c>
      <c r="I87" s="10">
        <v>106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43566</v>
      </c>
      <c r="H88" s="10">
        <v>110</v>
      </c>
      <c r="I88" s="10">
        <v>120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43550</v>
      </c>
      <c r="G89" s="2">
        <v>43556</v>
      </c>
      <c r="H89" s="10">
        <v>104</v>
      </c>
      <c r="I89" s="10">
        <v>110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10</v>
      </c>
      <c r="F90" s="2">
        <v>43522</v>
      </c>
      <c r="G90" s="2">
        <v>43528</v>
      </c>
      <c r="H90" s="10">
        <v>76</v>
      </c>
      <c r="I90" s="10">
        <v>82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8</v>
      </c>
      <c r="F91" s="2">
        <v>43550</v>
      </c>
      <c r="G91" s="2">
        <v>43552</v>
      </c>
      <c r="H91" s="10">
        <v>104</v>
      </c>
      <c r="I91" s="10">
        <v>106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10</v>
      </c>
      <c r="F92" s="2">
        <v>43550</v>
      </c>
      <c r="G92" s="2">
        <v>43559</v>
      </c>
      <c r="H92" s="10">
        <v>104</v>
      </c>
      <c r="I92" s="10">
        <v>113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43563</v>
      </c>
      <c r="G93" s="2">
        <v>43570</v>
      </c>
      <c r="H93" s="12">
        <v>117</v>
      </c>
      <c r="I93" s="10">
        <v>124</v>
      </c>
    </row>
    <row r="94" spans="1:9" x14ac:dyDescent="0.3">
      <c r="A94" s="17">
        <v>1</v>
      </c>
      <c r="B94" s="17">
        <v>18</v>
      </c>
      <c r="C94" s="18">
        <v>5</v>
      </c>
      <c r="D94" s="18">
        <v>270</v>
      </c>
      <c r="E94" s="18">
        <v>9</v>
      </c>
      <c r="F94" s="22">
        <v>43552</v>
      </c>
      <c r="G94" s="22">
        <v>43566</v>
      </c>
      <c r="H94" s="32">
        <v>106</v>
      </c>
      <c r="I94" s="32">
        <v>120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43550</v>
      </c>
      <c r="G95" s="2">
        <v>43556</v>
      </c>
      <c r="H95" s="10">
        <v>104</v>
      </c>
      <c r="I95" s="10">
        <v>110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1</v>
      </c>
      <c r="F96" s="2">
        <v>43550</v>
      </c>
      <c r="G96" s="2">
        <v>43556</v>
      </c>
      <c r="H96" s="10">
        <v>104</v>
      </c>
      <c r="I96" s="10">
        <v>110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8</v>
      </c>
      <c r="F97" s="2">
        <v>43538</v>
      </c>
      <c r="G97" s="2">
        <v>43546</v>
      </c>
      <c r="H97" s="10">
        <v>92</v>
      </c>
      <c r="I97" s="10">
        <v>100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8</v>
      </c>
      <c r="F98" s="2">
        <v>43570</v>
      </c>
      <c r="G98" s="2">
        <v>43578</v>
      </c>
      <c r="H98" s="10">
        <v>124</v>
      </c>
      <c r="I98" s="10">
        <v>132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43552</v>
      </c>
      <c r="G99" s="2">
        <v>43559</v>
      </c>
      <c r="H99" s="10">
        <v>106</v>
      </c>
      <c r="I99" s="10">
        <v>113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6</v>
      </c>
      <c r="F100" s="2">
        <v>43570</v>
      </c>
      <c r="G100" s="2">
        <v>43578</v>
      </c>
      <c r="H100" s="10">
        <v>124</v>
      </c>
      <c r="I100" s="10">
        <v>132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6</v>
      </c>
      <c r="F101" s="9">
        <v>43582</v>
      </c>
      <c r="G101" s="2">
        <v>43593</v>
      </c>
      <c r="H101" s="12">
        <v>136</v>
      </c>
      <c r="I101" s="10">
        <v>147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7</v>
      </c>
      <c r="F102" s="2">
        <v>43552</v>
      </c>
      <c r="G102" s="2">
        <v>43556</v>
      </c>
      <c r="H102" s="10">
        <v>106</v>
      </c>
      <c r="I102" s="10">
        <v>110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9</v>
      </c>
      <c r="F103" s="9">
        <v>43582</v>
      </c>
      <c r="G103" s="2">
        <v>43593</v>
      </c>
      <c r="H103" s="12">
        <v>136</v>
      </c>
      <c r="I103" s="10">
        <v>147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43550</v>
      </c>
      <c r="G104" s="2">
        <v>43559</v>
      </c>
      <c r="H104" s="10">
        <v>104</v>
      </c>
      <c r="I104" s="10">
        <v>113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9</v>
      </c>
      <c r="F105" s="2">
        <v>43556</v>
      </c>
      <c r="G105" s="2">
        <v>43566</v>
      </c>
      <c r="H105" s="10">
        <v>110</v>
      </c>
      <c r="I105" s="10">
        <v>120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9</v>
      </c>
      <c r="F106" s="9">
        <v>43582</v>
      </c>
      <c r="G106" s="2">
        <v>43593</v>
      </c>
      <c r="H106" s="12">
        <v>136</v>
      </c>
      <c r="I106" s="10">
        <v>147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43550</v>
      </c>
      <c r="G107" s="2">
        <v>43566</v>
      </c>
      <c r="H107" s="10">
        <v>104</v>
      </c>
      <c r="I107" s="10">
        <v>120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  <c r="F108" s="2"/>
      <c r="G108" s="2"/>
      <c r="H108" s="10"/>
      <c r="I108" s="10"/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8</v>
      </c>
      <c r="F109" s="2">
        <v>43550</v>
      </c>
      <c r="G109" s="2">
        <v>43556</v>
      </c>
      <c r="H109" s="10">
        <v>104</v>
      </c>
      <c r="I109" s="10">
        <v>110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9</v>
      </c>
      <c r="F110" s="2">
        <v>43550</v>
      </c>
      <c r="G110" s="2">
        <v>43559</v>
      </c>
      <c r="H110" s="10">
        <v>104</v>
      </c>
      <c r="I110" s="10">
        <v>113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8</v>
      </c>
      <c r="F111" s="2">
        <v>43570</v>
      </c>
      <c r="G111" s="2">
        <v>43578</v>
      </c>
      <c r="H111" s="10">
        <v>124</v>
      </c>
      <c r="I111" s="10">
        <v>132</v>
      </c>
    </row>
    <row r="112" spans="1:9" x14ac:dyDescent="0.3">
      <c r="A112" s="17">
        <v>1</v>
      </c>
      <c r="B112" s="17">
        <v>18</v>
      </c>
      <c r="C112" s="18">
        <v>6</v>
      </c>
      <c r="D112" s="18">
        <v>267</v>
      </c>
      <c r="E112" s="18">
        <v>8</v>
      </c>
      <c r="F112" s="22">
        <v>43556</v>
      </c>
      <c r="G112" s="22">
        <v>43566</v>
      </c>
      <c r="H112" s="32">
        <v>110</v>
      </c>
      <c r="I112" s="32">
        <v>120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8</v>
      </c>
      <c r="F113" s="2">
        <v>43550</v>
      </c>
      <c r="G113" s="2">
        <v>43556</v>
      </c>
      <c r="H113" s="10">
        <v>104</v>
      </c>
      <c r="I113" s="10">
        <v>110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43550</v>
      </c>
      <c r="G114" s="2">
        <v>43556</v>
      </c>
      <c r="H114" s="10">
        <v>104</v>
      </c>
      <c r="I114" s="10">
        <v>110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8</v>
      </c>
      <c r="F115" s="9">
        <v>43551</v>
      </c>
      <c r="G115" s="2">
        <v>43556</v>
      </c>
      <c r="H115" s="12">
        <v>105</v>
      </c>
      <c r="I115" s="10">
        <v>110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8</v>
      </c>
      <c r="F116" s="9">
        <v>43551</v>
      </c>
      <c r="G116" s="2">
        <v>43556</v>
      </c>
      <c r="H116" s="12">
        <v>105</v>
      </c>
      <c r="I116" s="10">
        <v>110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106</v>
      </c>
      <c r="I117" s="10">
        <v>113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43550</v>
      </c>
      <c r="G118" s="2">
        <v>43556</v>
      </c>
      <c r="H118" s="10">
        <v>104</v>
      </c>
      <c r="I118" s="10">
        <v>110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7</v>
      </c>
      <c r="F119" s="2">
        <v>43552</v>
      </c>
      <c r="G119" s="2">
        <v>43559</v>
      </c>
      <c r="H119" s="10">
        <v>106</v>
      </c>
      <c r="I119" s="10">
        <v>113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10</v>
      </c>
      <c r="F120" s="2">
        <v>43552</v>
      </c>
      <c r="G120" s="2">
        <v>43556</v>
      </c>
      <c r="H120" s="10">
        <v>106</v>
      </c>
      <c r="I120" s="10">
        <v>110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8</v>
      </c>
      <c r="F121" s="2">
        <v>43556</v>
      </c>
      <c r="G121" s="2">
        <v>43559</v>
      </c>
      <c r="H121" s="10">
        <v>110</v>
      </c>
      <c r="I121" s="10">
        <v>113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8</v>
      </c>
      <c r="F122" s="2">
        <v>43550</v>
      </c>
      <c r="G122" s="2">
        <v>43556</v>
      </c>
      <c r="H122" s="10">
        <v>104</v>
      </c>
      <c r="I122" s="10">
        <v>110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7</v>
      </c>
      <c r="F123" s="2">
        <v>43552</v>
      </c>
      <c r="G123" s="2">
        <v>43556</v>
      </c>
      <c r="H123" s="10">
        <v>106</v>
      </c>
      <c r="I123" s="10">
        <v>110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8</v>
      </c>
      <c r="F124" s="2">
        <v>43552</v>
      </c>
      <c r="G124" s="2">
        <v>43556</v>
      </c>
      <c r="H124" s="10">
        <v>106</v>
      </c>
      <c r="I124" s="10">
        <v>110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9</v>
      </c>
      <c r="F125" s="2">
        <v>43550</v>
      </c>
      <c r="G125" s="2">
        <v>43556</v>
      </c>
      <c r="H125" s="10">
        <v>104</v>
      </c>
      <c r="I125" s="10">
        <v>110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6</v>
      </c>
      <c r="F126" s="2">
        <v>43552</v>
      </c>
      <c r="G126" s="2">
        <v>43559</v>
      </c>
      <c r="H126" s="10">
        <v>106</v>
      </c>
      <c r="I126" s="10">
        <v>113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8</v>
      </c>
      <c r="F127" s="2">
        <v>43550</v>
      </c>
      <c r="G127" s="2">
        <v>43556</v>
      </c>
      <c r="H127" s="10">
        <v>104</v>
      </c>
      <c r="I127" s="10">
        <v>110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43550</v>
      </c>
      <c r="G128" s="2">
        <v>43556</v>
      </c>
      <c r="H128" s="10">
        <v>104</v>
      </c>
      <c r="I128" s="10">
        <v>110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9</v>
      </c>
      <c r="F129" s="2">
        <v>43552</v>
      </c>
      <c r="G129" s="2">
        <v>43559</v>
      </c>
      <c r="H129" s="10">
        <v>106</v>
      </c>
      <c r="I129" s="10">
        <v>113</v>
      </c>
    </row>
    <row r="130" spans="1:9" x14ac:dyDescent="0.3">
      <c r="A130" s="17">
        <v>1</v>
      </c>
      <c r="B130" s="17">
        <v>18</v>
      </c>
      <c r="C130" s="18">
        <v>7</v>
      </c>
      <c r="D130" s="18" t="s">
        <v>5</v>
      </c>
      <c r="E130" s="18">
        <v>8</v>
      </c>
      <c r="F130" s="22">
        <v>43552</v>
      </c>
      <c r="G130" s="22">
        <v>43559</v>
      </c>
      <c r="H130" s="32">
        <v>106</v>
      </c>
      <c r="I130" s="32">
        <v>113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43550</v>
      </c>
      <c r="G131" s="2">
        <v>43556</v>
      </c>
      <c r="H131" s="10">
        <v>104</v>
      </c>
      <c r="I131" s="10">
        <v>110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43546</v>
      </c>
      <c r="G132" s="2">
        <v>43552</v>
      </c>
      <c r="H132" s="10">
        <v>100</v>
      </c>
      <c r="I132" s="10">
        <v>106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9">
        <v>43548</v>
      </c>
      <c r="G133" s="2">
        <v>43556</v>
      </c>
      <c r="H133" s="12">
        <v>102</v>
      </c>
      <c r="I133" s="10">
        <v>110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9</v>
      </c>
      <c r="F134" s="2">
        <v>43556</v>
      </c>
      <c r="G134" s="2">
        <v>43566</v>
      </c>
      <c r="H134" s="10">
        <v>110</v>
      </c>
      <c r="I134" s="10">
        <v>120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43552</v>
      </c>
      <c r="G135" s="2">
        <v>43559</v>
      </c>
      <c r="H135" s="10">
        <v>106</v>
      </c>
      <c r="I135" s="10">
        <v>113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43528</v>
      </c>
      <c r="G136" s="2">
        <v>43542</v>
      </c>
      <c r="H136" s="10">
        <v>82</v>
      </c>
      <c r="I136" s="10">
        <v>96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43542</v>
      </c>
      <c r="G137" s="2">
        <v>43552</v>
      </c>
      <c r="H137" s="10">
        <v>96</v>
      </c>
      <c r="I137" s="10">
        <v>106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9</v>
      </c>
      <c r="F138" s="9">
        <v>43548</v>
      </c>
      <c r="G138" s="2">
        <v>43552</v>
      </c>
      <c r="H138" s="12">
        <v>102</v>
      </c>
      <c r="I138" s="10">
        <v>106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43578</v>
      </c>
      <c r="G139" s="2"/>
      <c r="H139" s="10">
        <v>132</v>
      </c>
      <c r="I139" s="10"/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9</v>
      </c>
      <c r="F140" s="2"/>
      <c r="G140" s="2"/>
      <c r="H140" s="10"/>
      <c r="I140" s="10"/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9</v>
      </c>
      <c r="F141" s="2">
        <v>43546</v>
      </c>
      <c r="G141" s="2">
        <v>43552</v>
      </c>
      <c r="H141" s="10">
        <v>100</v>
      </c>
      <c r="I141" s="10">
        <v>106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43546</v>
      </c>
      <c r="G142" s="2">
        <v>43556</v>
      </c>
      <c r="H142" s="10">
        <v>100</v>
      </c>
      <c r="I142" s="10">
        <v>110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43566</v>
      </c>
      <c r="G143" s="2">
        <v>43578</v>
      </c>
      <c r="H143" s="10">
        <v>120</v>
      </c>
      <c r="I143" s="10">
        <v>132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9</v>
      </c>
      <c r="F144" s="9">
        <v>43551</v>
      </c>
      <c r="G144" s="2">
        <v>43556</v>
      </c>
      <c r="H144" s="12">
        <v>105</v>
      </c>
      <c r="I144" s="10">
        <v>110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43542</v>
      </c>
      <c r="G145" s="2">
        <v>43552</v>
      </c>
      <c r="H145" s="10">
        <v>96</v>
      </c>
      <c r="I145" s="10">
        <v>106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43546</v>
      </c>
      <c r="G146" s="2">
        <v>43556</v>
      </c>
      <c r="H146" s="10">
        <v>100</v>
      </c>
      <c r="I146" s="10">
        <v>110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9</v>
      </c>
      <c r="F147" s="9">
        <v>43582</v>
      </c>
      <c r="G147" s="2">
        <v>43593</v>
      </c>
      <c r="H147" s="12">
        <v>136</v>
      </c>
      <c r="I147" s="10">
        <v>147</v>
      </c>
    </row>
    <row r="148" spans="1:9" x14ac:dyDescent="0.3">
      <c r="A148" s="17">
        <v>1</v>
      </c>
      <c r="B148" s="17">
        <v>18</v>
      </c>
      <c r="C148" s="18">
        <v>8</v>
      </c>
      <c r="D148" s="18">
        <v>261</v>
      </c>
      <c r="E148" s="18">
        <v>9</v>
      </c>
      <c r="F148" s="22">
        <v>43566</v>
      </c>
      <c r="G148" s="22">
        <v>43578</v>
      </c>
      <c r="H148" s="32">
        <v>120</v>
      </c>
      <c r="I148" s="32">
        <v>132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43552</v>
      </c>
      <c r="G149" s="2">
        <v>43559</v>
      </c>
      <c r="H149" s="10">
        <v>106</v>
      </c>
      <c r="I149" s="10">
        <v>113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6</v>
      </c>
      <c r="F150" s="2">
        <v>43550</v>
      </c>
      <c r="G150" s="2">
        <v>43552</v>
      </c>
      <c r="H150" s="10">
        <v>104</v>
      </c>
      <c r="I150" s="10">
        <v>106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9</v>
      </c>
      <c r="F151" s="9">
        <v>43582</v>
      </c>
      <c r="G151" s="2">
        <v>43593</v>
      </c>
      <c r="H151" s="12">
        <v>136</v>
      </c>
      <c r="I151" s="10">
        <v>147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9</v>
      </c>
      <c r="F152" s="2"/>
      <c r="G152" s="2"/>
      <c r="H152" s="10"/>
      <c r="I152" s="10"/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10</v>
      </c>
      <c r="F153" s="2"/>
      <c r="G153" s="2"/>
      <c r="H153" s="10"/>
      <c r="I153" s="10"/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8</v>
      </c>
      <c r="F154" s="2">
        <v>43546</v>
      </c>
      <c r="G154" s="2">
        <v>43552</v>
      </c>
      <c r="H154" s="10">
        <v>100</v>
      </c>
      <c r="I154" s="10">
        <v>106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9</v>
      </c>
      <c r="F155" s="2">
        <v>43556</v>
      </c>
      <c r="G155" s="2">
        <v>43566</v>
      </c>
      <c r="H155" s="10">
        <v>110</v>
      </c>
      <c r="I155" s="10">
        <v>120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43550</v>
      </c>
      <c r="G156" s="2">
        <v>43552</v>
      </c>
      <c r="H156" s="10">
        <v>104</v>
      </c>
      <c r="I156" s="10">
        <v>106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8</v>
      </c>
      <c r="F157" s="2">
        <v>43550</v>
      </c>
      <c r="G157" s="2">
        <v>43556</v>
      </c>
      <c r="H157" s="10">
        <v>104</v>
      </c>
      <c r="I157" s="10">
        <v>110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9</v>
      </c>
      <c r="F158" s="2">
        <v>43570</v>
      </c>
      <c r="G158" s="2">
        <v>43578</v>
      </c>
      <c r="H158" s="10">
        <v>124</v>
      </c>
      <c r="I158" s="10">
        <v>132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43552</v>
      </c>
      <c r="G159" s="2">
        <v>43559</v>
      </c>
      <c r="H159" s="10">
        <v>106</v>
      </c>
      <c r="I159" s="10">
        <v>113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10</v>
      </c>
      <c r="F160" s="2">
        <v>43556</v>
      </c>
      <c r="G160" s="2">
        <v>43566</v>
      </c>
      <c r="H160" s="10">
        <v>110</v>
      </c>
      <c r="I160" s="10">
        <v>120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9</v>
      </c>
      <c r="F161" s="2">
        <v>43593</v>
      </c>
      <c r="G161" s="2"/>
      <c r="H161" s="10">
        <v>147</v>
      </c>
      <c r="I161" s="10"/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43582</v>
      </c>
      <c r="G162" s="2">
        <v>43593</v>
      </c>
      <c r="H162" s="12">
        <v>136</v>
      </c>
      <c r="I162" s="10">
        <v>147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43552</v>
      </c>
      <c r="H163" s="10">
        <v>100</v>
      </c>
      <c r="I163" s="10">
        <v>106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43546</v>
      </c>
      <c r="G164" s="2">
        <v>43556</v>
      </c>
      <c r="H164" s="10">
        <v>100</v>
      </c>
      <c r="I164" s="10">
        <v>110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10</v>
      </c>
      <c r="F165" s="2">
        <v>43538</v>
      </c>
      <c r="G165" s="2">
        <v>43546</v>
      </c>
      <c r="H165" s="10">
        <v>92</v>
      </c>
      <c r="I165" s="10">
        <v>100</v>
      </c>
    </row>
    <row r="166" spans="1:9" x14ac:dyDescent="0.3">
      <c r="A166" s="17">
        <v>1</v>
      </c>
      <c r="B166" s="17">
        <v>18</v>
      </c>
      <c r="C166" s="18">
        <v>9</v>
      </c>
      <c r="D166" s="18">
        <v>263</v>
      </c>
      <c r="E166" s="18">
        <v>8</v>
      </c>
      <c r="F166" s="22">
        <v>43578</v>
      </c>
      <c r="G166" s="22">
        <v>43593</v>
      </c>
      <c r="H166" s="32">
        <v>132</v>
      </c>
      <c r="I166" s="32">
        <v>147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9</v>
      </c>
      <c r="F167" s="2">
        <v>43550</v>
      </c>
      <c r="G167" s="2">
        <v>43559</v>
      </c>
      <c r="H167" s="10">
        <v>104</v>
      </c>
      <c r="I167" s="10">
        <v>113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9</v>
      </c>
      <c r="F168" s="2">
        <v>43552</v>
      </c>
      <c r="G168" s="2">
        <v>43556</v>
      </c>
      <c r="H168" s="10">
        <v>106</v>
      </c>
      <c r="I168" s="10">
        <v>110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7</v>
      </c>
      <c r="F169" s="2">
        <v>43552</v>
      </c>
      <c r="G169" s="2">
        <v>43559</v>
      </c>
      <c r="H169" s="10">
        <v>106</v>
      </c>
      <c r="I169" s="10">
        <v>113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8</v>
      </c>
      <c r="F170" s="2">
        <v>43550</v>
      </c>
      <c r="G170" s="2">
        <v>43556</v>
      </c>
      <c r="H170" s="10">
        <v>104</v>
      </c>
      <c r="I170" s="10">
        <v>110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9</v>
      </c>
      <c r="F171" s="2">
        <v>43550</v>
      </c>
      <c r="G171" s="2">
        <v>43556</v>
      </c>
      <c r="H171" s="10">
        <v>104</v>
      </c>
      <c r="I171" s="10">
        <v>110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9</v>
      </c>
      <c r="F172" s="9">
        <v>43551</v>
      </c>
      <c r="G172" s="2">
        <v>43556</v>
      </c>
      <c r="H172" s="12">
        <v>105</v>
      </c>
      <c r="I172" s="10">
        <v>110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9</v>
      </c>
      <c r="F173" s="2">
        <v>43550</v>
      </c>
      <c r="G173" s="2">
        <v>43556</v>
      </c>
      <c r="H173" s="10">
        <v>104</v>
      </c>
      <c r="I173" s="10">
        <v>110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8</v>
      </c>
      <c r="F174" s="2">
        <v>43552</v>
      </c>
      <c r="G174" s="2">
        <v>43559</v>
      </c>
      <c r="H174" s="10">
        <v>106</v>
      </c>
      <c r="I174" s="10">
        <v>113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7</v>
      </c>
      <c r="F175" s="2">
        <v>43552</v>
      </c>
      <c r="G175" s="2">
        <v>43556</v>
      </c>
      <c r="H175" s="10">
        <v>106</v>
      </c>
      <c r="I175" s="10">
        <v>110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10</v>
      </c>
      <c r="F176" s="9">
        <v>43551</v>
      </c>
      <c r="G176" s="2">
        <v>43556</v>
      </c>
      <c r="H176" s="12">
        <v>105</v>
      </c>
      <c r="I176" s="10">
        <v>110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9</v>
      </c>
      <c r="F177" s="9">
        <v>43554</v>
      </c>
      <c r="G177" s="2">
        <v>43559</v>
      </c>
      <c r="H177" s="12">
        <v>108</v>
      </c>
      <c r="I177" s="10">
        <v>113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10</v>
      </c>
      <c r="F178" s="9">
        <v>43554</v>
      </c>
      <c r="G178" s="2">
        <v>43559</v>
      </c>
      <c r="H178" s="12">
        <v>108</v>
      </c>
      <c r="I178" s="10">
        <v>113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43550</v>
      </c>
      <c r="G179" s="2">
        <v>43556</v>
      </c>
      <c r="H179" s="10">
        <v>104</v>
      </c>
      <c r="I179" s="10">
        <v>110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10</v>
      </c>
      <c r="F180" s="9">
        <v>43554</v>
      </c>
      <c r="G180" s="2">
        <v>43559</v>
      </c>
      <c r="H180" s="12">
        <v>108</v>
      </c>
      <c r="I180" s="10">
        <v>113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9</v>
      </c>
      <c r="F181" s="9">
        <v>43557</v>
      </c>
      <c r="G181" s="2">
        <v>43566</v>
      </c>
      <c r="H181" s="12">
        <v>111</v>
      </c>
      <c r="I181" s="10">
        <v>120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9</v>
      </c>
      <c r="F182" s="2">
        <v>43550</v>
      </c>
      <c r="G182" s="2">
        <v>43559</v>
      </c>
      <c r="H182" s="10">
        <v>104</v>
      </c>
      <c r="I182" s="10">
        <v>113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8</v>
      </c>
      <c r="F183" s="9">
        <v>43554</v>
      </c>
      <c r="G183" s="2">
        <v>43559</v>
      </c>
      <c r="H183" s="12">
        <v>108</v>
      </c>
      <c r="I183" s="10">
        <v>113</v>
      </c>
    </row>
    <row r="184" spans="1:9" x14ac:dyDescent="0.3">
      <c r="A184" s="17">
        <v>1</v>
      </c>
      <c r="B184" s="17">
        <v>18</v>
      </c>
      <c r="C184" s="18">
        <v>10</v>
      </c>
      <c r="D184" s="18" t="s">
        <v>5</v>
      </c>
      <c r="E184" s="18">
        <v>7</v>
      </c>
      <c r="F184" s="22">
        <v>43556</v>
      </c>
      <c r="G184" s="22">
        <v>43566</v>
      </c>
      <c r="H184" s="32">
        <v>110</v>
      </c>
      <c r="I184" s="32">
        <v>120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8</v>
      </c>
      <c r="F185" s="2">
        <v>43542</v>
      </c>
      <c r="G185" s="2">
        <v>43550</v>
      </c>
      <c r="H185" s="10">
        <v>96</v>
      </c>
      <c r="I185" s="10">
        <v>104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43542</v>
      </c>
      <c r="G186" s="2">
        <v>43546</v>
      </c>
      <c r="H186" s="10">
        <v>96</v>
      </c>
      <c r="I186" s="10">
        <v>100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43552</v>
      </c>
      <c r="G187" s="2">
        <v>43556</v>
      </c>
      <c r="H187" s="10">
        <v>106</v>
      </c>
      <c r="I187" s="10">
        <v>110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43542</v>
      </c>
      <c r="G188" s="2">
        <v>43550</v>
      </c>
      <c r="H188" s="10">
        <v>96</v>
      </c>
      <c r="I188" s="10">
        <v>104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8</v>
      </c>
      <c r="F189" s="2">
        <v>43550</v>
      </c>
      <c r="G189" s="2">
        <v>43556</v>
      </c>
      <c r="H189" s="10">
        <v>104</v>
      </c>
      <c r="I189" s="10">
        <v>110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43550</v>
      </c>
      <c r="G190" s="2">
        <v>43556</v>
      </c>
      <c r="H190" s="10">
        <v>104</v>
      </c>
      <c r="I190" s="10">
        <v>110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43556</v>
      </c>
      <c r="G191" s="2">
        <v>43566</v>
      </c>
      <c r="H191" s="10">
        <v>110</v>
      </c>
      <c r="I191" s="10">
        <v>120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8</v>
      </c>
      <c r="F192" s="2">
        <v>43546</v>
      </c>
      <c r="G192" s="2">
        <v>43556</v>
      </c>
      <c r="H192" s="10">
        <v>100</v>
      </c>
      <c r="I192" s="10">
        <v>110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9</v>
      </c>
      <c r="F193" s="2">
        <v>43535</v>
      </c>
      <c r="G193" s="2">
        <v>43542</v>
      </c>
      <c r="H193" s="10">
        <v>89</v>
      </c>
      <c r="I193" s="10">
        <v>96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43582</v>
      </c>
      <c r="G194" s="2">
        <v>43593</v>
      </c>
      <c r="H194" s="12">
        <v>136</v>
      </c>
      <c r="I194" s="10">
        <v>147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10</v>
      </c>
      <c r="F195" s="9">
        <v>43548</v>
      </c>
      <c r="G195" s="2">
        <v>43556</v>
      </c>
      <c r="H195" s="12">
        <v>102</v>
      </c>
      <c r="I195" s="10">
        <v>110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10</v>
      </c>
      <c r="F196" s="9">
        <v>43554</v>
      </c>
      <c r="G196" s="2">
        <v>43559</v>
      </c>
      <c r="H196" s="12">
        <v>108</v>
      </c>
      <c r="I196" s="10">
        <v>113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10</v>
      </c>
      <c r="F197" s="2">
        <v>43535</v>
      </c>
      <c r="G197" s="2">
        <v>43546</v>
      </c>
      <c r="H197" s="10">
        <v>89</v>
      </c>
      <c r="I197" s="10">
        <v>100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9</v>
      </c>
      <c r="F198" s="2">
        <v>43542</v>
      </c>
      <c r="G198" s="2">
        <v>43550</v>
      </c>
      <c r="H198" s="10">
        <v>96</v>
      </c>
      <c r="I198" s="10">
        <v>104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43531</v>
      </c>
      <c r="G199" s="2">
        <v>43546</v>
      </c>
      <c r="H199" s="10">
        <v>85</v>
      </c>
      <c r="I199" s="10">
        <v>100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43546</v>
      </c>
      <c r="G200" s="2">
        <v>43556</v>
      </c>
      <c r="H200" s="10">
        <v>100</v>
      </c>
      <c r="I200" s="10">
        <v>110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10</v>
      </c>
      <c r="F201" s="2"/>
      <c r="G201" s="2"/>
      <c r="H201" s="10"/>
      <c r="I201" s="10"/>
    </row>
    <row r="202" spans="1:9" x14ac:dyDescent="0.3">
      <c r="A202" s="17">
        <v>1</v>
      </c>
      <c r="B202" s="17">
        <v>18</v>
      </c>
      <c r="C202" s="18">
        <v>11</v>
      </c>
      <c r="D202" s="18">
        <v>265</v>
      </c>
      <c r="E202" s="18">
        <v>10</v>
      </c>
      <c r="F202" s="22"/>
      <c r="G202" s="22"/>
      <c r="H202" s="32"/>
      <c r="I202" s="32"/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8</v>
      </c>
      <c r="F203" s="2">
        <v>43550</v>
      </c>
      <c r="G203" s="2">
        <v>43556</v>
      </c>
      <c r="H203" s="10">
        <v>104</v>
      </c>
      <c r="I203" s="10">
        <v>110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10</v>
      </c>
      <c r="F204" s="9">
        <v>43582</v>
      </c>
      <c r="G204" s="2">
        <v>43593</v>
      </c>
      <c r="H204" s="12">
        <v>136</v>
      </c>
      <c r="I204" s="10">
        <v>147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43525</v>
      </c>
      <c r="G205" s="2">
        <v>43535</v>
      </c>
      <c r="H205" s="10">
        <v>79</v>
      </c>
      <c r="I205" s="10">
        <v>89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7</v>
      </c>
      <c r="F206" s="2">
        <v>43559</v>
      </c>
      <c r="G206" s="2">
        <v>43566</v>
      </c>
      <c r="H206" s="10">
        <v>113</v>
      </c>
      <c r="I206" s="10">
        <v>120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9</v>
      </c>
      <c r="F207" s="2">
        <v>43552</v>
      </c>
      <c r="G207" s="2">
        <v>43566</v>
      </c>
      <c r="H207" s="10">
        <v>106</v>
      </c>
      <c r="I207" s="10">
        <v>120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43550</v>
      </c>
      <c r="G208" s="2">
        <v>43556</v>
      </c>
      <c r="H208" s="10">
        <v>104</v>
      </c>
      <c r="I208" s="10">
        <v>110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43550</v>
      </c>
      <c r="G209" s="2">
        <v>43556</v>
      </c>
      <c r="H209" s="10">
        <v>104</v>
      </c>
      <c r="I209" s="10">
        <v>110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7</v>
      </c>
      <c r="F210" s="2">
        <v>43546</v>
      </c>
      <c r="G210" s="2">
        <v>43556</v>
      </c>
      <c r="H210" s="10">
        <v>100</v>
      </c>
      <c r="I210" s="10">
        <v>110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7</v>
      </c>
      <c r="F211" s="9">
        <v>43582</v>
      </c>
      <c r="G211" s="2">
        <v>43593</v>
      </c>
      <c r="H211" s="12">
        <v>136</v>
      </c>
      <c r="I211" s="10">
        <v>147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43546</v>
      </c>
      <c r="G212" s="2">
        <v>43556</v>
      </c>
      <c r="H212" s="10">
        <v>100</v>
      </c>
      <c r="I212" s="10">
        <v>110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8</v>
      </c>
      <c r="F213" s="9">
        <v>43548</v>
      </c>
      <c r="G213" s="2">
        <v>43552</v>
      </c>
      <c r="H213" s="12">
        <v>102</v>
      </c>
      <c r="I213" s="10">
        <v>106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43552</v>
      </c>
      <c r="G214" s="2">
        <v>43559</v>
      </c>
      <c r="H214" s="10">
        <v>106</v>
      </c>
      <c r="I214" s="10">
        <v>113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43535</v>
      </c>
      <c r="G215" s="2">
        <v>43546</v>
      </c>
      <c r="H215" s="10">
        <v>89</v>
      </c>
      <c r="I215" s="10">
        <v>100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43546</v>
      </c>
      <c r="G216" s="2">
        <v>43552</v>
      </c>
      <c r="H216" s="10">
        <v>100</v>
      </c>
      <c r="I216" s="10">
        <v>106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8</v>
      </c>
      <c r="F217" s="2">
        <v>43550</v>
      </c>
      <c r="G217" s="2">
        <v>43556</v>
      </c>
      <c r="H217" s="10">
        <v>104</v>
      </c>
      <c r="I217" s="10">
        <v>110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9</v>
      </c>
      <c r="F218" s="2">
        <v>43550</v>
      </c>
      <c r="G218" s="2">
        <v>43556</v>
      </c>
      <c r="H218" s="10">
        <v>104</v>
      </c>
      <c r="I218" s="10">
        <v>110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43535</v>
      </c>
      <c r="G219" s="2">
        <v>43546</v>
      </c>
      <c r="H219" s="10">
        <v>89</v>
      </c>
      <c r="I219" s="10">
        <v>100</v>
      </c>
    </row>
    <row r="220" spans="1:9" x14ac:dyDescent="0.3">
      <c r="A220" s="17">
        <v>1</v>
      </c>
      <c r="B220" s="17">
        <v>18</v>
      </c>
      <c r="C220" s="18">
        <v>12</v>
      </c>
      <c r="D220" s="18">
        <v>256</v>
      </c>
      <c r="E220" s="18">
        <v>8</v>
      </c>
      <c r="F220" s="22">
        <v>43566</v>
      </c>
      <c r="G220" s="22">
        <v>43570</v>
      </c>
      <c r="H220" s="32">
        <v>120</v>
      </c>
      <c r="I220" s="32">
        <v>124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43556</v>
      </c>
      <c r="H221" s="10">
        <v>106</v>
      </c>
      <c r="I221" s="10">
        <v>110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8</v>
      </c>
      <c r="F222" s="2">
        <v>43550</v>
      </c>
      <c r="G222" s="2">
        <v>43556</v>
      </c>
      <c r="H222" s="10">
        <v>104</v>
      </c>
      <c r="I222" s="10">
        <v>110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9</v>
      </c>
      <c r="F223" s="2">
        <v>43550</v>
      </c>
      <c r="G223" s="2">
        <v>43556</v>
      </c>
      <c r="H223" s="10">
        <v>104</v>
      </c>
      <c r="I223" s="10">
        <v>110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10</v>
      </c>
      <c r="F224" s="2">
        <v>43552</v>
      </c>
      <c r="G224" s="2">
        <v>43556</v>
      </c>
      <c r="H224" s="10">
        <v>106</v>
      </c>
      <c r="I224" s="10">
        <v>110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7</v>
      </c>
      <c r="F225" s="9">
        <v>43554</v>
      </c>
      <c r="G225" s="2">
        <v>43559</v>
      </c>
      <c r="H225" s="12">
        <v>108</v>
      </c>
      <c r="I225" s="10">
        <v>113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43550</v>
      </c>
      <c r="G226" s="2">
        <v>43556</v>
      </c>
      <c r="H226" s="10">
        <v>104</v>
      </c>
      <c r="I226" s="10">
        <v>110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7</v>
      </c>
      <c r="F227" s="2">
        <v>43556</v>
      </c>
      <c r="G227" s="2">
        <v>43559</v>
      </c>
      <c r="H227" s="10">
        <v>110</v>
      </c>
      <c r="I227" s="10">
        <v>113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43552</v>
      </c>
      <c r="G228" s="2">
        <v>43556</v>
      </c>
      <c r="H228" s="10">
        <v>106</v>
      </c>
      <c r="I228" s="10">
        <v>110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106</v>
      </c>
      <c r="I229" s="10">
        <v>113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9</v>
      </c>
      <c r="F230" s="9">
        <v>43554</v>
      </c>
      <c r="G230" s="2">
        <v>43559</v>
      </c>
      <c r="H230" s="12">
        <v>108</v>
      </c>
      <c r="I230" s="10">
        <v>113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7</v>
      </c>
      <c r="F231" s="2">
        <v>43550</v>
      </c>
      <c r="G231" s="2">
        <v>43559</v>
      </c>
      <c r="H231" s="10">
        <v>104</v>
      </c>
      <c r="I231" s="10">
        <v>113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6</v>
      </c>
      <c r="F232" s="2">
        <v>43552</v>
      </c>
      <c r="G232" s="2">
        <v>43556</v>
      </c>
      <c r="H232" s="10">
        <v>106</v>
      </c>
      <c r="I232" s="10">
        <v>110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6</v>
      </c>
      <c r="F233" s="9">
        <v>43554</v>
      </c>
      <c r="G233" s="2">
        <v>43559</v>
      </c>
      <c r="H233" s="12">
        <v>108</v>
      </c>
      <c r="I233" s="10">
        <v>113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8</v>
      </c>
      <c r="F234" s="2">
        <v>43552</v>
      </c>
      <c r="G234" s="2">
        <v>43559</v>
      </c>
      <c r="H234" s="10">
        <v>106</v>
      </c>
      <c r="I234" s="10">
        <v>113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43566</v>
      </c>
      <c r="H235" s="10">
        <v>106</v>
      </c>
      <c r="I235" s="10">
        <v>120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7</v>
      </c>
      <c r="F236" s="2">
        <v>43550</v>
      </c>
      <c r="G236" s="2">
        <v>43556</v>
      </c>
      <c r="H236" s="10">
        <v>104</v>
      </c>
      <c r="I236" s="10">
        <v>110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9</v>
      </c>
      <c r="F237" s="2">
        <v>43550</v>
      </c>
      <c r="G237" s="2">
        <v>43556</v>
      </c>
      <c r="H237" s="10">
        <v>104</v>
      </c>
      <c r="I237" s="10">
        <v>110</v>
      </c>
    </row>
    <row r="238" spans="1:9" x14ac:dyDescent="0.3">
      <c r="A238" s="17">
        <v>1</v>
      </c>
      <c r="B238" s="17">
        <v>18</v>
      </c>
      <c r="C238" s="18">
        <v>13</v>
      </c>
      <c r="D238" s="18" t="s">
        <v>5</v>
      </c>
      <c r="E238" s="18">
        <v>8</v>
      </c>
      <c r="F238" s="22">
        <v>43552</v>
      </c>
      <c r="G238" s="22">
        <v>43559</v>
      </c>
      <c r="H238" s="32">
        <v>106</v>
      </c>
      <c r="I238" s="32">
        <v>113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10</v>
      </c>
      <c r="F239" s="2"/>
      <c r="G239" s="2"/>
      <c r="H239" s="10"/>
      <c r="I239" s="10"/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7</v>
      </c>
      <c r="F240" s="9">
        <v>43540</v>
      </c>
      <c r="G240" s="2">
        <v>43550</v>
      </c>
      <c r="H240" s="12">
        <v>94</v>
      </c>
      <c r="I240" s="10">
        <v>104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9</v>
      </c>
      <c r="F241" s="2">
        <v>43578</v>
      </c>
      <c r="G241" s="2">
        <v>43593</v>
      </c>
      <c r="H241" s="10">
        <v>132</v>
      </c>
      <c r="I241" s="10">
        <v>147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10</v>
      </c>
      <c r="F242" s="2">
        <v>43556</v>
      </c>
      <c r="G242" s="2">
        <v>43559</v>
      </c>
      <c r="H242" s="10">
        <v>110</v>
      </c>
      <c r="I242" s="10">
        <v>113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43550</v>
      </c>
      <c r="G243" s="2">
        <v>43556</v>
      </c>
      <c r="H243" s="10">
        <v>104</v>
      </c>
      <c r="I243" s="10">
        <v>110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7</v>
      </c>
      <c r="F244" s="9">
        <v>43557</v>
      </c>
      <c r="G244" s="2">
        <v>43566</v>
      </c>
      <c r="H244" s="12">
        <v>111</v>
      </c>
      <c r="I244" s="10">
        <v>120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6</v>
      </c>
      <c r="F245" s="2">
        <v>43546</v>
      </c>
      <c r="G245" s="2">
        <v>43552</v>
      </c>
      <c r="H245" s="10">
        <v>100</v>
      </c>
      <c r="I245" s="10">
        <v>106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43546</v>
      </c>
      <c r="G246" s="2">
        <v>43552</v>
      </c>
      <c r="H246" s="10">
        <v>100</v>
      </c>
      <c r="I246" s="10">
        <v>106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7</v>
      </c>
      <c r="F247" s="9">
        <v>43554</v>
      </c>
      <c r="G247" s="2">
        <v>43559</v>
      </c>
      <c r="H247" s="12">
        <v>108</v>
      </c>
      <c r="I247" s="10">
        <v>113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9</v>
      </c>
      <c r="F248" s="2">
        <v>43546</v>
      </c>
      <c r="G248" s="2">
        <v>43552</v>
      </c>
      <c r="H248" s="10">
        <v>100</v>
      </c>
      <c r="I248" s="10">
        <v>106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8</v>
      </c>
      <c r="F249" s="2">
        <v>43542</v>
      </c>
      <c r="G249" s="2">
        <v>43550</v>
      </c>
      <c r="H249" s="10">
        <v>96</v>
      </c>
      <c r="I249" s="10">
        <v>104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43566</v>
      </c>
      <c r="G250" s="2">
        <v>43570</v>
      </c>
      <c r="H250" s="10">
        <v>120</v>
      </c>
      <c r="I250" s="10">
        <v>124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43556</v>
      </c>
      <c r="G251" s="2">
        <v>43566</v>
      </c>
      <c r="H251" s="10">
        <v>110</v>
      </c>
      <c r="I251" s="10">
        <v>120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43531</v>
      </c>
      <c r="G252" s="2">
        <v>43542</v>
      </c>
      <c r="H252" s="10">
        <v>85</v>
      </c>
      <c r="I252" s="10">
        <v>96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43546</v>
      </c>
      <c r="G253" s="2">
        <v>43552</v>
      </c>
      <c r="H253" s="10">
        <v>100</v>
      </c>
      <c r="I253" s="10">
        <v>106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6</v>
      </c>
      <c r="F254" s="2">
        <v>43550</v>
      </c>
      <c r="G254" s="2">
        <v>43559</v>
      </c>
      <c r="H254" s="10">
        <v>104</v>
      </c>
      <c r="I254" s="10">
        <v>113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10</v>
      </c>
      <c r="F255" s="2"/>
      <c r="G255" s="2"/>
      <c r="H255" s="10"/>
      <c r="I255" s="10"/>
    </row>
    <row r="256" spans="1:9" x14ac:dyDescent="0.3">
      <c r="A256" s="17">
        <v>1</v>
      </c>
      <c r="B256" s="17">
        <v>18</v>
      </c>
      <c r="C256" s="18">
        <v>14</v>
      </c>
      <c r="D256" s="18">
        <v>254</v>
      </c>
      <c r="E256" s="18">
        <v>9</v>
      </c>
      <c r="F256" s="22"/>
      <c r="G256" s="22"/>
      <c r="H256" s="32"/>
      <c r="I256" s="32"/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8</v>
      </c>
      <c r="F257" s="2">
        <v>43546</v>
      </c>
      <c r="G257" s="2">
        <v>43556</v>
      </c>
      <c r="H257" s="10">
        <v>100</v>
      </c>
      <c r="I257" s="10">
        <v>110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8</v>
      </c>
      <c r="F258" s="2">
        <v>43546</v>
      </c>
      <c r="G258" s="2">
        <v>43550</v>
      </c>
      <c r="H258" s="10">
        <v>100</v>
      </c>
      <c r="I258" s="10">
        <v>104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9</v>
      </c>
      <c r="F259" s="2"/>
      <c r="G259" s="2"/>
      <c r="H259" s="10"/>
      <c r="I259" s="10"/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1</v>
      </c>
      <c r="F260" s="2">
        <v>43546</v>
      </c>
      <c r="G260" s="2">
        <v>43556</v>
      </c>
      <c r="H260" s="10">
        <v>100</v>
      </c>
      <c r="I260" s="10">
        <v>110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10</v>
      </c>
      <c r="F261" s="2">
        <v>43550</v>
      </c>
      <c r="G261" s="2">
        <v>43556</v>
      </c>
      <c r="H261" s="10">
        <v>104</v>
      </c>
      <c r="I261" s="10">
        <v>110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43546</v>
      </c>
      <c r="G262" s="2">
        <v>43552</v>
      </c>
      <c r="H262" s="10">
        <v>100</v>
      </c>
      <c r="I262" s="10">
        <v>106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9</v>
      </c>
      <c r="F263" s="2">
        <v>43552</v>
      </c>
      <c r="G263" s="2">
        <v>43559</v>
      </c>
      <c r="H263" s="10">
        <v>106</v>
      </c>
      <c r="I263" s="10">
        <v>113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7</v>
      </c>
      <c r="F264" s="2">
        <v>43542</v>
      </c>
      <c r="G264" s="2">
        <v>43550</v>
      </c>
      <c r="H264" s="10">
        <v>96</v>
      </c>
      <c r="I264" s="10">
        <v>104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43552</v>
      </c>
      <c r="G265" s="2">
        <v>43559</v>
      </c>
      <c r="H265" s="10">
        <v>106</v>
      </c>
      <c r="I265" s="10">
        <v>113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5</v>
      </c>
      <c r="F266" s="2">
        <v>43550</v>
      </c>
      <c r="G266" s="2">
        <v>43556</v>
      </c>
      <c r="H266" s="10">
        <v>104</v>
      </c>
      <c r="I266" s="10">
        <v>110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43542</v>
      </c>
      <c r="G267" s="2">
        <v>43550</v>
      </c>
      <c r="H267" s="10">
        <v>96</v>
      </c>
      <c r="I267" s="10">
        <v>104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9</v>
      </c>
      <c r="F268" s="2">
        <v>43542</v>
      </c>
      <c r="G268" s="2">
        <v>43546</v>
      </c>
      <c r="H268" s="10">
        <v>96</v>
      </c>
      <c r="I268" s="10">
        <v>100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6</v>
      </c>
      <c r="F269" s="2"/>
      <c r="G269" s="2"/>
      <c r="H269" s="10"/>
      <c r="I269" s="10"/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8</v>
      </c>
      <c r="F270" s="9">
        <v>43563</v>
      </c>
      <c r="G270" s="2">
        <v>43566</v>
      </c>
      <c r="H270" s="12">
        <v>117</v>
      </c>
      <c r="I270" s="10">
        <v>120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9</v>
      </c>
      <c r="F271" s="2">
        <v>43550</v>
      </c>
      <c r="G271" s="2">
        <v>43556</v>
      </c>
      <c r="H271" s="10">
        <v>104</v>
      </c>
      <c r="I271" s="10">
        <v>110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43546</v>
      </c>
      <c r="G272" s="2">
        <v>43552</v>
      </c>
      <c r="H272" s="10">
        <v>100</v>
      </c>
      <c r="I272" s="10">
        <v>106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9</v>
      </c>
      <c r="F273" s="2">
        <v>43546</v>
      </c>
      <c r="G273" s="2">
        <v>43552</v>
      </c>
      <c r="H273" s="10">
        <v>100</v>
      </c>
      <c r="I273" s="10">
        <v>106</v>
      </c>
    </row>
    <row r="274" spans="1:9" x14ac:dyDescent="0.3">
      <c r="A274" s="17">
        <v>1</v>
      </c>
      <c r="B274" s="17">
        <v>18</v>
      </c>
      <c r="C274" s="18">
        <v>15</v>
      </c>
      <c r="D274" s="18">
        <v>257</v>
      </c>
      <c r="E274" s="18">
        <v>7</v>
      </c>
      <c r="F274" s="22">
        <v>43578</v>
      </c>
      <c r="G274" s="22">
        <v>43593</v>
      </c>
      <c r="H274" s="32">
        <v>132</v>
      </c>
      <c r="I274" s="32">
        <v>147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7</v>
      </c>
      <c r="F275" s="2">
        <v>43556</v>
      </c>
      <c r="G275" s="2">
        <v>43570</v>
      </c>
      <c r="H275" s="10">
        <v>110</v>
      </c>
      <c r="I275" s="10">
        <v>124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8</v>
      </c>
      <c r="F276" s="2">
        <v>43552</v>
      </c>
      <c r="G276" s="2">
        <v>43556</v>
      </c>
      <c r="H276" s="10">
        <v>106</v>
      </c>
      <c r="I276" s="10">
        <v>110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43552</v>
      </c>
      <c r="G277" s="2">
        <v>43559</v>
      </c>
      <c r="H277" s="10">
        <v>106</v>
      </c>
      <c r="I277" s="10">
        <v>113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8</v>
      </c>
      <c r="F278" s="2">
        <v>43550</v>
      </c>
      <c r="G278" s="2">
        <v>43556</v>
      </c>
      <c r="H278" s="10">
        <v>104</v>
      </c>
      <c r="I278" s="10">
        <v>110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8</v>
      </c>
      <c r="F279" s="2">
        <v>43552</v>
      </c>
      <c r="G279" s="2">
        <v>43559</v>
      </c>
      <c r="H279" s="10">
        <v>106</v>
      </c>
      <c r="I279" s="10">
        <v>113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7</v>
      </c>
      <c r="F280" s="2">
        <v>43552</v>
      </c>
      <c r="G280" s="2">
        <v>43556</v>
      </c>
      <c r="H280" s="10">
        <v>106</v>
      </c>
      <c r="I280" s="10">
        <v>110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8</v>
      </c>
      <c r="F281" s="2">
        <v>43552</v>
      </c>
      <c r="G281" s="2">
        <v>43556</v>
      </c>
      <c r="H281" s="10">
        <v>106</v>
      </c>
      <c r="I281" s="10">
        <v>110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6</v>
      </c>
      <c r="F282" s="2">
        <v>43552</v>
      </c>
      <c r="G282" s="2">
        <v>43559</v>
      </c>
      <c r="H282" s="10">
        <v>106</v>
      </c>
      <c r="I282" s="10">
        <v>113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7</v>
      </c>
      <c r="F283" s="2">
        <v>43556</v>
      </c>
      <c r="G283" s="2">
        <v>43559</v>
      </c>
      <c r="H283" s="10">
        <v>110</v>
      </c>
      <c r="I283" s="10">
        <v>113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9</v>
      </c>
      <c r="F284" s="2">
        <v>43550</v>
      </c>
      <c r="G284" s="2">
        <v>43559</v>
      </c>
      <c r="H284" s="10">
        <v>104</v>
      </c>
      <c r="I284" s="10">
        <v>113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6</v>
      </c>
      <c r="F285" s="2">
        <v>43556</v>
      </c>
      <c r="G285" s="2">
        <v>43570</v>
      </c>
      <c r="H285" s="10">
        <v>110</v>
      </c>
      <c r="I285" s="10">
        <v>124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9</v>
      </c>
      <c r="F286" s="2">
        <v>43552</v>
      </c>
      <c r="G286" s="2">
        <v>43559</v>
      </c>
      <c r="H286" s="10">
        <v>106</v>
      </c>
      <c r="I286" s="10">
        <v>113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9</v>
      </c>
      <c r="F287" s="2">
        <v>43556</v>
      </c>
      <c r="G287" s="2">
        <v>43566</v>
      </c>
      <c r="H287" s="10">
        <v>110</v>
      </c>
      <c r="I287" s="10">
        <v>120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43556</v>
      </c>
      <c r="G288" s="2">
        <v>43559</v>
      </c>
      <c r="H288" s="10">
        <v>110</v>
      </c>
      <c r="I288" s="10">
        <v>113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43550</v>
      </c>
      <c r="G289" s="2">
        <v>43556</v>
      </c>
      <c r="H289" s="10">
        <v>104</v>
      </c>
      <c r="I289" s="10">
        <v>110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10</v>
      </c>
      <c r="F290" s="2">
        <v>43552</v>
      </c>
      <c r="G290" s="2">
        <v>43559</v>
      </c>
      <c r="H290" s="10">
        <v>106</v>
      </c>
      <c r="I290" s="10">
        <v>113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9</v>
      </c>
      <c r="F291" s="2">
        <v>43546</v>
      </c>
      <c r="G291" s="2">
        <v>43556</v>
      </c>
      <c r="H291" s="10">
        <v>100</v>
      </c>
      <c r="I291" s="10">
        <v>110</v>
      </c>
    </row>
    <row r="292" spans="1:9" x14ac:dyDescent="0.3">
      <c r="A292" s="17">
        <v>1</v>
      </c>
      <c r="B292" s="17">
        <v>18</v>
      </c>
      <c r="C292" s="18">
        <v>16</v>
      </c>
      <c r="D292" s="18" t="s">
        <v>5</v>
      </c>
      <c r="E292" s="18">
        <v>10</v>
      </c>
      <c r="F292" s="22">
        <v>43556</v>
      </c>
      <c r="G292" s="22">
        <v>43559</v>
      </c>
      <c r="H292" s="32">
        <v>110</v>
      </c>
      <c r="I292" s="32">
        <v>113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9</v>
      </c>
      <c r="F293" s="2">
        <v>43556</v>
      </c>
      <c r="G293" s="2">
        <v>43566</v>
      </c>
      <c r="H293" s="10">
        <v>110</v>
      </c>
      <c r="I293" s="10">
        <v>120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8</v>
      </c>
      <c r="F294" s="2">
        <v>43531</v>
      </c>
      <c r="G294" s="2">
        <v>43542</v>
      </c>
      <c r="H294" s="10">
        <v>85</v>
      </c>
      <c r="I294" s="10">
        <v>96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9</v>
      </c>
      <c r="F295" s="2">
        <v>43546</v>
      </c>
      <c r="G295" s="2">
        <v>43552</v>
      </c>
      <c r="H295" s="10">
        <v>100</v>
      </c>
      <c r="I295" s="10">
        <v>106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43566</v>
      </c>
      <c r="G296" s="2">
        <v>43578</v>
      </c>
      <c r="H296" s="10">
        <v>120</v>
      </c>
      <c r="I296" s="10">
        <v>132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43550</v>
      </c>
      <c r="G297" s="2">
        <v>43556</v>
      </c>
      <c r="H297" s="10">
        <v>104</v>
      </c>
      <c r="I297" s="10">
        <v>110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6</v>
      </c>
      <c r="F298" s="2">
        <v>43578</v>
      </c>
      <c r="G298" s="2">
        <v>43593</v>
      </c>
      <c r="H298" s="10">
        <v>132</v>
      </c>
      <c r="I298" s="10">
        <v>147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7</v>
      </c>
      <c r="F299" s="2">
        <v>43552</v>
      </c>
      <c r="G299" s="2">
        <v>43559</v>
      </c>
      <c r="H299" s="10">
        <v>106</v>
      </c>
      <c r="I299" s="10">
        <v>113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10</v>
      </c>
      <c r="F300" s="2">
        <v>43556</v>
      </c>
      <c r="G300" s="2">
        <v>43559</v>
      </c>
      <c r="H300" s="10">
        <v>110</v>
      </c>
      <c r="I300" s="10">
        <v>113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9</v>
      </c>
      <c r="F301" s="9">
        <v>43548</v>
      </c>
      <c r="G301" s="2">
        <v>43559</v>
      </c>
      <c r="H301" s="12">
        <v>102</v>
      </c>
      <c r="I301" s="10">
        <v>113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8</v>
      </c>
      <c r="F302" s="2"/>
      <c r="G302" s="2"/>
      <c r="H302" s="10"/>
      <c r="I302" s="10"/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9</v>
      </c>
      <c r="F303" s="2">
        <v>43546</v>
      </c>
      <c r="G303" s="2">
        <v>43550</v>
      </c>
      <c r="H303" s="10">
        <v>100</v>
      </c>
      <c r="I303" s="10">
        <v>104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9</v>
      </c>
      <c r="F304" s="2">
        <v>43552</v>
      </c>
      <c r="G304" s="2">
        <v>43559</v>
      </c>
      <c r="H304" s="10">
        <v>106</v>
      </c>
      <c r="I304" s="10">
        <v>113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6</v>
      </c>
      <c r="F305" s="2">
        <v>43542</v>
      </c>
      <c r="G305" s="2">
        <v>43550</v>
      </c>
      <c r="H305" s="10">
        <v>96</v>
      </c>
      <c r="I305" s="10">
        <v>104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43556</v>
      </c>
      <c r="G306" s="2">
        <v>43566</v>
      </c>
      <c r="H306" s="10">
        <v>110</v>
      </c>
      <c r="I306" s="10">
        <v>120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9</v>
      </c>
      <c r="F307" s="2">
        <v>43556</v>
      </c>
      <c r="G307" s="2">
        <v>43566</v>
      </c>
      <c r="H307" s="10">
        <v>110</v>
      </c>
      <c r="I307" s="10">
        <v>120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43546</v>
      </c>
      <c r="G308" s="2"/>
      <c r="H308" s="10">
        <v>100</v>
      </c>
      <c r="I308" s="10"/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43531</v>
      </c>
      <c r="G309" s="2">
        <v>43546</v>
      </c>
      <c r="H309" s="10">
        <v>85</v>
      </c>
      <c r="I309" s="10">
        <v>100</v>
      </c>
    </row>
    <row r="310" spans="1:9" x14ac:dyDescent="0.3">
      <c r="A310" s="17">
        <v>1</v>
      </c>
      <c r="B310" s="17">
        <v>18</v>
      </c>
      <c r="C310" s="18">
        <v>17</v>
      </c>
      <c r="D310" s="18">
        <v>266</v>
      </c>
      <c r="E310" s="18">
        <v>7</v>
      </c>
      <c r="F310" s="22">
        <v>43556</v>
      </c>
      <c r="G310" s="22">
        <v>43566</v>
      </c>
      <c r="H310" s="32">
        <v>110</v>
      </c>
      <c r="I310" s="32">
        <v>120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43546</v>
      </c>
      <c r="G311" s="2">
        <v>43552</v>
      </c>
      <c r="H311" s="10">
        <v>100</v>
      </c>
      <c r="I311" s="10">
        <v>106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43528</v>
      </c>
      <c r="G312" s="2">
        <v>43538</v>
      </c>
      <c r="H312" s="10">
        <v>82</v>
      </c>
      <c r="I312" s="10">
        <v>92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43546</v>
      </c>
      <c r="G313" s="2">
        <v>43556</v>
      </c>
      <c r="H313" s="10">
        <v>100</v>
      </c>
      <c r="I313" s="10">
        <v>110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9</v>
      </c>
      <c r="F314" s="2">
        <v>43546</v>
      </c>
      <c r="G314" s="2">
        <v>43550</v>
      </c>
      <c r="H314" s="10">
        <v>100</v>
      </c>
      <c r="I314" s="10">
        <v>104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43550</v>
      </c>
      <c r="G315" s="2">
        <v>43556</v>
      </c>
      <c r="H315" s="10">
        <v>104</v>
      </c>
      <c r="I315" s="10">
        <v>110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43538</v>
      </c>
      <c r="G316" s="2">
        <v>43550</v>
      </c>
      <c r="H316" s="10">
        <v>92</v>
      </c>
      <c r="I316" s="10">
        <v>104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10</v>
      </c>
      <c r="F317" s="2">
        <v>43528</v>
      </c>
      <c r="G317" s="2">
        <v>43542</v>
      </c>
      <c r="H317" s="10">
        <v>82</v>
      </c>
      <c r="I317" s="10">
        <v>96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43550</v>
      </c>
      <c r="G318" s="2">
        <v>43556</v>
      </c>
      <c r="H318" s="10">
        <v>104</v>
      </c>
      <c r="I318" s="10">
        <v>110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8</v>
      </c>
      <c r="F319" s="9">
        <v>43582</v>
      </c>
      <c r="G319" s="13">
        <v>43593</v>
      </c>
      <c r="H319" s="12">
        <v>136</v>
      </c>
      <c r="I319" s="14">
        <v>147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9</v>
      </c>
      <c r="F320" s="2">
        <v>43542</v>
      </c>
      <c r="G320" s="2">
        <v>43550</v>
      </c>
      <c r="H320" s="10">
        <v>96</v>
      </c>
      <c r="I320" s="10">
        <v>104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43550</v>
      </c>
      <c r="G321" s="2">
        <v>43559</v>
      </c>
      <c r="H321" s="10">
        <v>104</v>
      </c>
      <c r="I321" s="10">
        <v>113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43546</v>
      </c>
      <c r="G322" s="2">
        <v>43552</v>
      </c>
      <c r="H322" s="10">
        <v>100</v>
      </c>
      <c r="I322" s="10">
        <v>106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8</v>
      </c>
      <c r="F323" s="9">
        <v>43582</v>
      </c>
      <c r="G323" s="13">
        <v>43593</v>
      </c>
      <c r="H323" s="12">
        <v>136</v>
      </c>
      <c r="I323" s="14">
        <v>147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9</v>
      </c>
      <c r="F324" s="9">
        <v>43548</v>
      </c>
      <c r="G324" s="2">
        <v>43556</v>
      </c>
      <c r="H324" s="12">
        <v>102</v>
      </c>
      <c r="I324" s="10">
        <v>110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43550</v>
      </c>
      <c r="G325" s="2">
        <v>43556</v>
      </c>
      <c r="H325" s="10">
        <v>104</v>
      </c>
      <c r="I325" s="10">
        <v>110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10</v>
      </c>
      <c r="F326" s="2">
        <v>43546</v>
      </c>
      <c r="G326" s="2">
        <v>43556</v>
      </c>
      <c r="H326" s="10">
        <v>100</v>
      </c>
      <c r="I326" s="10">
        <v>110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7</v>
      </c>
      <c r="F327" s="2">
        <v>43566</v>
      </c>
      <c r="G327" s="2">
        <v>43570</v>
      </c>
      <c r="H327" s="10">
        <v>120</v>
      </c>
      <c r="I327" s="10">
        <v>124</v>
      </c>
    </row>
    <row r="328" spans="1:9" x14ac:dyDescent="0.3">
      <c r="A328" s="17">
        <v>1</v>
      </c>
      <c r="B328" s="17">
        <v>18</v>
      </c>
      <c r="C328" s="18">
        <v>18</v>
      </c>
      <c r="D328" s="18">
        <v>260</v>
      </c>
      <c r="E328" s="18">
        <v>7</v>
      </c>
      <c r="F328" s="23">
        <v>43554</v>
      </c>
      <c r="G328" s="22">
        <v>43566</v>
      </c>
      <c r="H328" s="33">
        <v>108</v>
      </c>
      <c r="I328" s="32">
        <v>120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9</v>
      </c>
      <c r="F329" s="2">
        <v>43550</v>
      </c>
      <c r="G329" s="25">
        <v>43556</v>
      </c>
      <c r="H329" s="10">
        <v>104</v>
      </c>
      <c r="I329" s="35">
        <v>110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9</v>
      </c>
      <c r="F330" s="2">
        <v>43546</v>
      </c>
      <c r="G330" s="2">
        <v>43556</v>
      </c>
      <c r="H330" s="10">
        <v>100</v>
      </c>
      <c r="I330" s="10">
        <v>110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9</v>
      </c>
      <c r="F331" s="2">
        <v>43550</v>
      </c>
      <c r="G331" s="2">
        <v>43556</v>
      </c>
      <c r="H331" s="10">
        <v>104</v>
      </c>
      <c r="I331" s="10">
        <v>110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8</v>
      </c>
      <c r="F332" s="2">
        <v>43550</v>
      </c>
      <c r="G332" s="2">
        <v>43556</v>
      </c>
      <c r="H332" s="10">
        <v>104</v>
      </c>
      <c r="I332" s="10">
        <v>110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10</v>
      </c>
      <c r="F333" s="2">
        <v>43550</v>
      </c>
      <c r="G333" s="2">
        <v>43556</v>
      </c>
      <c r="H333" s="10">
        <v>104</v>
      </c>
      <c r="I333" s="10">
        <v>110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10</v>
      </c>
      <c r="F334" s="2">
        <v>43550</v>
      </c>
      <c r="G334" s="2">
        <v>43556</v>
      </c>
      <c r="H334" s="10">
        <v>104</v>
      </c>
      <c r="I334" s="10">
        <v>110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8</v>
      </c>
      <c r="F335" s="2">
        <v>43552</v>
      </c>
      <c r="G335" s="2">
        <v>43556</v>
      </c>
      <c r="H335" s="10">
        <v>106</v>
      </c>
      <c r="I335" s="10">
        <v>110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9</v>
      </c>
      <c r="F336" s="2">
        <v>43550</v>
      </c>
      <c r="G336" s="2">
        <v>43556</v>
      </c>
      <c r="H336" s="10">
        <v>104</v>
      </c>
      <c r="I336" s="10">
        <v>110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8</v>
      </c>
      <c r="F337" s="9">
        <v>43548</v>
      </c>
      <c r="G337" s="2">
        <v>43559</v>
      </c>
      <c r="H337" s="12">
        <v>102</v>
      </c>
      <c r="I337" s="10">
        <v>113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8</v>
      </c>
      <c r="F338" s="2">
        <v>43546</v>
      </c>
      <c r="G338" s="2">
        <v>43556</v>
      </c>
      <c r="H338" s="10">
        <v>100</v>
      </c>
      <c r="I338" s="10">
        <v>110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7</v>
      </c>
      <c r="F339" s="2">
        <v>43546</v>
      </c>
      <c r="G339" s="2">
        <v>43556</v>
      </c>
      <c r="H339" s="10">
        <v>100</v>
      </c>
      <c r="I339" s="10">
        <v>110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7</v>
      </c>
      <c r="F340" s="2">
        <v>43550</v>
      </c>
      <c r="G340" s="2">
        <v>43556</v>
      </c>
      <c r="H340" s="10">
        <v>104</v>
      </c>
      <c r="I340" s="10">
        <v>110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8</v>
      </c>
      <c r="F341" s="2">
        <v>43552</v>
      </c>
      <c r="G341" s="2">
        <v>43559</v>
      </c>
      <c r="H341" s="10">
        <v>106</v>
      </c>
      <c r="I341" s="10">
        <v>113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9">
        <v>43551</v>
      </c>
      <c r="G342" s="2">
        <v>43556</v>
      </c>
      <c r="H342" s="12">
        <v>105</v>
      </c>
      <c r="I342" s="10">
        <v>110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9</v>
      </c>
      <c r="F343" s="2">
        <v>43556</v>
      </c>
      <c r="G343" s="2">
        <v>43570</v>
      </c>
      <c r="H343" s="10">
        <v>110</v>
      </c>
      <c r="I343" s="10">
        <v>124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43550</v>
      </c>
      <c r="G344" s="2">
        <v>43556</v>
      </c>
      <c r="H344" s="10">
        <v>104</v>
      </c>
      <c r="I344" s="10">
        <v>110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9</v>
      </c>
      <c r="F345" s="9">
        <v>43554</v>
      </c>
      <c r="G345" s="2">
        <v>43559</v>
      </c>
      <c r="H345" s="12">
        <v>108</v>
      </c>
      <c r="I345" s="10">
        <v>113</v>
      </c>
    </row>
    <row r="346" spans="1:9" x14ac:dyDescent="0.3">
      <c r="A346" s="17">
        <v>1</v>
      </c>
      <c r="B346" s="17">
        <v>18</v>
      </c>
      <c r="C346" s="18">
        <v>19</v>
      </c>
      <c r="D346" s="18" t="s">
        <v>5</v>
      </c>
      <c r="E346" s="18">
        <v>7</v>
      </c>
      <c r="F346" s="22">
        <v>43552</v>
      </c>
      <c r="G346" s="22">
        <v>43559</v>
      </c>
      <c r="H346" s="32">
        <v>106</v>
      </c>
      <c r="I346" s="32">
        <v>113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9</v>
      </c>
      <c r="F347" s="2">
        <v>43546</v>
      </c>
      <c r="G347" s="2">
        <v>43552</v>
      </c>
      <c r="H347" s="10">
        <v>100</v>
      </c>
      <c r="I347" s="10">
        <v>106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10</v>
      </c>
      <c r="F348" s="2">
        <v>43550</v>
      </c>
      <c r="G348" s="2">
        <v>43556</v>
      </c>
      <c r="H348" s="10">
        <v>104</v>
      </c>
      <c r="I348" s="10">
        <v>110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10</v>
      </c>
      <c r="F349" s="2">
        <v>43528</v>
      </c>
      <c r="G349" s="2">
        <v>43542</v>
      </c>
      <c r="H349" s="10">
        <v>82</v>
      </c>
      <c r="I349" s="10">
        <v>96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9</v>
      </c>
      <c r="F350" s="2">
        <v>43559</v>
      </c>
      <c r="G350" s="2">
        <v>43570</v>
      </c>
      <c r="H350" s="10">
        <v>113</v>
      </c>
      <c r="I350" s="10">
        <v>124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43546</v>
      </c>
      <c r="G351" s="2">
        <v>43552</v>
      </c>
      <c r="H351" s="10">
        <v>100</v>
      </c>
      <c r="I351" s="10">
        <v>106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43542</v>
      </c>
      <c r="G352" s="2">
        <v>43552</v>
      </c>
      <c r="H352" s="10">
        <v>96</v>
      </c>
      <c r="I352" s="10">
        <v>106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43570</v>
      </c>
      <c r="G353" s="2">
        <v>43578</v>
      </c>
      <c r="H353" s="10">
        <v>124</v>
      </c>
      <c r="I353" s="10">
        <v>132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43535</v>
      </c>
      <c r="G354" s="2">
        <v>43546</v>
      </c>
      <c r="H354" s="10">
        <v>89</v>
      </c>
      <c r="I354" s="10">
        <v>100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43531</v>
      </c>
      <c r="H355" s="10">
        <v>76</v>
      </c>
      <c r="I355" s="10">
        <v>85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10</v>
      </c>
      <c r="F356" s="9">
        <v>43582</v>
      </c>
      <c r="G356" s="13">
        <v>43593</v>
      </c>
      <c r="H356" s="12">
        <v>136</v>
      </c>
      <c r="I356" s="14">
        <v>147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6</v>
      </c>
      <c r="F357" s="2">
        <v>43546</v>
      </c>
      <c r="G357" s="2">
        <v>43552</v>
      </c>
      <c r="H357" s="10">
        <v>100</v>
      </c>
      <c r="I357" s="10">
        <v>106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8</v>
      </c>
      <c r="F358" s="2">
        <v>43552</v>
      </c>
      <c r="G358" s="2">
        <v>43556</v>
      </c>
      <c r="H358" s="10">
        <v>106</v>
      </c>
      <c r="I358" s="10">
        <v>110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7</v>
      </c>
      <c r="F359" s="2">
        <v>43522</v>
      </c>
      <c r="G359" s="2">
        <v>43528</v>
      </c>
      <c r="H359" s="10">
        <v>76</v>
      </c>
      <c r="I359" s="10">
        <v>82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43552</v>
      </c>
      <c r="G360" s="2">
        <v>43559</v>
      </c>
      <c r="H360" s="10">
        <v>106</v>
      </c>
      <c r="I360" s="10">
        <v>113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9</v>
      </c>
      <c r="F361" s="2"/>
      <c r="G361" s="2"/>
      <c r="H361" s="10"/>
      <c r="I361" s="10"/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43550</v>
      </c>
      <c r="G362" s="2">
        <v>43559</v>
      </c>
      <c r="H362" s="10">
        <v>104</v>
      </c>
      <c r="I362" s="10">
        <v>113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11</v>
      </c>
      <c r="F363" s="9">
        <v>43540</v>
      </c>
      <c r="G363" s="2">
        <v>43546</v>
      </c>
      <c r="H363" s="12">
        <v>94</v>
      </c>
      <c r="I363" s="10">
        <v>100</v>
      </c>
    </row>
    <row r="364" spans="1:9" x14ac:dyDescent="0.3">
      <c r="A364" s="17">
        <v>1</v>
      </c>
      <c r="B364" s="17">
        <v>18</v>
      </c>
      <c r="C364" s="18">
        <v>20</v>
      </c>
      <c r="D364" s="18">
        <v>259</v>
      </c>
      <c r="E364" s="18">
        <v>10</v>
      </c>
      <c r="F364" s="22">
        <v>43550</v>
      </c>
      <c r="G364" s="22">
        <v>43559</v>
      </c>
      <c r="H364" s="32">
        <v>104</v>
      </c>
      <c r="I364" s="32">
        <v>113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7</v>
      </c>
      <c r="F365" s="2">
        <v>43552</v>
      </c>
      <c r="G365" s="2">
        <v>43559</v>
      </c>
      <c r="H365" s="10">
        <v>106</v>
      </c>
      <c r="I365" s="10">
        <v>113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7</v>
      </c>
      <c r="F366" s="9">
        <v>43544</v>
      </c>
      <c r="G366" s="2">
        <v>43556</v>
      </c>
      <c r="H366" s="12">
        <v>98</v>
      </c>
      <c r="I366" s="10">
        <v>110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43546</v>
      </c>
      <c r="G367" s="2">
        <v>43556</v>
      </c>
      <c r="H367" s="10">
        <v>100</v>
      </c>
      <c r="I367" s="10">
        <v>110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43538</v>
      </c>
      <c r="G368" s="2">
        <v>43546</v>
      </c>
      <c r="H368" s="10">
        <v>92</v>
      </c>
      <c r="I368" s="10">
        <v>100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106</v>
      </c>
      <c r="I369" s="10">
        <v>113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8</v>
      </c>
      <c r="F370" s="9">
        <v>43548</v>
      </c>
      <c r="G370" s="2">
        <v>43556</v>
      </c>
      <c r="H370" s="12">
        <v>102</v>
      </c>
      <c r="I370" s="10">
        <v>110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43552</v>
      </c>
      <c r="G371" s="2">
        <v>43559</v>
      </c>
      <c r="H371" s="10">
        <v>106</v>
      </c>
      <c r="I371" s="10">
        <v>113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9">
        <v>43544</v>
      </c>
      <c r="G372" s="2">
        <v>43552</v>
      </c>
      <c r="H372" s="12">
        <v>98</v>
      </c>
      <c r="I372" s="10">
        <v>106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  <c r="F373" s="9">
        <v>43582</v>
      </c>
      <c r="G373" s="13">
        <v>43593</v>
      </c>
      <c r="H373" s="12">
        <v>136</v>
      </c>
      <c r="I373" s="14">
        <v>147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43552</v>
      </c>
      <c r="H374" s="10">
        <v>100</v>
      </c>
      <c r="I374" s="10">
        <v>106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9</v>
      </c>
      <c r="F375" s="2">
        <v>43535</v>
      </c>
      <c r="G375" s="2">
        <v>43546</v>
      </c>
      <c r="H375" s="10">
        <v>89</v>
      </c>
      <c r="I375" s="10">
        <v>100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43550</v>
      </c>
      <c r="G376" s="2">
        <v>43556</v>
      </c>
      <c r="H376" s="10">
        <v>104</v>
      </c>
      <c r="I376" s="10">
        <v>110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9</v>
      </c>
      <c r="F377" s="2">
        <v>43550</v>
      </c>
      <c r="G377" s="2">
        <v>43556</v>
      </c>
      <c r="H377" s="10">
        <v>104</v>
      </c>
      <c r="I377" s="10">
        <v>110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43566</v>
      </c>
      <c r="G378" s="2">
        <v>43570</v>
      </c>
      <c r="H378" s="10">
        <v>120</v>
      </c>
      <c r="I378" s="10">
        <v>124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8</v>
      </c>
      <c r="F379" s="9">
        <v>43544</v>
      </c>
      <c r="G379" s="2">
        <v>43550</v>
      </c>
      <c r="H379" s="12">
        <v>98</v>
      </c>
      <c r="I379" s="10">
        <v>104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43546</v>
      </c>
      <c r="G380" s="2">
        <v>43556</v>
      </c>
      <c r="H380" s="10">
        <v>100</v>
      </c>
      <c r="I380" s="10">
        <v>110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4</v>
      </c>
      <c r="F381" s="2">
        <v>43542</v>
      </c>
      <c r="G381" s="2">
        <v>43550</v>
      </c>
      <c r="H381" s="10">
        <v>96</v>
      </c>
      <c r="I381" s="10">
        <v>104</v>
      </c>
    </row>
    <row r="382" spans="1:9" x14ac:dyDescent="0.3">
      <c r="A382" s="17">
        <v>1</v>
      </c>
      <c r="B382" s="17">
        <v>18</v>
      </c>
      <c r="C382" s="18">
        <v>21</v>
      </c>
      <c r="D382" s="18">
        <v>253</v>
      </c>
      <c r="E382" s="18">
        <v>5</v>
      </c>
      <c r="F382" s="22"/>
      <c r="G382" s="22"/>
      <c r="H382" s="32"/>
      <c r="I382" s="32"/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7</v>
      </c>
      <c r="F383" s="9">
        <v>43551</v>
      </c>
      <c r="G383" s="2">
        <v>43556</v>
      </c>
      <c r="H383" s="12">
        <v>105</v>
      </c>
      <c r="I383" s="10">
        <v>110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43552</v>
      </c>
      <c r="G384" s="2">
        <v>43559</v>
      </c>
      <c r="H384" s="10">
        <v>106</v>
      </c>
      <c r="I384" s="10">
        <v>113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9</v>
      </c>
      <c r="F385" s="2">
        <v>43550</v>
      </c>
      <c r="G385" s="2">
        <v>43556</v>
      </c>
      <c r="H385" s="10">
        <v>104</v>
      </c>
      <c r="I385" s="10">
        <v>110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106</v>
      </c>
      <c r="I386" s="10">
        <v>113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7</v>
      </c>
      <c r="F387" s="2">
        <v>43552</v>
      </c>
      <c r="G387" s="2">
        <v>43559</v>
      </c>
      <c r="H387" s="10">
        <v>106</v>
      </c>
      <c r="I387" s="10">
        <v>113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7</v>
      </c>
      <c r="F388" s="2">
        <v>43552</v>
      </c>
      <c r="G388" s="2">
        <v>43559</v>
      </c>
      <c r="H388" s="10">
        <v>106</v>
      </c>
      <c r="I388" s="10">
        <v>113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8</v>
      </c>
      <c r="F389" s="2">
        <v>43550</v>
      </c>
      <c r="G389" s="2">
        <v>43556</v>
      </c>
      <c r="H389" s="10">
        <v>104</v>
      </c>
      <c r="I389" s="10">
        <v>110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11</v>
      </c>
      <c r="F390" s="2">
        <v>43550</v>
      </c>
      <c r="G390" s="2">
        <v>43556</v>
      </c>
      <c r="H390" s="10">
        <v>104</v>
      </c>
      <c r="I390" s="10">
        <v>110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7</v>
      </c>
      <c r="F391" s="2">
        <v>43552</v>
      </c>
      <c r="G391" s="2">
        <v>43566</v>
      </c>
      <c r="H391" s="10">
        <v>106</v>
      </c>
      <c r="I391" s="10">
        <v>120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43552</v>
      </c>
      <c r="G392" s="2">
        <v>43556</v>
      </c>
      <c r="H392" s="10">
        <v>106</v>
      </c>
      <c r="I392" s="10">
        <v>110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8</v>
      </c>
      <c r="F393" s="2">
        <v>43552</v>
      </c>
      <c r="G393" s="2">
        <v>43559</v>
      </c>
      <c r="H393" s="10">
        <v>106</v>
      </c>
      <c r="I393" s="10">
        <v>113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10</v>
      </c>
      <c r="F394" s="2">
        <v>43550</v>
      </c>
      <c r="G394" s="2">
        <v>43556</v>
      </c>
      <c r="H394" s="10">
        <v>104</v>
      </c>
      <c r="I394" s="10">
        <v>110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106</v>
      </c>
      <c r="I395" s="10">
        <v>113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10</v>
      </c>
      <c r="F396" s="2">
        <v>43552</v>
      </c>
      <c r="G396" s="2">
        <v>43559</v>
      </c>
      <c r="H396" s="10">
        <v>106</v>
      </c>
      <c r="I396" s="10">
        <v>113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43552</v>
      </c>
      <c r="G397" s="2">
        <v>43556</v>
      </c>
      <c r="H397" s="10">
        <v>106</v>
      </c>
      <c r="I397" s="10">
        <v>110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9</v>
      </c>
      <c r="F398" s="2">
        <v>43552</v>
      </c>
      <c r="G398" s="2">
        <v>43559</v>
      </c>
      <c r="H398" s="10">
        <v>106</v>
      </c>
      <c r="I398" s="10">
        <v>113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8</v>
      </c>
      <c r="F399" s="2">
        <v>43552</v>
      </c>
      <c r="G399" s="2">
        <v>43556</v>
      </c>
      <c r="H399" s="10">
        <v>106</v>
      </c>
      <c r="I399" s="10">
        <v>110</v>
      </c>
    </row>
    <row r="400" spans="1:9" x14ac:dyDescent="0.3">
      <c r="A400" s="17">
        <v>1</v>
      </c>
      <c r="B400" s="17">
        <v>18</v>
      </c>
      <c r="C400" s="18">
        <v>22</v>
      </c>
      <c r="D400" s="18" t="s">
        <v>5</v>
      </c>
      <c r="E400" s="18">
        <v>9</v>
      </c>
      <c r="F400" s="22">
        <v>43556</v>
      </c>
      <c r="G400" s="22">
        <v>43570</v>
      </c>
      <c r="H400" s="32">
        <v>110</v>
      </c>
      <c r="I400" s="32">
        <v>124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43578</v>
      </c>
      <c r="G401" s="2">
        <v>43587</v>
      </c>
      <c r="H401" s="10">
        <v>132</v>
      </c>
      <c r="I401" s="10">
        <v>141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7</v>
      </c>
      <c r="F402" s="2">
        <v>43528</v>
      </c>
      <c r="G402" s="2">
        <v>43531</v>
      </c>
      <c r="H402" s="10">
        <v>82</v>
      </c>
      <c r="I402" s="10">
        <v>85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8</v>
      </c>
      <c r="F403" s="2">
        <v>43556</v>
      </c>
      <c r="G403" s="2">
        <v>43566</v>
      </c>
      <c r="H403" s="10">
        <v>110</v>
      </c>
      <c r="I403" s="10">
        <v>120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8</v>
      </c>
      <c r="F404" s="9">
        <v>43573</v>
      </c>
      <c r="G404" s="2">
        <v>43578</v>
      </c>
      <c r="H404" s="12">
        <v>127</v>
      </c>
      <c r="I404" s="10">
        <v>132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9</v>
      </c>
      <c r="F405" s="2">
        <v>43552</v>
      </c>
      <c r="G405" s="2">
        <v>43559</v>
      </c>
      <c r="H405" s="10">
        <v>106</v>
      </c>
      <c r="I405" s="10">
        <v>113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43581</v>
      </c>
      <c r="G406" s="2">
        <v>43587</v>
      </c>
      <c r="H406" s="12">
        <v>135</v>
      </c>
      <c r="I406" s="10">
        <v>141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9</v>
      </c>
      <c r="F407" s="2">
        <v>43542</v>
      </c>
      <c r="G407" s="2">
        <v>43550</v>
      </c>
      <c r="H407" s="10">
        <v>96</v>
      </c>
      <c r="I407" s="10">
        <v>104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5</v>
      </c>
      <c r="F408" s="9">
        <v>43581</v>
      </c>
      <c r="G408" s="2">
        <v>43587</v>
      </c>
      <c r="H408" s="12">
        <v>135</v>
      </c>
      <c r="I408" s="10">
        <v>141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7</v>
      </c>
      <c r="F409" s="2">
        <v>43552</v>
      </c>
      <c r="G409" s="2">
        <v>43559</v>
      </c>
      <c r="H409" s="10">
        <v>106</v>
      </c>
      <c r="I409" s="10">
        <v>113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6</v>
      </c>
      <c r="F410" s="2">
        <v>43556</v>
      </c>
      <c r="G410" s="2">
        <v>43566</v>
      </c>
      <c r="H410" s="10">
        <v>110</v>
      </c>
      <c r="I410" s="10">
        <v>120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8</v>
      </c>
      <c r="F411" s="2">
        <v>43538</v>
      </c>
      <c r="G411" s="2">
        <v>43550</v>
      </c>
      <c r="H411" s="10">
        <v>92</v>
      </c>
      <c r="I411" s="10">
        <v>104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43581</v>
      </c>
      <c r="G412" s="2">
        <v>43587</v>
      </c>
      <c r="H412" s="12">
        <v>135</v>
      </c>
      <c r="I412" s="10">
        <v>141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43552</v>
      </c>
      <c r="G413" s="2">
        <v>43556</v>
      </c>
      <c r="H413" s="10">
        <v>106</v>
      </c>
      <c r="I413" s="10">
        <v>110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43556</v>
      </c>
      <c r="G414" s="2">
        <v>43559</v>
      </c>
      <c r="H414" s="10">
        <v>110</v>
      </c>
      <c r="I414" s="10">
        <v>113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43538</v>
      </c>
      <c r="G415" s="2">
        <v>43546</v>
      </c>
      <c r="H415" s="10">
        <v>92</v>
      </c>
      <c r="I415" s="10">
        <v>100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9</v>
      </c>
      <c r="F416" s="2">
        <v>43550</v>
      </c>
      <c r="G416" s="2">
        <v>43556</v>
      </c>
      <c r="H416" s="10">
        <v>104</v>
      </c>
      <c r="I416" s="10">
        <v>110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43550</v>
      </c>
      <c r="G417" s="2">
        <v>43556</v>
      </c>
      <c r="H417" s="10">
        <v>104</v>
      </c>
      <c r="I417" s="10">
        <v>110</v>
      </c>
    </row>
    <row r="418" spans="1:9" x14ac:dyDescent="0.3">
      <c r="A418" s="17">
        <v>1</v>
      </c>
      <c r="B418" s="17">
        <v>18</v>
      </c>
      <c r="C418" s="18">
        <v>23</v>
      </c>
      <c r="D418" s="18">
        <v>255</v>
      </c>
      <c r="E418" s="18">
        <v>10</v>
      </c>
      <c r="F418" s="22">
        <v>43552</v>
      </c>
      <c r="G418" s="22">
        <v>43566</v>
      </c>
      <c r="H418" s="32">
        <v>106</v>
      </c>
      <c r="I418" s="32">
        <v>120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7</v>
      </c>
      <c r="F419" s="2">
        <v>43552</v>
      </c>
      <c r="G419" s="2">
        <v>43556</v>
      </c>
      <c r="H419" s="10">
        <v>106</v>
      </c>
      <c r="I419" s="10">
        <v>110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0</v>
      </c>
      <c r="F420" s="2"/>
      <c r="G420" s="2"/>
      <c r="H420" s="10"/>
      <c r="I420" s="10"/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6</v>
      </c>
      <c r="F421" s="2">
        <v>43546</v>
      </c>
      <c r="G421" s="2">
        <v>43556</v>
      </c>
      <c r="H421" s="10">
        <v>100</v>
      </c>
      <c r="I421" s="10">
        <v>110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 t="s">
        <v>19</v>
      </c>
      <c r="F422" s="2"/>
      <c r="G422" s="2"/>
      <c r="H422" s="10"/>
      <c r="I422" s="10"/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43583</v>
      </c>
      <c r="G423" s="2">
        <v>43559</v>
      </c>
      <c r="H423" s="10">
        <v>137</v>
      </c>
      <c r="I423" s="10">
        <v>113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3</v>
      </c>
      <c r="F424" s="9">
        <v>43582</v>
      </c>
      <c r="G424" s="13">
        <v>43593</v>
      </c>
      <c r="H424" s="12">
        <v>136</v>
      </c>
      <c r="I424" s="14">
        <v>147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8</v>
      </c>
      <c r="F425" s="2">
        <v>43535</v>
      </c>
      <c r="G425" s="2">
        <v>43546</v>
      </c>
      <c r="H425" s="10">
        <v>89</v>
      </c>
      <c r="I425" s="10">
        <v>100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43550</v>
      </c>
      <c r="G426" s="2">
        <v>43556</v>
      </c>
      <c r="H426" s="10">
        <v>104</v>
      </c>
      <c r="I426" s="10">
        <v>110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9</v>
      </c>
      <c r="F427" s="2">
        <v>43550</v>
      </c>
      <c r="G427" s="2">
        <v>43556</v>
      </c>
      <c r="H427" s="10">
        <v>104</v>
      </c>
      <c r="I427" s="10">
        <v>110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43546</v>
      </c>
      <c r="G428" s="2">
        <v>43556</v>
      </c>
      <c r="H428" s="10">
        <v>100</v>
      </c>
      <c r="I428" s="10">
        <v>110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8</v>
      </c>
      <c r="F429" s="2">
        <v>43538</v>
      </c>
      <c r="G429" s="2">
        <v>43550</v>
      </c>
      <c r="H429" s="10">
        <v>92</v>
      </c>
      <c r="I429" s="10">
        <v>104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10</v>
      </c>
      <c r="F430" s="9">
        <v>43582</v>
      </c>
      <c r="G430" s="13">
        <v>43593</v>
      </c>
      <c r="H430" s="12">
        <v>136</v>
      </c>
      <c r="I430" s="14">
        <v>147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10</v>
      </c>
      <c r="F431" s="9">
        <v>43551</v>
      </c>
      <c r="G431" s="2">
        <v>43556</v>
      </c>
      <c r="H431" s="12">
        <v>105</v>
      </c>
      <c r="I431" s="10">
        <v>110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43550</v>
      </c>
      <c r="G432" s="2">
        <v>43556</v>
      </c>
      <c r="H432" s="10">
        <v>104</v>
      </c>
      <c r="I432" s="10">
        <v>110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43546</v>
      </c>
      <c r="G433" s="2">
        <v>43552</v>
      </c>
      <c r="H433" s="10">
        <v>100</v>
      </c>
      <c r="I433" s="10">
        <v>106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43550</v>
      </c>
      <c r="G434" s="2">
        <v>43559</v>
      </c>
      <c r="H434" s="10">
        <v>104</v>
      </c>
      <c r="I434" s="10">
        <v>113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43546</v>
      </c>
      <c r="G435" s="2">
        <v>43552</v>
      </c>
      <c r="H435" s="10">
        <v>100</v>
      </c>
      <c r="I435" s="10">
        <v>106</v>
      </c>
    </row>
    <row r="436" spans="1:9" x14ac:dyDescent="0.3">
      <c r="A436" s="17">
        <v>1</v>
      </c>
      <c r="B436" s="17">
        <v>18</v>
      </c>
      <c r="C436" s="18">
        <v>24</v>
      </c>
      <c r="D436" s="18">
        <v>262</v>
      </c>
      <c r="E436" s="18">
        <v>10</v>
      </c>
      <c r="F436" s="22">
        <v>43570</v>
      </c>
      <c r="G436" s="22">
        <v>43578</v>
      </c>
      <c r="H436" s="32">
        <v>124</v>
      </c>
      <c r="I436" s="32">
        <v>132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8</v>
      </c>
      <c r="F437" s="2">
        <v>43550</v>
      </c>
      <c r="G437" s="2">
        <v>43556</v>
      </c>
      <c r="H437" s="10">
        <v>104</v>
      </c>
      <c r="I437" s="10">
        <v>110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6</v>
      </c>
      <c r="F438" s="9">
        <v>43554</v>
      </c>
      <c r="G438" s="2">
        <v>43559</v>
      </c>
      <c r="H438" s="12">
        <v>108</v>
      </c>
      <c r="I438" s="10">
        <v>113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9</v>
      </c>
      <c r="F439" s="9">
        <v>43551</v>
      </c>
      <c r="G439" s="2">
        <v>43556</v>
      </c>
      <c r="H439" s="12">
        <v>105</v>
      </c>
      <c r="I439" s="10">
        <v>110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7</v>
      </c>
      <c r="F440" s="2">
        <v>43556</v>
      </c>
      <c r="G440" s="2">
        <v>43559</v>
      </c>
      <c r="H440" s="10">
        <v>110</v>
      </c>
      <c r="I440" s="10">
        <v>113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8</v>
      </c>
      <c r="F441" s="2">
        <v>43552</v>
      </c>
      <c r="G441" s="2">
        <v>43559</v>
      </c>
      <c r="H441" s="10">
        <v>106</v>
      </c>
      <c r="I441" s="10">
        <v>113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8</v>
      </c>
      <c r="F442" s="2">
        <v>43552</v>
      </c>
      <c r="G442" s="2">
        <v>43559</v>
      </c>
      <c r="H442" s="10">
        <v>106</v>
      </c>
      <c r="I442" s="10">
        <v>113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9</v>
      </c>
      <c r="F443" s="2">
        <v>43552</v>
      </c>
      <c r="G443" s="2">
        <v>43559</v>
      </c>
      <c r="H443" s="10">
        <v>106</v>
      </c>
      <c r="I443" s="10">
        <v>113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43552</v>
      </c>
      <c r="G444" s="2">
        <v>43559</v>
      </c>
      <c r="H444" s="10">
        <v>106</v>
      </c>
      <c r="I444" s="10">
        <v>113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43559</v>
      </c>
      <c r="H445" s="10">
        <v>110</v>
      </c>
      <c r="I445" s="10">
        <v>113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9</v>
      </c>
      <c r="F446" s="2">
        <v>43550</v>
      </c>
      <c r="G446" s="2">
        <v>43556</v>
      </c>
      <c r="H446" s="10">
        <v>104</v>
      </c>
      <c r="I446" s="10">
        <v>110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43550</v>
      </c>
      <c r="G447" s="2">
        <v>43556</v>
      </c>
      <c r="H447" s="10">
        <v>104</v>
      </c>
      <c r="I447" s="10">
        <v>110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8</v>
      </c>
      <c r="F448" s="2">
        <v>43552</v>
      </c>
      <c r="G448" s="2">
        <v>43559</v>
      </c>
      <c r="H448" s="10">
        <v>106</v>
      </c>
      <c r="I448" s="10">
        <v>113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8</v>
      </c>
      <c r="F449" s="2">
        <v>43552</v>
      </c>
      <c r="G449" s="2">
        <v>43556</v>
      </c>
      <c r="H449" s="10">
        <v>106</v>
      </c>
      <c r="I449" s="10">
        <v>110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43559</v>
      </c>
      <c r="H450" s="10">
        <v>106</v>
      </c>
      <c r="I450" s="10">
        <v>113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6</v>
      </c>
      <c r="F451" s="2">
        <v>43550</v>
      </c>
      <c r="G451" s="2">
        <v>43559</v>
      </c>
      <c r="H451" s="10">
        <v>104</v>
      </c>
      <c r="I451" s="10">
        <v>113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10</v>
      </c>
      <c r="F452" s="9">
        <v>43551</v>
      </c>
      <c r="G452" s="2">
        <v>43556</v>
      </c>
      <c r="H452" s="12">
        <v>105</v>
      </c>
      <c r="I452" s="10">
        <v>110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7</v>
      </c>
      <c r="F453" s="2">
        <v>43552</v>
      </c>
      <c r="G453" s="2">
        <v>43556</v>
      </c>
      <c r="H453" s="10">
        <v>106</v>
      </c>
      <c r="I453" s="10">
        <v>110</v>
      </c>
    </row>
    <row r="454" spans="1:9" x14ac:dyDescent="0.3">
      <c r="A454" s="17">
        <v>1</v>
      </c>
      <c r="B454" s="17">
        <v>18</v>
      </c>
      <c r="C454" s="18">
        <v>25</v>
      </c>
      <c r="D454" s="18" t="s">
        <v>5</v>
      </c>
      <c r="E454" s="18">
        <v>7</v>
      </c>
      <c r="F454" s="22">
        <v>43552</v>
      </c>
      <c r="G454" s="22">
        <v>43566</v>
      </c>
      <c r="H454" s="32">
        <v>106</v>
      </c>
      <c r="I454" s="32">
        <v>120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9</v>
      </c>
      <c r="F455" s="2">
        <v>43546</v>
      </c>
      <c r="G455" s="2">
        <v>43552</v>
      </c>
      <c r="H455" s="10">
        <v>100</v>
      </c>
      <c r="I455" s="10">
        <v>106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43546</v>
      </c>
      <c r="G456" s="2">
        <v>43552</v>
      </c>
      <c r="H456" s="10">
        <v>100</v>
      </c>
      <c r="I456" s="10">
        <v>106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43556</v>
      </c>
      <c r="G457" s="2">
        <v>43566</v>
      </c>
      <c r="H457" s="10">
        <v>110</v>
      </c>
      <c r="I457" s="10">
        <v>120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7</v>
      </c>
      <c r="F458" s="2">
        <v>43583</v>
      </c>
      <c r="G458" s="2">
        <v>43559</v>
      </c>
      <c r="H458" s="10">
        <v>137</v>
      </c>
      <c r="I458" s="10">
        <v>113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43550</v>
      </c>
      <c r="G459" s="2">
        <v>43556</v>
      </c>
      <c r="H459" s="10">
        <v>104</v>
      </c>
      <c r="I459" s="10">
        <v>110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43538</v>
      </c>
      <c r="G460" s="2">
        <v>43550</v>
      </c>
      <c r="H460" s="10">
        <v>92</v>
      </c>
      <c r="I460" s="10">
        <v>104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5</v>
      </c>
      <c r="F461" s="2">
        <v>43542</v>
      </c>
      <c r="G461" s="2">
        <v>43552</v>
      </c>
      <c r="H461" s="10">
        <v>96</v>
      </c>
      <c r="I461" s="10">
        <v>106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43582</v>
      </c>
      <c r="G462" s="13">
        <v>43593</v>
      </c>
      <c r="H462" s="12">
        <v>136</v>
      </c>
      <c r="I462" s="14">
        <v>147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10</v>
      </c>
      <c r="F463" s="9">
        <v>43561</v>
      </c>
      <c r="G463" s="2">
        <v>43566</v>
      </c>
      <c r="H463" s="12">
        <v>115</v>
      </c>
      <c r="I463" s="10">
        <v>120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43550</v>
      </c>
      <c r="G464" s="2">
        <v>43556</v>
      </c>
      <c r="H464" s="10">
        <v>104</v>
      </c>
      <c r="I464" s="10">
        <v>110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43538</v>
      </c>
      <c r="G465" s="2">
        <v>43550</v>
      </c>
      <c r="H465" s="10">
        <v>92</v>
      </c>
      <c r="I465" s="10">
        <v>104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10</v>
      </c>
      <c r="F466" s="9">
        <v>43582</v>
      </c>
      <c r="G466" s="13">
        <v>43593</v>
      </c>
      <c r="H466" s="12">
        <v>136</v>
      </c>
      <c r="I466" s="14">
        <v>147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10</v>
      </c>
      <c r="F467" s="2"/>
      <c r="G467" s="2"/>
      <c r="H467" s="10"/>
      <c r="I467" s="10"/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8</v>
      </c>
      <c r="F468" s="9">
        <v>43582</v>
      </c>
      <c r="G468" s="13">
        <v>43593</v>
      </c>
      <c r="H468" s="12">
        <v>136</v>
      </c>
      <c r="I468" s="14">
        <v>147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9</v>
      </c>
      <c r="F469" s="2">
        <v>43542</v>
      </c>
      <c r="G469" s="2">
        <v>43550</v>
      </c>
      <c r="H469" s="10">
        <v>96</v>
      </c>
      <c r="I469" s="10">
        <v>104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43550</v>
      </c>
      <c r="G470" s="2">
        <v>43556</v>
      </c>
      <c r="H470" s="10">
        <v>104</v>
      </c>
      <c r="I470" s="10">
        <v>110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9</v>
      </c>
      <c r="F471" s="2">
        <v>43522</v>
      </c>
      <c r="G471" s="2">
        <v>43528</v>
      </c>
      <c r="H471" s="10">
        <v>76</v>
      </c>
      <c r="I471" s="10">
        <v>82</v>
      </c>
    </row>
    <row r="472" spans="1:9" x14ac:dyDescent="0.3">
      <c r="A472" s="17">
        <v>1</v>
      </c>
      <c r="B472" s="17">
        <v>18</v>
      </c>
      <c r="C472" s="18">
        <v>26</v>
      </c>
      <c r="D472" s="18">
        <v>258</v>
      </c>
      <c r="E472" s="18">
        <v>9</v>
      </c>
      <c r="F472" s="22">
        <v>43572</v>
      </c>
      <c r="G472" s="22">
        <v>43578</v>
      </c>
      <c r="H472" s="32">
        <v>126</v>
      </c>
      <c r="I472" s="32">
        <v>132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6</v>
      </c>
      <c r="F473" s="2">
        <v>43546</v>
      </c>
      <c r="G473" s="2">
        <v>43556</v>
      </c>
      <c r="H473" s="10">
        <v>100</v>
      </c>
      <c r="I473" s="10">
        <v>110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10</v>
      </c>
      <c r="F474" s="2">
        <v>43542</v>
      </c>
      <c r="G474" s="2">
        <v>43550</v>
      </c>
      <c r="H474" s="10">
        <v>96</v>
      </c>
      <c r="I474" s="10">
        <v>104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43546</v>
      </c>
      <c r="G475" s="2">
        <v>43556</v>
      </c>
      <c r="H475" s="10">
        <v>100</v>
      </c>
      <c r="I475" s="10">
        <v>110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6</v>
      </c>
      <c r="F476" s="2">
        <v>43542</v>
      </c>
      <c r="G476" s="2">
        <v>43550</v>
      </c>
      <c r="H476" s="10">
        <v>96</v>
      </c>
      <c r="I476" s="10">
        <v>104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8</v>
      </c>
      <c r="F477" s="2">
        <v>43546</v>
      </c>
      <c r="G477" s="2">
        <v>43552</v>
      </c>
      <c r="H477" s="10">
        <v>100</v>
      </c>
      <c r="I477" s="10">
        <v>106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43570</v>
      </c>
      <c r="H478" s="10">
        <v>113</v>
      </c>
      <c r="I478" s="10">
        <v>124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9</v>
      </c>
      <c r="F479" s="2">
        <v>43538</v>
      </c>
      <c r="G479" s="2">
        <v>43550</v>
      </c>
      <c r="H479" s="10">
        <v>92</v>
      </c>
      <c r="I479" s="10">
        <v>104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7</v>
      </c>
      <c r="F480" s="9">
        <v>43582</v>
      </c>
      <c r="G480" s="13">
        <v>43593</v>
      </c>
      <c r="H480" s="12">
        <v>136</v>
      </c>
      <c r="I480" s="14">
        <v>147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10</v>
      </c>
      <c r="F481" s="2">
        <v>43550</v>
      </c>
      <c r="G481" s="2">
        <v>43552</v>
      </c>
      <c r="H481" s="10">
        <v>104</v>
      </c>
      <c r="I481" s="10">
        <v>106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10</v>
      </c>
      <c r="F482" s="2">
        <v>43546</v>
      </c>
      <c r="G482" s="2">
        <v>43552</v>
      </c>
      <c r="H482" s="10">
        <v>100</v>
      </c>
      <c r="I482" s="10">
        <v>106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9</v>
      </c>
      <c r="F483" s="2">
        <v>43550</v>
      </c>
      <c r="G483" s="2">
        <v>43556</v>
      </c>
      <c r="H483" s="10">
        <v>104</v>
      </c>
      <c r="I483" s="10">
        <v>110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43578</v>
      </c>
      <c r="G484" s="13">
        <v>43593</v>
      </c>
      <c r="H484" s="10">
        <v>132</v>
      </c>
      <c r="I484" s="14">
        <v>147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43552</v>
      </c>
      <c r="G485" s="2">
        <v>43559</v>
      </c>
      <c r="H485" s="10">
        <v>106</v>
      </c>
      <c r="I485" s="10">
        <v>113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43566</v>
      </c>
      <c r="H486" s="10">
        <v>106</v>
      </c>
      <c r="I486" s="10">
        <v>120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10</v>
      </c>
      <c r="F487" s="2">
        <v>43538</v>
      </c>
      <c r="G487" s="2">
        <v>43550</v>
      </c>
      <c r="H487" s="10">
        <v>92</v>
      </c>
      <c r="I487" s="10">
        <v>104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43550</v>
      </c>
      <c r="G488" s="2">
        <v>43566</v>
      </c>
      <c r="H488" s="10">
        <v>104</v>
      </c>
      <c r="I488" s="10">
        <v>120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10</v>
      </c>
      <c r="F489" s="2">
        <v>43542</v>
      </c>
      <c r="G489" s="2">
        <v>43556</v>
      </c>
      <c r="H489" s="10">
        <v>96</v>
      </c>
      <c r="I489" s="10">
        <v>110</v>
      </c>
    </row>
    <row r="490" spans="1:9" x14ac:dyDescent="0.3">
      <c r="A490" s="17">
        <v>1</v>
      </c>
      <c r="B490" s="17">
        <v>18</v>
      </c>
      <c r="C490" s="18">
        <v>27</v>
      </c>
      <c r="D490" s="18">
        <v>269</v>
      </c>
      <c r="E490" s="18">
        <v>8</v>
      </c>
      <c r="F490" s="22"/>
      <c r="G490" s="22"/>
      <c r="H490" s="32"/>
      <c r="I490" s="32"/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10</v>
      </c>
      <c r="F491" s="9">
        <v>43554</v>
      </c>
      <c r="G491" s="2">
        <v>43559</v>
      </c>
      <c r="H491" s="12">
        <v>108</v>
      </c>
      <c r="I491" s="10">
        <v>113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6</v>
      </c>
      <c r="F492" s="2">
        <v>43566</v>
      </c>
      <c r="G492" s="2">
        <v>43578</v>
      </c>
      <c r="H492" s="10">
        <v>120</v>
      </c>
      <c r="I492" s="10">
        <v>132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8</v>
      </c>
      <c r="F493" s="2">
        <v>43552</v>
      </c>
      <c r="G493" s="2">
        <v>43559</v>
      </c>
      <c r="H493" s="10">
        <v>106</v>
      </c>
      <c r="I493" s="10">
        <v>113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43552</v>
      </c>
      <c r="G494" s="2">
        <v>43559</v>
      </c>
      <c r="H494" s="10">
        <v>106</v>
      </c>
      <c r="I494" s="10">
        <v>113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8</v>
      </c>
      <c r="F495" s="2">
        <v>43550</v>
      </c>
      <c r="G495" s="2">
        <v>43559</v>
      </c>
      <c r="H495" s="10">
        <v>104</v>
      </c>
      <c r="I495" s="10">
        <v>113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43552</v>
      </c>
      <c r="G496" s="2">
        <v>43559</v>
      </c>
      <c r="H496" s="10">
        <v>106</v>
      </c>
      <c r="I496" s="10">
        <v>113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8</v>
      </c>
      <c r="F497" s="9">
        <v>43568</v>
      </c>
      <c r="G497" s="2"/>
      <c r="H497" s="12">
        <v>122</v>
      </c>
      <c r="I497" s="10"/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6</v>
      </c>
      <c r="F498" s="2">
        <v>43556</v>
      </c>
      <c r="G498" s="2">
        <v>43566</v>
      </c>
      <c r="H498" s="10">
        <v>110</v>
      </c>
      <c r="I498" s="10">
        <v>120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43566</v>
      </c>
      <c r="G499" s="2"/>
      <c r="H499" s="10">
        <v>120</v>
      </c>
      <c r="I499" s="10"/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8</v>
      </c>
      <c r="F500" s="2">
        <v>43559</v>
      </c>
      <c r="G500" s="2">
        <v>43566</v>
      </c>
      <c r="H500" s="10">
        <v>113</v>
      </c>
      <c r="I500" s="10">
        <v>120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8</v>
      </c>
      <c r="F501" s="2">
        <v>43556</v>
      </c>
      <c r="G501" s="2">
        <v>43566</v>
      </c>
      <c r="H501" s="10">
        <v>110</v>
      </c>
      <c r="I501" s="10">
        <v>120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9</v>
      </c>
      <c r="F502" s="2">
        <v>43556</v>
      </c>
      <c r="G502" s="2">
        <v>43566</v>
      </c>
      <c r="H502" s="10">
        <v>110</v>
      </c>
      <c r="I502" s="10">
        <v>120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9</v>
      </c>
      <c r="F503" s="2">
        <v>43559</v>
      </c>
      <c r="G503" s="2">
        <v>43566</v>
      </c>
      <c r="H503" s="10">
        <v>113</v>
      </c>
      <c r="I503" s="10">
        <v>120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9</v>
      </c>
      <c r="F504" s="9">
        <v>43557</v>
      </c>
      <c r="G504" s="2">
        <v>43566</v>
      </c>
      <c r="H504" s="12">
        <v>111</v>
      </c>
      <c r="I504" s="10">
        <v>120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43556</v>
      </c>
      <c r="G505" s="2">
        <v>43559</v>
      </c>
      <c r="H505" s="10">
        <v>110</v>
      </c>
      <c r="I505" s="10">
        <v>113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43556</v>
      </c>
      <c r="G506" s="2">
        <v>43566</v>
      </c>
      <c r="H506" s="10">
        <v>110</v>
      </c>
      <c r="I506" s="10">
        <v>120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10</v>
      </c>
      <c r="F507" s="2">
        <v>43559</v>
      </c>
      <c r="G507" s="2">
        <v>43566</v>
      </c>
      <c r="H507" s="10">
        <v>113</v>
      </c>
      <c r="I507" s="10">
        <v>120</v>
      </c>
    </row>
    <row r="508" spans="1:9" ht="15" thickBot="1" x14ac:dyDescent="0.35">
      <c r="A508" s="5">
        <v>1</v>
      </c>
      <c r="B508" s="5">
        <v>18</v>
      </c>
      <c r="C508">
        <v>28</v>
      </c>
      <c r="D508" t="s">
        <v>5</v>
      </c>
      <c r="E508">
        <v>10</v>
      </c>
      <c r="F508" s="24">
        <v>43552</v>
      </c>
      <c r="G508" s="24">
        <v>43559</v>
      </c>
      <c r="H508" s="34">
        <v>106</v>
      </c>
      <c r="I508" s="34">
        <v>113</v>
      </c>
    </row>
    <row r="509" spans="1:9" x14ac:dyDescent="0.3">
      <c r="A509" s="19">
        <v>2</v>
      </c>
      <c r="B509" s="19">
        <v>1</v>
      </c>
      <c r="C509" s="20">
        <v>1</v>
      </c>
      <c r="D509" s="20" t="s">
        <v>5</v>
      </c>
      <c r="E509" s="20">
        <v>7</v>
      </c>
      <c r="F509" s="2">
        <v>43552</v>
      </c>
      <c r="G509" s="2">
        <v>43559</v>
      </c>
      <c r="H509" s="10">
        <v>106</v>
      </c>
      <c r="I509" s="10">
        <v>113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>
        <v>6</v>
      </c>
      <c r="F510" s="9">
        <v>43554</v>
      </c>
      <c r="G510" s="2">
        <v>43559</v>
      </c>
      <c r="H510" s="12">
        <v>108</v>
      </c>
      <c r="I510" s="10">
        <v>113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>
        <v>7</v>
      </c>
      <c r="F511" s="2">
        <v>43556</v>
      </c>
      <c r="G511" s="2">
        <v>43570</v>
      </c>
      <c r="H511" s="10">
        <v>110</v>
      </c>
      <c r="I511" s="10">
        <v>124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>
        <v>9</v>
      </c>
      <c r="F512" s="2">
        <v>43552</v>
      </c>
      <c r="G512" s="2">
        <v>43559</v>
      </c>
      <c r="H512" s="10">
        <v>106</v>
      </c>
      <c r="I512" s="10">
        <v>113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>
        <v>7</v>
      </c>
      <c r="F513" s="9">
        <v>43548</v>
      </c>
      <c r="G513" s="2">
        <v>43556</v>
      </c>
      <c r="H513" s="12">
        <v>102</v>
      </c>
      <c r="I513" s="10">
        <v>110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>
        <v>8</v>
      </c>
      <c r="F514" s="2">
        <v>43552</v>
      </c>
      <c r="G514" s="2">
        <v>43559</v>
      </c>
      <c r="H514" s="10">
        <v>106</v>
      </c>
      <c r="I514" s="10">
        <v>113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>
        <v>10</v>
      </c>
      <c r="F515" s="2">
        <v>43556</v>
      </c>
      <c r="G515" s="2">
        <v>43559</v>
      </c>
      <c r="H515" s="10">
        <v>110</v>
      </c>
      <c r="I515" s="10">
        <v>113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>
        <v>7</v>
      </c>
      <c r="F516" s="2">
        <v>43552</v>
      </c>
      <c r="G516" s="2">
        <v>43566</v>
      </c>
      <c r="H516" s="10">
        <v>106</v>
      </c>
      <c r="I516" s="10">
        <v>120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>
        <v>10</v>
      </c>
      <c r="F517" s="2">
        <v>43550</v>
      </c>
      <c r="G517" s="2">
        <v>43556</v>
      </c>
      <c r="H517" s="10">
        <v>104</v>
      </c>
      <c r="I517" s="10">
        <v>110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43552</v>
      </c>
      <c r="G518" s="2">
        <v>43559</v>
      </c>
      <c r="H518" s="10">
        <v>106</v>
      </c>
      <c r="I518" s="10">
        <v>113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>
        <v>9</v>
      </c>
      <c r="F519" s="9">
        <v>43554</v>
      </c>
      <c r="G519" s="2">
        <v>43559</v>
      </c>
      <c r="H519" s="12">
        <v>108</v>
      </c>
      <c r="I519" s="10">
        <v>113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>
        <v>8</v>
      </c>
      <c r="F520" s="2">
        <v>43552</v>
      </c>
      <c r="G520" s="2">
        <v>43556</v>
      </c>
      <c r="H520" s="10">
        <v>106</v>
      </c>
      <c r="I520" s="10">
        <v>110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43552</v>
      </c>
      <c r="G521" s="2">
        <v>43556</v>
      </c>
      <c r="H521" s="10">
        <v>106</v>
      </c>
      <c r="I521" s="10">
        <v>110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>
        <v>7</v>
      </c>
      <c r="F522" s="2">
        <v>43556</v>
      </c>
      <c r="G522" s="2">
        <v>43566</v>
      </c>
      <c r="H522" s="10">
        <v>110</v>
      </c>
      <c r="I522" s="10">
        <v>120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>
        <v>7</v>
      </c>
      <c r="F523" s="2">
        <v>43556</v>
      </c>
      <c r="G523" s="2">
        <v>43570</v>
      </c>
      <c r="H523" s="10">
        <v>110</v>
      </c>
      <c r="I523" s="10">
        <v>124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>
        <v>10</v>
      </c>
      <c r="F524" s="2">
        <v>43552</v>
      </c>
      <c r="G524" s="2">
        <v>43559</v>
      </c>
      <c r="H524" s="10">
        <v>106</v>
      </c>
      <c r="I524" s="10">
        <v>113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>
        <v>9</v>
      </c>
      <c r="F525" s="9">
        <v>43557</v>
      </c>
      <c r="G525" s="2">
        <v>43566</v>
      </c>
      <c r="H525" s="12">
        <v>111</v>
      </c>
      <c r="I525" s="10">
        <v>120</v>
      </c>
    </row>
    <row r="526" spans="1:9" x14ac:dyDescent="0.3">
      <c r="A526" s="17">
        <v>2</v>
      </c>
      <c r="B526" s="17">
        <v>18</v>
      </c>
      <c r="C526" s="18">
        <v>1</v>
      </c>
      <c r="D526" s="18" t="s">
        <v>5</v>
      </c>
      <c r="E526" s="18">
        <v>9</v>
      </c>
      <c r="F526" s="22">
        <v>43556</v>
      </c>
      <c r="G526" s="22">
        <v>43566</v>
      </c>
      <c r="H526" s="32">
        <v>110</v>
      </c>
      <c r="I526" s="32">
        <v>120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43535</v>
      </c>
      <c r="G527" s="2">
        <v>43546</v>
      </c>
      <c r="H527" s="10">
        <v>89</v>
      </c>
      <c r="I527" s="10">
        <v>100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7</v>
      </c>
      <c r="F528" s="2">
        <v>43550</v>
      </c>
      <c r="G528" s="2">
        <v>43552</v>
      </c>
      <c r="H528" s="10">
        <v>104</v>
      </c>
      <c r="I528" s="10">
        <v>106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7</v>
      </c>
      <c r="F529" s="2">
        <v>43543</v>
      </c>
      <c r="G529" s="2">
        <v>43550</v>
      </c>
      <c r="H529" s="10">
        <v>97</v>
      </c>
      <c r="I529" s="10">
        <v>104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7</v>
      </c>
      <c r="F530" s="9">
        <v>43541</v>
      </c>
      <c r="G530" s="2">
        <v>43550</v>
      </c>
      <c r="H530" s="12">
        <v>95</v>
      </c>
      <c r="I530" s="10">
        <v>104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6</v>
      </c>
      <c r="F531" s="2">
        <v>43538</v>
      </c>
      <c r="G531" s="2">
        <v>43552</v>
      </c>
      <c r="H531" s="10">
        <v>92</v>
      </c>
      <c r="I531" s="10">
        <v>106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8</v>
      </c>
      <c r="F532" s="9">
        <v>43554</v>
      </c>
      <c r="G532" s="2">
        <v>43559</v>
      </c>
      <c r="H532" s="12">
        <v>108</v>
      </c>
      <c r="I532" s="10">
        <v>113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43552</v>
      </c>
      <c r="G533" s="2">
        <v>43559</v>
      </c>
      <c r="H533" s="10">
        <v>106</v>
      </c>
      <c r="I533" s="10">
        <v>113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7</v>
      </c>
      <c r="F534" s="2">
        <v>43546</v>
      </c>
      <c r="G534" s="2">
        <v>43552</v>
      </c>
      <c r="H534" s="10">
        <v>100</v>
      </c>
      <c r="I534" s="10">
        <v>106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43552</v>
      </c>
      <c r="G535" s="2">
        <v>43559</v>
      </c>
      <c r="H535" s="10">
        <v>106</v>
      </c>
      <c r="I535" s="10">
        <v>113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43546</v>
      </c>
      <c r="H536" s="10">
        <v>92</v>
      </c>
      <c r="I536" s="10">
        <v>100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9</v>
      </c>
      <c r="F537" s="2">
        <v>43538</v>
      </c>
      <c r="G537" s="2">
        <v>43546</v>
      </c>
      <c r="H537" s="10">
        <v>92</v>
      </c>
      <c r="I537" s="10">
        <v>100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43563</v>
      </c>
      <c r="G538" s="2">
        <v>43578</v>
      </c>
      <c r="H538" s="12">
        <v>117</v>
      </c>
      <c r="I538" s="10">
        <v>132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7</v>
      </c>
      <c r="F539" s="2">
        <v>43543</v>
      </c>
      <c r="G539" s="2">
        <v>43550</v>
      </c>
      <c r="H539" s="10">
        <v>97</v>
      </c>
      <c r="I539" s="10">
        <v>104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43528</v>
      </c>
      <c r="G540" s="2">
        <v>43535</v>
      </c>
      <c r="H540" s="10">
        <v>82</v>
      </c>
      <c r="I540" s="10">
        <v>89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6</v>
      </c>
      <c r="F541" s="2">
        <v>43546</v>
      </c>
      <c r="G541" s="2">
        <v>43552</v>
      </c>
      <c r="H541" s="10">
        <v>100</v>
      </c>
      <c r="I541" s="10">
        <v>106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43546</v>
      </c>
      <c r="G542" s="2">
        <v>43552</v>
      </c>
      <c r="H542" s="10">
        <v>100</v>
      </c>
      <c r="I542" s="10">
        <v>106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9</v>
      </c>
      <c r="F543" s="2">
        <v>43552</v>
      </c>
      <c r="G543" s="2">
        <v>43566</v>
      </c>
      <c r="H543" s="10">
        <v>106</v>
      </c>
      <c r="I543" s="10">
        <v>120</v>
      </c>
    </row>
    <row r="544" spans="1:9" x14ac:dyDescent="0.3">
      <c r="A544" s="17">
        <v>2</v>
      </c>
      <c r="B544" s="17">
        <v>18</v>
      </c>
      <c r="C544" s="18">
        <v>2</v>
      </c>
      <c r="D544" s="18">
        <v>161</v>
      </c>
      <c r="E544" s="18">
        <v>9</v>
      </c>
      <c r="F544" s="23">
        <v>43573</v>
      </c>
      <c r="G544" s="22">
        <v>43578</v>
      </c>
      <c r="H544" s="33">
        <v>127</v>
      </c>
      <c r="I544" s="32">
        <v>132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9</v>
      </c>
      <c r="F545" s="2">
        <v>43538</v>
      </c>
      <c r="G545" s="2">
        <v>43546</v>
      </c>
      <c r="H545" s="10">
        <v>92</v>
      </c>
      <c r="I545" s="10">
        <v>100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8</v>
      </c>
      <c r="F546" s="2">
        <v>43552</v>
      </c>
      <c r="G546" s="2">
        <v>43556</v>
      </c>
      <c r="H546" s="10">
        <v>106</v>
      </c>
      <c r="I546" s="10">
        <v>110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10</v>
      </c>
      <c r="F547" s="9">
        <v>43582</v>
      </c>
      <c r="G547" s="13">
        <v>43594</v>
      </c>
      <c r="H547" s="12">
        <v>136</v>
      </c>
      <c r="I547" s="14">
        <v>148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8</v>
      </c>
      <c r="F548" s="2">
        <v>43556</v>
      </c>
      <c r="G548" s="2">
        <v>43570</v>
      </c>
      <c r="H548" s="10">
        <v>110</v>
      </c>
      <c r="I548" s="10">
        <v>124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43546</v>
      </c>
      <c r="G549" s="2">
        <v>43559</v>
      </c>
      <c r="H549" s="10">
        <v>100</v>
      </c>
      <c r="I549" s="10">
        <v>113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8</v>
      </c>
      <c r="F550" s="2">
        <v>43543</v>
      </c>
      <c r="G550" s="2">
        <v>43552</v>
      </c>
      <c r="H550" s="10">
        <v>97</v>
      </c>
      <c r="I550" s="10">
        <v>106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8</v>
      </c>
      <c r="F551" s="2"/>
      <c r="G551" s="2"/>
      <c r="H551" s="10"/>
      <c r="I551" s="10"/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9</v>
      </c>
      <c r="F552" s="2">
        <v>43570</v>
      </c>
      <c r="G552" s="2">
        <v>43578</v>
      </c>
      <c r="H552" s="10">
        <v>124</v>
      </c>
      <c r="I552" s="10">
        <v>132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43525</v>
      </c>
      <c r="G553" s="2">
        <v>43531</v>
      </c>
      <c r="H553" s="10">
        <v>79</v>
      </c>
      <c r="I553" s="10">
        <v>85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43556</v>
      </c>
      <c r="G554" s="2">
        <v>43566</v>
      </c>
      <c r="H554" s="10">
        <v>110</v>
      </c>
      <c r="I554" s="10">
        <v>120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43552</v>
      </c>
      <c r="G555" s="2">
        <v>43559</v>
      </c>
      <c r="H555" s="10">
        <v>106</v>
      </c>
      <c r="I555" s="10">
        <v>113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43543</v>
      </c>
      <c r="G556" s="2">
        <v>43550</v>
      </c>
      <c r="H556" s="10">
        <v>97</v>
      </c>
      <c r="I556" s="10">
        <v>104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9">
        <v>43554</v>
      </c>
      <c r="G557" s="2">
        <v>43559</v>
      </c>
      <c r="H557" s="12">
        <v>108</v>
      </c>
      <c r="I557" s="10">
        <v>113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 t="s">
        <v>20</v>
      </c>
      <c r="F558" s="2">
        <v>43578</v>
      </c>
      <c r="G558" s="2"/>
      <c r="H558" s="10">
        <v>132</v>
      </c>
      <c r="I558" s="10"/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9</v>
      </c>
      <c r="F559" s="2">
        <v>43552</v>
      </c>
      <c r="G559" s="2">
        <v>43556</v>
      </c>
      <c r="H559" s="10">
        <v>106</v>
      </c>
      <c r="I559" s="10">
        <v>110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7</v>
      </c>
      <c r="F560" s="2">
        <v>43550</v>
      </c>
      <c r="G560" s="2">
        <v>43552</v>
      </c>
      <c r="H560" s="10">
        <v>104</v>
      </c>
      <c r="I560" s="10">
        <v>106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6</v>
      </c>
      <c r="F561" s="2">
        <v>43546</v>
      </c>
      <c r="G561" s="2">
        <v>43550</v>
      </c>
      <c r="H561" s="10">
        <v>100</v>
      </c>
      <c r="I561" s="10">
        <v>104</v>
      </c>
    </row>
    <row r="562" spans="1:9" x14ac:dyDescent="0.3">
      <c r="A562" s="17">
        <v>2</v>
      </c>
      <c r="B562" s="17">
        <v>18</v>
      </c>
      <c r="C562" s="18">
        <v>3</v>
      </c>
      <c r="D562" s="18">
        <v>50</v>
      </c>
      <c r="E562" s="18">
        <v>10</v>
      </c>
      <c r="F562" s="22">
        <v>43550</v>
      </c>
      <c r="G562" s="22">
        <v>43559</v>
      </c>
      <c r="H562" s="32">
        <v>104</v>
      </c>
      <c r="I562" s="32">
        <v>113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9</v>
      </c>
      <c r="F563" s="2">
        <v>43550</v>
      </c>
      <c r="G563" s="2">
        <v>43556</v>
      </c>
      <c r="H563" s="10">
        <v>104</v>
      </c>
      <c r="I563" s="10">
        <v>110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10</v>
      </c>
      <c r="F564" s="2">
        <v>43552</v>
      </c>
      <c r="G564" s="2">
        <v>43556</v>
      </c>
      <c r="H564" s="10">
        <v>106</v>
      </c>
      <c r="I564" s="10">
        <v>110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9</v>
      </c>
      <c r="F565" s="2">
        <v>43550</v>
      </c>
      <c r="G565" s="2">
        <v>43556</v>
      </c>
      <c r="H565" s="10">
        <v>104</v>
      </c>
      <c r="I565" s="10">
        <v>110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8</v>
      </c>
      <c r="F566" s="2">
        <v>43550</v>
      </c>
      <c r="G566" s="2">
        <v>43556</v>
      </c>
      <c r="H566" s="10">
        <v>104</v>
      </c>
      <c r="I566" s="10">
        <v>110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43552</v>
      </c>
      <c r="G567" s="2">
        <v>43559</v>
      </c>
      <c r="H567" s="10">
        <v>106</v>
      </c>
      <c r="I567" s="10">
        <v>113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10</v>
      </c>
      <c r="F568" s="2">
        <v>43550</v>
      </c>
      <c r="G568" s="2">
        <v>43556</v>
      </c>
      <c r="H568" s="10">
        <v>104</v>
      </c>
      <c r="I568" s="10">
        <v>110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9</v>
      </c>
      <c r="F569" s="9">
        <v>43548</v>
      </c>
      <c r="G569" s="2">
        <v>43556</v>
      </c>
      <c r="H569" s="12">
        <v>102</v>
      </c>
      <c r="I569" s="10">
        <v>110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9</v>
      </c>
      <c r="F570" s="2">
        <v>43552</v>
      </c>
      <c r="G570" s="2">
        <v>43559</v>
      </c>
      <c r="H570" s="10">
        <v>106</v>
      </c>
      <c r="I570" s="10">
        <v>113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43556</v>
      </c>
      <c r="G571" s="2">
        <v>43570</v>
      </c>
      <c r="H571" s="10">
        <v>110</v>
      </c>
      <c r="I571" s="10">
        <v>124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7</v>
      </c>
      <c r="F572" s="2">
        <v>43550</v>
      </c>
      <c r="G572" s="2">
        <v>43556</v>
      </c>
      <c r="H572" s="10">
        <v>104</v>
      </c>
      <c r="I572" s="10">
        <v>110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10</v>
      </c>
      <c r="F573" s="2">
        <v>43552</v>
      </c>
      <c r="G573" s="2">
        <v>43559</v>
      </c>
      <c r="H573" s="10">
        <v>106</v>
      </c>
      <c r="I573" s="10">
        <v>113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10</v>
      </c>
      <c r="F574" s="2">
        <v>43552</v>
      </c>
      <c r="G574" s="2">
        <v>43556</v>
      </c>
      <c r="H574" s="10">
        <v>106</v>
      </c>
      <c r="I574" s="10">
        <v>110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5</v>
      </c>
      <c r="F575" s="2">
        <v>43556</v>
      </c>
      <c r="G575" s="2">
        <v>43570</v>
      </c>
      <c r="H575" s="10">
        <v>110</v>
      </c>
      <c r="I575" s="10">
        <v>124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10</v>
      </c>
      <c r="F576" s="2">
        <v>43552</v>
      </c>
      <c r="G576" s="2">
        <v>43559</v>
      </c>
      <c r="H576" s="10">
        <v>106</v>
      </c>
      <c r="I576" s="10">
        <v>113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43552</v>
      </c>
      <c r="G577" s="2">
        <v>43566</v>
      </c>
      <c r="H577" s="10">
        <v>106</v>
      </c>
      <c r="I577" s="10">
        <v>120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10</v>
      </c>
      <c r="F578" s="9">
        <v>43551</v>
      </c>
      <c r="G578" s="2">
        <v>43556</v>
      </c>
      <c r="H578" s="12">
        <v>105</v>
      </c>
      <c r="I578" s="10">
        <v>110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8</v>
      </c>
      <c r="F579" s="2">
        <v>43552</v>
      </c>
      <c r="G579" s="2">
        <v>43556</v>
      </c>
      <c r="H579" s="10">
        <v>106</v>
      </c>
      <c r="I579" s="10">
        <v>110</v>
      </c>
    </row>
    <row r="580" spans="1:9" x14ac:dyDescent="0.3">
      <c r="A580" s="17">
        <v>2</v>
      </c>
      <c r="B580" s="17">
        <v>18</v>
      </c>
      <c r="C580" s="18">
        <v>4</v>
      </c>
      <c r="D580" s="18" t="s">
        <v>5</v>
      </c>
      <c r="E580" s="18">
        <v>8</v>
      </c>
      <c r="F580" s="22">
        <v>43552</v>
      </c>
      <c r="G580" s="22">
        <v>43559</v>
      </c>
      <c r="H580" s="32">
        <v>106</v>
      </c>
      <c r="I580" s="32">
        <v>113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9</v>
      </c>
      <c r="F581" s="2">
        <v>43543</v>
      </c>
      <c r="G581" s="2">
        <v>43552</v>
      </c>
      <c r="H581" s="10">
        <v>97</v>
      </c>
      <c r="I581" s="10">
        <v>106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43531</v>
      </c>
      <c r="G582" s="2">
        <v>43543</v>
      </c>
      <c r="H582" s="10">
        <v>85</v>
      </c>
      <c r="I582" s="10">
        <v>97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8</v>
      </c>
      <c r="F583" s="2">
        <v>43538</v>
      </c>
      <c r="G583" s="2">
        <v>43546</v>
      </c>
      <c r="H583" s="10">
        <v>92</v>
      </c>
      <c r="I583" s="10">
        <v>100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9</v>
      </c>
      <c r="F584" s="2">
        <v>43543</v>
      </c>
      <c r="G584" s="2">
        <v>43559</v>
      </c>
      <c r="H584" s="10">
        <v>97</v>
      </c>
      <c r="I584" s="10">
        <v>113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43578</v>
      </c>
      <c r="G585" s="2"/>
      <c r="H585" s="10">
        <v>132</v>
      </c>
      <c r="I585" s="10"/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43550</v>
      </c>
      <c r="G586" s="2">
        <v>43559</v>
      </c>
      <c r="H586" s="10">
        <v>104</v>
      </c>
      <c r="I586" s="10">
        <v>113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43546</v>
      </c>
      <c r="G587" s="2">
        <v>43552</v>
      </c>
      <c r="H587" s="10">
        <v>100</v>
      </c>
      <c r="I587" s="10">
        <v>106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43546</v>
      </c>
      <c r="G588" s="2">
        <v>43552</v>
      </c>
      <c r="H588" s="10">
        <v>100</v>
      </c>
      <c r="I588" s="10">
        <v>106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10</v>
      </c>
      <c r="F589" s="2">
        <v>43546</v>
      </c>
      <c r="G589" s="2">
        <v>43552</v>
      </c>
      <c r="H589" s="10">
        <v>100</v>
      </c>
      <c r="I589" s="10">
        <v>106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43543</v>
      </c>
      <c r="G590" s="2">
        <v>43550</v>
      </c>
      <c r="H590" s="10">
        <v>97</v>
      </c>
      <c r="I590" s="10">
        <v>104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9</v>
      </c>
      <c r="F591" s="2">
        <v>43546</v>
      </c>
      <c r="G591" s="2">
        <v>43556</v>
      </c>
      <c r="H591" s="10">
        <v>100</v>
      </c>
      <c r="I591" s="10">
        <v>110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43546</v>
      </c>
      <c r="G592" s="2">
        <v>43552</v>
      </c>
      <c r="H592" s="10">
        <v>100</v>
      </c>
      <c r="I592" s="10">
        <v>106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8</v>
      </c>
      <c r="F593" s="2">
        <v>43578</v>
      </c>
      <c r="G593" s="2">
        <v>43594</v>
      </c>
      <c r="H593" s="10">
        <v>132</v>
      </c>
      <c r="I593" s="10">
        <v>148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43550</v>
      </c>
      <c r="G594" s="2">
        <v>43556</v>
      </c>
      <c r="H594" s="10">
        <v>104</v>
      </c>
      <c r="I594" s="10">
        <v>110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43546</v>
      </c>
      <c r="G595" s="2">
        <v>43552</v>
      </c>
      <c r="H595" s="10">
        <v>100</v>
      </c>
      <c r="I595" s="10">
        <v>106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43570</v>
      </c>
      <c r="G596" s="2">
        <v>43578</v>
      </c>
      <c r="H596" s="10">
        <v>124</v>
      </c>
      <c r="I596" s="10">
        <v>132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9</v>
      </c>
      <c r="F597" s="2">
        <v>43543</v>
      </c>
      <c r="G597" s="2">
        <v>43550</v>
      </c>
      <c r="H597" s="10">
        <v>97</v>
      </c>
      <c r="I597" s="10">
        <v>104</v>
      </c>
    </row>
    <row r="598" spans="1:9" x14ac:dyDescent="0.3">
      <c r="A598" s="17">
        <v>2</v>
      </c>
      <c r="B598" s="17">
        <v>18</v>
      </c>
      <c r="C598" s="18">
        <v>5</v>
      </c>
      <c r="D598" s="18">
        <v>64</v>
      </c>
      <c r="E598" s="18">
        <v>9</v>
      </c>
      <c r="F598" s="22">
        <v>43552</v>
      </c>
      <c r="G598" s="22">
        <v>43559</v>
      </c>
      <c r="H598" s="32">
        <v>106</v>
      </c>
      <c r="I598" s="32">
        <v>113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8</v>
      </c>
      <c r="F599" s="25">
        <v>43552</v>
      </c>
      <c r="G599" s="25">
        <v>43559</v>
      </c>
      <c r="H599" s="35">
        <v>106</v>
      </c>
      <c r="I599" s="35">
        <v>113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10</v>
      </c>
      <c r="F600" s="2">
        <v>43578</v>
      </c>
      <c r="G600" s="2">
        <v>43594</v>
      </c>
      <c r="H600" s="10">
        <v>132</v>
      </c>
      <c r="I600" s="10">
        <v>148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8</v>
      </c>
      <c r="F601" s="9">
        <v>43582</v>
      </c>
      <c r="G601" s="2">
        <v>43594</v>
      </c>
      <c r="H601" s="12">
        <v>136</v>
      </c>
      <c r="I601" s="10">
        <v>148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43552</v>
      </c>
      <c r="H602" s="10">
        <v>97</v>
      </c>
      <c r="I602" s="10">
        <v>106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43538</v>
      </c>
      <c r="G603" s="2">
        <v>43546</v>
      </c>
      <c r="H603" s="10">
        <v>92</v>
      </c>
      <c r="I603" s="10">
        <v>100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9</v>
      </c>
      <c r="F604" s="2">
        <v>43578</v>
      </c>
      <c r="G604" s="2">
        <v>43594</v>
      </c>
      <c r="H604" s="10">
        <v>132</v>
      </c>
      <c r="I604" s="10">
        <v>148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8</v>
      </c>
      <c r="F605" s="2">
        <v>43578</v>
      </c>
      <c r="G605" s="2">
        <v>43594</v>
      </c>
      <c r="H605" s="10">
        <v>132</v>
      </c>
      <c r="I605" s="10">
        <v>148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7</v>
      </c>
      <c r="F606" s="9">
        <v>43582</v>
      </c>
      <c r="G606" s="13">
        <v>43594</v>
      </c>
      <c r="H606" s="12">
        <v>136</v>
      </c>
      <c r="I606" s="14">
        <v>148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4</v>
      </c>
      <c r="F607" s="2">
        <v>43546</v>
      </c>
      <c r="G607" s="2">
        <v>43583</v>
      </c>
      <c r="H607" s="10">
        <v>100</v>
      </c>
      <c r="I607" s="10">
        <v>137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8</v>
      </c>
      <c r="F608" s="2">
        <v>43543</v>
      </c>
      <c r="G608" s="2">
        <v>43552</v>
      </c>
      <c r="H608" s="10">
        <v>97</v>
      </c>
      <c r="I608" s="10">
        <v>106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9</v>
      </c>
      <c r="F609" s="2">
        <v>43531</v>
      </c>
      <c r="G609" s="2">
        <v>43546</v>
      </c>
      <c r="H609" s="10">
        <v>85</v>
      </c>
      <c r="I609" s="10">
        <v>100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43550</v>
      </c>
      <c r="G610" s="2">
        <v>43566</v>
      </c>
      <c r="H610" s="10">
        <v>104</v>
      </c>
      <c r="I610" s="10">
        <v>120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43582</v>
      </c>
      <c r="G611" s="2">
        <v>43594</v>
      </c>
      <c r="H611" s="12">
        <v>136</v>
      </c>
      <c r="I611" s="10">
        <v>148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9">
        <v>43544</v>
      </c>
      <c r="G612" s="28">
        <v>43552</v>
      </c>
      <c r="H612" s="12">
        <v>98</v>
      </c>
      <c r="I612" s="38">
        <v>106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43546</v>
      </c>
      <c r="G613" s="28">
        <v>43552</v>
      </c>
      <c r="H613" s="10">
        <v>100</v>
      </c>
      <c r="I613" s="38">
        <v>106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10</v>
      </c>
      <c r="F614" s="2">
        <v>43522</v>
      </c>
      <c r="G614" s="2">
        <v>43528</v>
      </c>
      <c r="H614" s="10">
        <v>76</v>
      </c>
      <c r="I614" s="10">
        <v>82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43559</v>
      </c>
      <c r="G615" s="2">
        <v>43566</v>
      </c>
      <c r="H615" s="10">
        <v>113</v>
      </c>
      <c r="I615" s="10">
        <v>120</v>
      </c>
    </row>
    <row r="616" spans="1:9" x14ac:dyDescent="0.3">
      <c r="A616" s="17">
        <v>2</v>
      </c>
      <c r="B616" s="17">
        <v>18</v>
      </c>
      <c r="C616" s="18">
        <v>6</v>
      </c>
      <c r="D616" s="18">
        <v>277</v>
      </c>
      <c r="E616" s="18">
        <v>10</v>
      </c>
      <c r="F616" s="22"/>
      <c r="G616" s="22"/>
      <c r="H616" s="32"/>
      <c r="I616" s="32"/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7</v>
      </c>
      <c r="F617" s="2">
        <v>43550</v>
      </c>
      <c r="G617" s="2">
        <v>43556</v>
      </c>
      <c r="H617" s="10">
        <v>104</v>
      </c>
      <c r="I617" s="10">
        <v>110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5</v>
      </c>
      <c r="F618" s="2">
        <v>43550</v>
      </c>
      <c r="G618" s="2">
        <v>43556</v>
      </c>
      <c r="H618" s="10">
        <v>104</v>
      </c>
      <c r="I618" s="10">
        <v>110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7</v>
      </c>
      <c r="F619" s="9">
        <v>43554</v>
      </c>
      <c r="G619" s="2">
        <v>43559</v>
      </c>
      <c r="H619" s="12">
        <v>108</v>
      </c>
      <c r="I619" s="10">
        <v>113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8</v>
      </c>
      <c r="F620" s="2">
        <v>43552</v>
      </c>
      <c r="G620" s="2">
        <v>43556</v>
      </c>
      <c r="H620" s="10">
        <v>106</v>
      </c>
      <c r="I620" s="10">
        <v>110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8</v>
      </c>
      <c r="F621" s="2">
        <v>43552</v>
      </c>
      <c r="G621" s="2">
        <v>43559</v>
      </c>
      <c r="H621" s="10">
        <v>106</v>
      </c>
      <c r="I621" s="10">
        <v>113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10</v>
      </c>
      <c r="F622" s="2">
        <v>43552</v>
      </c>
      <c r="G622" s="2">
        <v>43556</v>
      </c>
      <c r="H622" s="10">
        <v>106</v>
      </c>
      <c r="I622" s="10">
        <v>110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8</v>
      </c>
      <c r="F623" s="2">
        <v>43556</v>
      </c>
      <c r="G623" s="2">
        <v>43570</v>
      </c>
      <c r="H623" s="10">
        <v>110</v>
      </c>
      <c r="I623" s="10">
        <v>124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9</v>
      </c>
      <c r="F624" s="2">
        <v>43552</v>
      </c>
      <c r="G624" s="2">
        <v>43559</v>
      </c>
      <c r="H624" s="10">
        <v>106</v>
      </c>
      <c r="I624" s="10">
        <v>113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7</v>
      </c>
      <c r="F625" s="2">
        <v>43552</v>
      </c>
      <c r="G625" s="2">
        <v>43559</v>
      </c>
      <c r="H625" s="10">
        <v>106</v>
      </c>
      <c r="I625" s="10">
        <v>113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9</v>
      </c>
      <c r="F626" s="2">
        <v>43552</v>
      </c>
      <c r="G626" s="2">
        <v>43559</v>
      </c>
      <c r="H626" s="10">
        <v>106</v>
      </c>
      <c r="I626" s="10">
        <v>113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43552</v>
      </c>
      <c r="G627" s="2">
        <v>43559</v>
      </c>
      <c r="H627" s="10">
        <v>106</v>
      </c>
      <c r="I627" s="10">
        <v>113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8</v>
      </c>
      <c r="F628" s="9">
        <v>43554</v>
      </c>
      <c r="G628" s="2">
        <v>43559</v>
      </c>
      <c r="H628" s="12">
        <v>108</v>
      </c>
      <c r="I628" s="10">
        <v>113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9</v>
      </c>
      <c r="F629" s="9">
        <v>43554</v>
      </c>
      <c r="G629" s="2">
        <v>43559</v>
      </c>
      <c r="H629" s="12">
        <v>108</v>
      </c>
      <c r="I629" s="10">
        <v>113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8</v>
      </c>
      <c r="F630" s="2">
        <v>43552</v>
      </c>
      <c r="G630" s="2">
        <v>43559</v>
      </c>
      <c r="H630" s="10">
        <v>106</v>
      </c>
      <c r="I630" s="10">
        <v>113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9</v>
      </c>
      <c r="F631" s="2">
        <v>43552</v>
      </c>
      <c r="G631" s="2">
        <v>43556</v>
      </c>
      <c r="H631" s="10">
        <v>106</v>
      </c>
      <c r="I631" s="10">
        <v>110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43552</v>
      </c>
      <c r="G632" s="2">
        <v>43559</v>
      </c>
      <c r="H632" s="10">
        <v>106</v>
      </c>
      <c r="I632" s="10">
        <v>113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9</v>
      </c>
      <c r="F633" s="2">
        <v>43556</v>
      </c>
      <c r="G633" s="2">
        <v>43559</v>
      </c>
      <c r="H633" s="10">
        <v>110</v>
      </c>
      <c r="I633" s="10">
        <v>113</v>
      </c>
    </row>
    <row r="634" spans="1:9" x14ac:dyDescent="0.3">
      <c r="A634" s="17">
        <v>2</v>
      </c>
      <c r="B634" s="17">
        <v>18</v>
      </c>
      <c r="C634" s="18">
        <v>7</v>
      </c>
      <c r="D634" s="18" t="s">
        <v>5</v>
      </c>
      <c r="E634" s="18">
        <v>8</v>
      </c>
      <c r="F634" s="22">
        <v>43552</v>
      </c>
      <c r="G634" s="22">
        <v>43559</v>
      </c>
      <c r="H634" s="32">
        <v>106</v>
      </c>
      <c r="I634" s="32">
        <v>113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8</v>
      </c>
      <c r="F635" s="2">
        <v>43543</v>
      </c>
      <c r="G635" s="2">
        <v>43550</v>
      </c>
      <c r="H635" s="10">
        <v>97</v>
      </c>
      <c r="I635" s="10">
        <v>104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8</v>
      </c>
      <c r="F636" s="2">
        <v>43546</v>
      </c>
      <c r="G636" s="2">
        <v>43550</v>
      </c>
      <c r="H636" s="10">
        <v>100</v>
      </c>
      <c r="I636" s="10">
        <v>104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7</v>
      </c>
      <c r="F637" s="9">
        <v>43548</v>
      </c>
      <c r="G637" s="2">
        <v>43556</v>
      </c>
      <c r="H637" s="12">
        <v>102</v>
      </c>
      <c r="I637" s="10">
        <v>110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43552</v>
      </c>
      <c r="H638" s="10">
        <v>100</v>
      </c>
      <c r="I638" s="10">
        <v>106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9</v>
      </c>
      <c r="F639" s="2">
        <v>43550</v>
      </c>
      <c r="G639" s="2">
        <v>43552</v>
      </c>
      <c r="H639" s="10">
        <v>104</v>
      </c>
      <c r="I639" s="10">
        <v>106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43543</v>
      </c>
      <c r="G640" s="2">
        <v>43550</v>
      </c>
      <c r="H640" s="10">
        <v>97</v>
      </c>
      <c r="I640" s="10">
        <v>104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8</v>
      </c>
      <c r="F641" s="2">
        <v>43546</v>
      </c>
      <c r="G641" s="2">
        <v>43556</v>
      </c>
      <c r="H641" s="10">
        <v>100</v>
      </c>
      <c r="I641" s="10">
        <v>110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8</v>
      </c>
      <c r="F642" s="2">
        <v>43546</v>
      </c>
      <c r="G642" s="2">
        <v>43559</v>
      </c>
      <c r="H642" s="10">
        <v>100</v>
      </c>
      <c r="I642" s="10">
        <v>113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3</v>
      </c>
      <c r="F643" s="2">
        <v>43546</v>
      </c>
      <c r="G643" s="2">
        <v>43556</v>
      </c>
      <c r="H643" s="10">
        <v>100</v>
      </c>
      <c r="I643" s="10">
        <v>110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43538</v>
      </c>
      <c r="G644" s="2">
        <v>43546</v>
      </c>
      <c r="H644" s="10">
        <v>92</v>
      </c>
      <c r="I644" s="10">
        <v>100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43550</v>
      </c>
      <c r="G645" s="2">
        <v>43556</v>
      </c>
      <c r="H645" s="10">
        <v>104</v>
      </c>
      <c r="I645" s="10">
        <v>110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43578</v>
      </c>
      <c r="G646" s="2"/>
      <c r="H646" s="10">
        <v>132</v>
      </c>
      <c r="I646" s="10"/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9</v>
      </c>
      <c r="F647" s="2">
        <v>43546</v>
      </c>
      <c r="G647" s="2">
        <v>43556</v>
      </c>
      <c r="H647" s="10">
        <v>100</v>
      </c>
      <c r="I647" s="10">
        <v>110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8</v>
      </c>
      <c r="F648" s="2">
        <v>43525</v>
      </c>
      <c r="G648" s="2">
        <v>43535</v>
      </c>
      <c r="H648" s="10">
        <v>79</v>
      </c>
      <c r="I648" s="10">
        <v>89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10</v>
      </c>
      <c r="F649" s="2"/>
      <c r="G649" s="2"/>
      <c r="H649" s="10"/>
      <c r="I649" s="10"/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9</v>
      </c>
      <c r="F650" s="2">
        <v>43550</v>
      </c>
      <c r="G650" s="2">
        <v>43556</v>
      </c>
      <c r="H650" s="10">
        <v>104</v>
      </c>
      <c r="I650" s="10">
        <v>110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9</v>
      </c>
      <c r="F651" s="2">
        <v>43550</v>
      </c>
      <c r="G651" s="2">
        <v>43559</v>
      </c>
      <c r="H651" s="10">
        <v>104</v>
      </c>
      <c r="I651" s="10">
        <v>113</v>
      </c>
    </row>
    <row r="652" spans="1:9" x14ac:dyDescent="0.3">
      <c r="A652" s="17">
        <v>2</v>
      </c>
      <c r="B652" s="17">
        <v>18</v>
      </c>
      <c r="C652" s="18">
        <v>8</v>
      </c>
      <c r="D652" s="18">
        <v>297</v>
      </c>
      <c r="E652" s="18">
        <v>8</v>
      </c>
      <c r="F652" s="22">
        <v>43550</v>
      </c>
      <c r="G652" s="22">
        <v>43559</v>
      </c>
      <c r="H652" s="32">
        <v>104</v>
      </c>
      <c r="I652" s="32">
        <v>113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43528</v>
      </c>
      <c r="G653" s="2">
        <v>43538</v>
      </c>
      <c r="H653" s="10">
        <v>82</v>
      </c>
      <c r="I653" s="10">
        <v>92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9</v>
      </c>
      <c r="F654" s="2">
        <v>43531</v>
      </c>
      <c r="G654" s="2">
        <v>43546</v>
      </c>
      <c r="H654" s="10">
        <v>85</v>
      </c>
      <c r="I654" s="10">
        <v>100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43552</v>
      </c>
      <c r="G655" s="2">
        <v>43559</v>
      </c>
      <c r="H655" s="10">
        <v>106</v>
      </c>
      <c r="I655" s="10">
        <v>113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7</v>
      </c>
      <c r="F656" s="2">
        <v>43552</v>
      </c>
      <c r="G656" s="2">
        <v>43559</v>
      </c>
      <c r="H656" s="10">
        <v>106</v>
      </c>
      <c r="I656" s="10">
        <v>113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9">
        <v>43548</v>
      </c>
      <c r="G657" s="2">
        <v>43552</v>
      </c>
      <c r="H657" s="12">
        <v>102</v>
      </c>
      <c r="I657" s="10">
        <v>106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7</v>
      </c>
      <c r="F658" s="9">
        <v>43560</v>
      </c>
      <c r="G658" s="2">
        <v>43566</v>
      </c>
      <c r="H658" s="12">
        <v>114</v>
      </c>
      <c r="I658" s="10">
        <v>120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8</v>
      </c>
      <c r="F659" s="2">
        <v>43538</v>
      </c>
      <c r="G659" s="2">
        <v>43550</v>
      </c>
      <c r="H659" s="10">
        <v>92</v>
      </c>
      <c r="I659" s="10">
        <v>104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43546</v>
      </c>
      <c r="G660" s="2">
        <v>43552</v>
      </c>
      <c r="H660" s="10">
        <v>100</v>
      </c>
      <c r="I660" s="10">
        <v>106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9</v>
      </c>
      <c r="F661" s="9">
        <v>43544</v>
      </c>
      <c r="G661" s="2">
        <v>43550</v>
      </c>
      <c r="H661" s="12">
        <v>98</v>
      </c>
      <c r="I661" s="10">
        <v>104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9">
        <v>43548</v>
      </c>
      <c r="G662" s="2">
        <v>43552</v>
      </c>
      <c r="H662" s="12">
        <v>102</v>
      </c>
      <c r="I662" s="10">
        <v>106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7</v>
      </c>
      <c r="F663" s="2">
        <v>43546</v>
      </c>
      <c r="G663" s="2">
        <v>43552</v>
      </c>
      <c r="H663" s="10">
        <v>100</v>
      </c>
      <c r="I663" s="10">
        <v>106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43559</v>
      </c>
      <c r="G664" s="2">
        <v>43578</v>
      </c>
      <c r="H664" s="10">
        <v>113</v>
      </c>
      <c r="I664" s="10">
        <v>132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70</v>
      </c>
      <c r="F665" s="9">
        <v>43557</v>
      </c>
      <c r="G665" s="2">
        <v>43570</v>
      </c>
      <c r="H665" s="12">
        <v>111</v>
      </c>
      <c r="I665" s="10">
        <v>124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8</v>
      </c>
      <c r="F666" s="9">
        <v>43548</v>
      </c>
      <c r="G666" s="2">
        <v>43556</v>
      </c>
      <c r="H666" s="12">
        <v>102</v>
      </c>
      <c r="I666" s="10">
        <v>110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43546</v>
      </c>
      <c r="G667" s="2">
        <v>43556</v>
      </c>
      <c r="H667" s="10">
        <v>100</v>
      </c>
      <c r="I667" s="10">
        <v>110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43538</v>
      </c>
      <c r="G668" s="2">
        <v>43546</v>
      </c>
      <c r="H668" s="10">
        <v>92</v>
      </c>
      <c r="I668" s="10">
        <v>100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43570</v>
      </c>
      <c r="G669" s="2">
        <v>43578</v>
      </c>
      <c r="H669" s="10">
        <v>124</v>
      </c>
      <c r="I669" s="10">
        <v>132</v>
      </c>
    </row>
    <row r="670" spans="1:9" x14ac:dyDescent="0.3">
      <c r="A670" s="17">
        <v>2</v>
      </c>
      <c r="B670" s="17">
        <v>18</v>
      </c>
      <c r="C670" s="18">
        <v>9</v>
      </c>
      <c r="D670" s="18">
        <v>186</v>
      </c>
      <c r="E670" s="18">
        <v>9</v>
      </c>
      <c r="F670" s="22">
        <v>43550</v>
      </c>
      <c r="G670" s="22">
        <v>43556</v>
      </c>
      <c r="H670" s="32">
        <v>104</v>
      </c>
      <c r="I670" s="32">
        <v>110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10</v>
      </c>
      <c r="F671" s="2">
        <v>43550</v>
      </c>
      <c r="G671" s="2">
        <v>43556</v>
      </c>
      <c r="H671" s="10">
        <v>104</v>
      </c>
      <c r="I671" s="10">
        <v>110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10</v>
      </c>
      <c r="F672" s="2">
        <v>43550</v>
      </c>
      <c r="G672" s="2">
        <v>43556</v>
      </c>
      <c r="H672" s="10">
        <v>104</v>
      </c>
      <c r="I672" s="10">
        <v>110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7</v>
      </c>
      <c r="F673" s="2">
        <v>43552</v>
      </c>
      <c r="G673" s="2">
        <v>43559</v>
      </c>
      <c r="H673" s="10">
        <v>106</v>
      </c>
      <c r="I673" s="10">
        <v>113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10</v>
      </c>
      <c r="F674" s="2">
        <v>43550</v>
      </c>
      <c r="G674" s="2">
        <v>43556</v>
      </c>
      <c r="H674" s="10">
        <v>104</v>
      </c>
      <c r="I674" s="10">
        <v>110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43552</v>
      </c>
      <c r="G675" s="2">
        <v>43559</v>
      </c>
      <c r="H675" s="10">
        <v>106</v>
      </c>
      <c r="I675" s="10">
        <v>113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11</v>
      </c>
      <c r="F676" s="2">
        <v>43550</v>
      </c>
      <c r="G676" s="2">
        <v>43556</v>
      </c>
      <c r="H676" s="10">
        <v>104</v>
      </c>
      <c r="I676" s="10">
        <v>110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10</v>
      </c>
      <c r="F677" s="2">
        <v>43552</v>
      </c>
      <c r="G677" s="2">
        <v>43559</v>
      </c>
      <c r="H677" s="10">
        <v>106</v>
      </c>
      <c r="I677" s="10">
        <v>113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6</v>
      </c>
      <c r="F678" s="2">
        <v>43556</v>
      </c>
      <c r="G678" s="2">
        <v>43559</v>
      </c>
      <c r="H678" s="10">
        <v>110</v>
      </c>
      <c r="I678" s="10">
        <v>113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6</v>
      </c>
      <c r="F679" s="2">
        <v>43552</v>
      </c>
      <c r="G679" s="2">
        <v>43559</v>
      </c>
      <c r="H679" s="10">
        <v>106</v>
      </c>
      <c r="I679" s="10">
        <v>113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8</v>
      </c>
      <c r="F680" s="9">
        <v>43548</v>
      </c>
      <c r="G680" s="2">
        <v>43556</v>
      </c>
      <c r="H680" s="12">
        <v>102</v>
      </c>
      <c r="I680" s="10">
        <v>110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10</v>
      </c>
      <c r="F681" s="2">
        <v>43552</v>
      </c>
      <c r="G681" s="2">
        <v>43559</v>
      </c>
      <c r="H681" s="10">
        <v>106</v>
      </c>
      <c r="I681" s="10">
        <v>113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43552</v>
      </c>
      <c r="G682" s="2">
        <v>43556</v>
      </c>
      <c r="H682" s="10">
        <v>106</v>
      </c>
      <c r="I682" s="10">
        <v>110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106</v>
      </c>
      <c r="I683" s="10">
        <v>110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10</v>
      </c>
      <c r="F684" s="2">
        <v>43552</v>
      </c>
      <c r="G684" s="2">
        <v>43556</v>
      </c>
      <c r="H684" s="10">
        <v>106</v>
      </c>
      <c r="I684" s="10">
        <v>110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6</v>
      </c>
      <c r="F685" s="2">
        <v>43546</v>
      </c>
      <c r="G685" s="2">
        <v>43552</v>
      </c>
      <c r="H685" s="10">
        <v>100</v>
      </c>
      <c r="I685" s="10">
        <v>106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10</v>
      </c>
      <c r="F686" s="2">
        <v>43546</v>
      </c>
      <c r="G686" s="2">
        <v>43556</v>
      </c>
      <c r="H686" s="10">
        <v>100</v>
      </c>
      <c r="I686" s="10">
        <v>110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43552</v>
      </c>
      <c r="G687" s="2">
        <v>43559</v>
      </c>
      <c r="H687" s="10">
        <v>106</v>
      </c>
      <c r="I687" s="10">
        <v>113</v>
      </c>
    </row>
    <row r="688" spans="1:9" x14ac:dyDescent="0.3">
      <c r="A688" s="17">
        <v>2</v>
      </c>
      <c r="B688" s="17">
        <v>18</v>
      </c>
      <c r="C688" s="18">
        <v>10</v>
      </c>
      <c r="D688" s="18" t="s">
        <v>5</v>
      </c>
      <c r="E688" s="18">
        <v>7</v>
      </c>
      <c r="F688" s="22">
        <v>43552</v>
      </c>
      <c r="G688" s="22">
        <v>43559</v>
      </c>
      <c r="H688" s="32">
        <v>106</v>
      </c>
      <c r="I688" s="32">
        <v>113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9</v>
      </c>
      <c r="F689" s="2">
        <v>43550</v>
      </c>
      <c r="G689" s="2">
        <v>43559</v>
      </c>
      <c r="H689" s="10">
        <v>104</v>
      </c>
      <c r="I689" s="10">
        <v>113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9</v>
      </c>
      <c r="F690" s="9">
        <v>43548</v>
      </c>
      <c r="G690" s="2">
        <v>43552</v>
      </c>
      <c r="H690" s="12">
        <v>102</v>
      </c>
      <c r="I690" s="10">
        <v>106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43550</v>
      </c>
      <c r="H691" s="10">
        <v>100</v>
      </c>
      <c r="I691" s="10">
        <v>104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43551</v>
      </c>
      <c r="G692" s="2">
        <v>43556</v>
      </c>
      <c r="H692" s="12">
        <v>105</v>
      </c>
      <c r="I692" s="10">
        <v>110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8</v>
      </c>
      <c r="F693" s="2">
        <v>43546</v>
      </c>
      <c r="G693" s="2">
        <v>43552</v>
      </c>
      <c r="H693" s="10">
        <v>100</v>
      </c>
      <c r="I693" s="10">
        <v>106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10</v>
      </c>
      <c r="F694" s="2">
        <v>43522</v>
      </c>
      <c r="G694" s="2">
        <v>43535</v>
      </c>
      <c r="H694" s="10">
        <v>76</v>
      </c>
      <c r="I694" s="10">
        <v>89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3</v>
      </c>
      <c r="F695" s="2">
        <v>43546</v>
      </c>
      <c r="G695" s="2">
        <v>43556</v>
      </c>
      <c r="H695" s="10">
        <v>100</v>
      </c>
      <c r="I695" s="10">
        <v>110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10</v>
      </c>
      <c r="F696" s="2">
        <v>43522</v>
      </c>
      <c r="G696" s="2">
        <v>43531</v>
      </c>
      <c r="H696" s="10">
        <v>76</v>
      </c>
      <c r="I696" s="10">
        <v>85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8</v>
      </c>
      <c r="F697" s="9">
        <v>43548</v>
      </c>
      <c r="G697" s="2">
        <v>43552</v>
      </c>
      <c r="H697" s="12">
        <v>102</v>
      </c>
      <c r="I697" s="10">
        <v>106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43546</v>
      </c>
      <c r="G698" s="2">
        <v>43552</v>
      </c>
      <c r="H698" s="10">
        <v>100</v>
      </c>
      <c r="I698" s="10">
        <v>106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9</v>
      </c>
      <c r="F699" s="9">
        <v>43544</v>
      </c>
      <c r="G699" s="2">
        <v>43550</v>
      </c>
      <c r="H699" s="12">
        <v>98</v>
      </c>
      <c r="I699" s="10">
        <v>104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2">
        <v>43559</v>
      </c>
      <c r="H700" s="10">
        <v>106</v>
      </c>
      <c r="I700" s="10">
        <v>113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7</v>
      </c>
      <c r="F701" s="2">
        <v>43578</v>
      </c>
      <c r="G701" s="2"/>
      <c r="H701" s="10">
        <v>132</v>
      </c>
      <c r="I701" s="10"/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43552</v>
      </c>
      <c r="G702" s="2">
        <v>43559</v>
      </c>
      <c r="H702" s="10">
        <v>106</v>
      </c>
      <c r="I702" s="10">
        <v>113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10</v>
      </c>
      <c r="F703" s="2">
        <v>43543</v>
      </c>
      <c r="G703" s="2">
        <v>43550</v>
      </c>
      <c r="H703" s="10">
        <v>97</v>
      </c>
      <c r="I703" s="10">
        <v>104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43570</v>
      </c>
      <c r="G704" s="2">
        <v>43578</v>
      </c>
      <c r="H704" s="12">
        <v>124</v>
      </c>
      <c r="I704" s="10">
        <v>132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6</v>
      </c>
      <c r="F705" s="2"/>
      <c r="G705" s="2"/>
      <c r="H705" s="10"/>
      <c r="I705" s="10"/>
    </row>
    <row r="706" spans="1:9" x14ac:dyDescent="0.3">
      <c r="A706" s="17">
        <v>2</v>
      </c>
      <c r="B706" s="17">
        <v>18</v>
      </c>
      <c r="C706" s="18">
        <v>11</v>
      </c>
      <c r="D706" s="18">
        <v>13</v>
      </c>
      <c r="E706" s="18">
        <v>9</v>
      </c>
      <c r="F706" s="22">
        <v>43546</v>
      </c>
      <c r="G706" s="22">
        <v>43556</v>
      </c>
      <c r="H706" s="32">
        <v>100</v>
      </c>
      <c r="I706" s="32">
        <v>110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43543</v>
      </c>
      <c r="G707" s="2">
        <v>43550</v>
      </c>
      <c r="H707" s="10">
        <v>97</v>
      </c>
      <c r="I707" s="10">
        <v>104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8</v>
      </c>
      <c r="F708" s="9">
        <v>43544</v>
      </c>
      <c r="G708" s="2">
        <v>43550</v>
      </c>
      <c r="H708" s="12">
        <v>98</v>
      </c>
      <c r="I708" s="10">
        <v>104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43546</v>
      </c>
      <c r="G709" s="2">
        <v>43556</v>
      </c>
      <c r="H709" s="10">
        <v>100</v>
      </c>
      <c r="I709" s="10">
        <v>110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9</v>
      </c>
      <c r="F710" s="2">
        <v>43550</v>
      </c>
      <c r="G710" s="2">
        <v>43556</v>
      </c>
      <c r="H710" s="10">
        <v>104</v>
      </c>
      <c r="I710" s="10">
        <v>110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8</v>
      </c>
      <c r="F711" s="2">
        <v>43546</v>
      </c>
      <c r="G711" s="2">
        <v>43552</v>
      </c>
      <c r="H711" s="10">
        <v>100</v>
      </c>
      <c r="I711" s="10">
        <v>106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43550</v>
      </c>
      <c r="G712" s="2">
        <v>43556</v>
      </c>
      <c r="H712" s="10">
        <v>104</v>
      </c>
      <c r="I712" s="10">
        <v>110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10</v>
      </c>
      <c r="F713" s="2">
        <v>43578</v>
      </c>
      <c r="G713" s="2">
        <v>43594</v>
      </c>
      <c r="H713" s="10">
        <v>132</v>
      </c>
      <c r="I713" s="10">
        <v>148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43550</v>
      </c>
      <c r="G714" s="2">
        <v>43556</v>
      </c>
      <c r="H714" s="10">
        <v>104</v>
      </c>
      <c r="I714" s="10">
        <v>110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8</v>
      </c>
      <c r="F715" s="2">
        <v>43552</v>
      </c>
      <c r="G715" s="2">
        <v>43556</v>
      </c>
      <c r="H715" s="10">
        <v>106</v>
      </c>
      <c r="I715" s="10">
        <v>110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</v>
      </c>
      <c r="F716" s="2"/>
      <c r="G716" s="2"/>
      <c r="H716" s="10"/>
      <c r="I716" s="10"/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43543</v>
      </c>
      <c r="G717" s="2">
        <v>43552</v>
      </c>
      <c r="H717" s="10">
        <v>97</v>
      </c>
      <c r="I717" s="10">
        <v>106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9</v>
      </c>
      <c r="F718" s="9">
        <v>43548</v>
      </c>
      <c r="G718" s="2">
        <v>43556</v>
      </c>
      <c r="H718" s="12">
        <v>102</v>
      </c>
      <c r="I718" s="10">
        <v>110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7</v>
      </c>
      <c r="F719" s="2">
        <v>43522</v>
      </c>
      <c r="G719" s="2">
        <v>43528</v>
      </c>
      <c r="H719" s="10">
        <v>76</v>
      </c>
      <c r="I719" s="10">
        <v>82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43578</v>
      </c>
      <c r="G720" s="2"/>
      <c r="H720" s="10">
        <v>132</v>
      </c>
      <c r="I720" s="10"/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10</v>
      </c>
      <c r="F721" s="2">
        <v>43531</v>
      </c>
      <c r="G721" s="2">
        <v>43546</v>
      </c>
      <c r="H721" s="10">
        <v>85</v>
      </c>
      <c r="I721" s="10">
        <v>100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43546</v>
      </c>
      <c r="G722" s="2">
        <v>43552</v>
      </c>
      <c r="H722" s="10">
        <v>100</v>
      </c>
      <c r="I722" s="10">
        <v>106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7</v>
      </c>
      <c r="F723" s="9">
        <v>43582</v>
      </c>
      <c r="G723" s="2">
        <v>43594</v>
      </c>
      <c r="H723" s="12">
        <v>136</v>
      </c>
      <c r="I723" s="10">
        <v>148</v>
      </c>
    </row>
    <row r="724" spans="1:9" x14ac:dyDescent="0.3">
      <c r="A724" s="17">
        <v>2</v>
      </c>
      <c r="B724" s="17">
        <v>18</v>
      </c>
      <c r="C724" s="18">
        <v>12</v>
      </c>
      <c r="D724" s="18">
        <v>144</v>
      </c>
      <c r="E724" s="18">
        <v>8</v>
      </c>
      <c r="F724" s="22">
        <v>43570</v>
      </c>
      <c r="G724" s="22">
        <v>43578</v>
      </c>
      <c r="H724" s="32">
        <v>124</v>
      </c>
      <c r="I724" s="32">
        <v>132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7</v>
      </c>
      <c r="F725" s="2">
        <v>43546</v>
      </c>
      <c r="G725" s="2">
        <v>43552</v>
      </c>
      <c r="H725" s="10">
        <v>100</v>
      </c>
      <c r="I725" s="10">
        <v>106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9</v>
      </c>
      <c r="F726" s="2">
        <v>43550</v>
      </c>
      <c r="G726" s="2">
        <v>43559</v>
      </c>
      <c r="H726" s="10">
        <v>104</v>
      </c>
      <c r="I726" s="10">
        <v>113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7</v>
      </c>
      <c r="F727" s="9">
        <v>43548</v>
      </c>
      <c r="G727" s="2">
        <v>43556</v>
      </c>
      <c r="H727" s="12">
        <v>102</v>
      </c>
      <c r="I727" s="10">
        <v>110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8</v>
      </c>
      <c r="F728" s="9">
        <v>43544</v>
      </c>
      <c r="G728" s="2">
        <v>43550</v>
      </c>
      <c r="H728" s="12">
        <v>98</v>
      </c>
      <c r="I728" s="10">
        <v>104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7</v>
      </c>
      <c r="F729" s="2">
        <v>43550</v>
      </c>
      <c r="G729" s="2">
        <v>43556</v>
      </c>
      <c r="H729" s="10">
        <v>104</v>
      </c>
      <c r="I729" s="10">
        <v>110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10</v>
      </c>
      <c r="F730" s="2">
        <v>43552</v>
      </c>
      <c r="G730" s="2">
        <v>43570</v>
      </c>
      <c r="H730" s="10">
        <v>106</v>
      </c>
      <c r="I730" s="10">
        <v>124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9</v>
      </c>
      <c r="F731" s="2">
        <v>43550</v>
      </c>
      <c r="G731" s="2">
        <v>43556</v>
      </c>
      <c r="H731" s="10">
        <v>104</v>
      </c>
      <c r="I731" s="10">
        <v>110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9</v>
      </c>
      <c r="F732" s="2">
        <v>43550</v>
      </c>
      <c r="G732" s="2">
        <v>43556</v>
      </c>
      <c r="H732" s="10">
        <v>104</v>
      </c>
      <c r="I732" s="10">
        <v>110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9</v>
      </c>
      <c r="F733" s="2">
        <v>43552</v>
      </c>
      <c r="G733" s="2">
        <v>43556</v>
      </c>
      <c r="H733" s="10">
        <v>106</v>
      </c>
      <c r="I733" s="10">
        <v>110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6</v>
      </c>
      <c r="F734" s="9">
        <v>43548</v>
      </c>
      <c r="G734" s="2">
        <v>43556</v>
      </c>
      <c r="H734" s="12">
        <v>102</v>
      </c>
      <c r="I734" s="10">
        <v>110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10</v>
      </c>
      <c r="F735" s="2">
        <v>43550</v>
      </c>
      <c r="G735" s="2">
        <v>43556</v>
      </c>
      <c r="H735" s="10">
        <v>104</v>
      </c>
      <c r="I735" s="10">
        <v>110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8</v>
      </c>
      <c r="F736" s="9">
        <v>43548</v>
      </c>
      <c r="G736" s="2">
        <v>43556</v>
      </c>
      <c r="H736" s="12">
        <v>102</v>
      </c>
      <c r="I736" s="10">
        <v>110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9</v>
      </c>
      <c r="F737" s="2">
        <v>43552</v>
      </c>
      <c r="G737" s="2">
        <v>43559</v>
      </c>
      <c r="H737" s="10">
        <v>106</v>
      </c>
      <c r="I737" s="10">
        <v>113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9</v>
      </c>
      <c r="F738" s="2">
        <v>43550</v>
      </c>
      <c r="G738" s="2">
        <v>43556</v>
      </c>
      <c r="H738" s="10">
        <v>104</v>
      </c>
      <c r="I738" s="10">
        <v>110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8</v>
      </c>
      <c r="F739" s="2">
        <v>43552</v>
      </c>
      <c r="G739" s="2">
        <v>43559</v>
      </c>
      <c r="H739" s="10">
        <v>106</v>
      </c>
      <c r="I739" s="10">
        <v>113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9</v>
      </c>
      <c r="F740" s="2">
        <v>43552</v>
      </c>
      <c r="G740" s="2">
        <v>43556</v>
      </c>
      <c r="H740" s="10">
        <v>106</v>
      </c>
      <c r="I740" s="10">
        <v>110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6</v>
      </c>
      <c r="F741" s="2">
        <v>43556</v>
      </c>
      <c r="G741" s="2"/>
      <c r="H741" s="10">
        <v>110</v>
      </c>
      <c r="I741" s="10"/>
    </row>
    <row r="742" spans="1:9" x14ac:dyDescent="0.3">
      <c r="A742" s="17">
        <v>2</v>
      </c>
      <c r="B742" s="17">
        <v>18</v>
      </c>
      <c r="C742" s="18">
        <v>13</v>
      </c>
      <c r="D742" s="18" t="s">
        <v>5</v>
      </c>
      <c r="E742" s="18">
        <v>8</v>
      </c>
      <c r="F742" s="22">
        <v>43552</v>
      </c>
      <c r="G742" s="22">
        <v>43559</v>
      </c>
      <c r="H742" s="32">
        <v>106</v>
      </c>
      <c r="I742" s="32">
        <v>113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8</v>
      </c>
      <c r="F743" s="9">
        <v>43554</v>
      </c>
      <c r="G743" s="2">
        <v>43559</v>
      </c>
      <c r="H743" s="12">
        <v>108</v>
      </c>
      <c r="I743" s="10">
        <v>113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43546</v>
      </c>
      <c r="G744" s="2">
        <v>43556</v>
      </c>
      <c r="H744" s="10">
        <v>100</v>
      </c>
      <c r="I744" s="10">
        <v>110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8</v>
      </c>
      <c r="F745" s="9">
        <v>43548</v>
      </c>
      <c r="G745" s="2">
        <v>43556</v>
      </c>
      <c r="H745" s="12">
        <v>102</v>
      </c>
      <c r="I745" s="10">
        <v>110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9</v>
      </c>
      <c r="F746" s="9">
        <v>43582</v>
      </c>
      <c r="G746" s="13">
        <v>43594</v>
      </c>
      <c r="H746" s="12">
        <v>136</v>
      </c>
      <c r="I746" s="14">
        <v>148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43538</v>
      </c>
      <c r="G747" s="2">
        <v>43550</v>
      </c>
      <c r="H747" s="10">
        <v>92</v>
      </c>
      <c r="I747" s="10">
        <v>104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43546</v>
      </c>
      <c r="G748" s="2">
        <v>43556</v>
      </c>
      <c r="H748" s="10">
        <v>100</v>
      </c>
      <c r="I748" s="10">
        <v>110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6</v>
      </c>
      <c r="F749" s="2">
        <v>43535</v>
      </c>
      <c r="G749" s="2">
        <v>43546</v>
      </c>
      <c r="H749" s="10">
        <v>89</v>
      </c>
      <c r="I749" s="10">
        <v>100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43552</v>
      </c>
      <c r="G750" s="2">
        <v>43559</v>
      </c>
      <c r="H750" s="10">
        <v>106</v>
      </c>
      <c r="I750" s="10">
        <v>113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6</v>
      </c>
      <c r="F751" s="2">
        <v>43552</v>
      </c>
      <c r="G751" s="2">
        <v>43566</v>
      </c>
      <c r="H751" s="10">
        <v>106</v>
      </c>
      <c r="I751" s="10">
        <v>120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7</v>
      </c>
      <c r="F752" s="2">
        <v>43546</v>
      </c>
      <c r="G752" s="2">
        <v>43552</v>
      </c>
      <c r="H752" s="10">
        <v>100</v>
      </c>
      <c r="I752" s="10">
        <v>106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9</v>
      </c>
      <c r="F753" s="2">
        <v>43559</v>
      </c>
      <c r="G753" s="9">
        <v>43570</v>
      </c>
      <c r="H753" s="10">
        <v>113</v>
      </c>
      <c r="I753" s="12">
        <v>124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43546</v>
      </c>
      <c r="G754" s="2">
        <v>43550</v>
      </c>
      <c r="H754" s="10">
        <v>100</v>
      </c>
      <c r="I754" s="10">
        <v>104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43543</v>
      </c>
      <c r="G755" s="2">
        <v>43546</v>
      </c>
      <c r="H755" s="10">
        <v>97</v>
      </c>
      <c r="I755" s="10">
        <v>100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10</v>
      </c>
      <c r="F756" s="9">
        <v>43572</v>
      </c>
      <c r="G756" s="2">
        <v>43578</v>
      </c>
      <c r="H756" s="12">
        <v>126</v>
      </c>
      <c r="I756" s="10">
        <v>132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9</v>
      </c>
      <c r="F757" s="2">
        <v>43550</v>
      </c>
      <c r="G757" s="2">
        <v>43556</v>
      </c>
      <c r="H757" s="10">
        <v>104</v>
      </c>
      <c r="I757" s="10">
        <v>110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9</v>
      </c>
      <c r="F758" s="2">
        <v>43538</v>
      </c>
      <c r="G758" s="2">
        <v>43550</v>
      </c>
      <c r="H758" s="10">
        <v>92</v>
      </c>
      <c r="I758" s="10">
        <v>104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  <c r="F759" s="9">
        <v>43582</v>
      </c>
      <c r="G759" s="13">
        <v>43594</v>
      </c>
      <c r="H759" s="12">
        <v>136</v>
      </c>
      <c r="I759" s="14">
        <v>148</v>
      </c>
    </row>
    <row r="760" spans="1:9" x14ac:dyDescent="0.3">
      <c r="A760" s="17">
        <v>2</v>
      </c>
      <c r="B760" s="17">
        <v>18</v>
      </c>
      <c r="C760" s="18">
        <v>14</v>
      </c>
      <c r="D760" s="18">
        <v>254</v>
      </c>
      <c r="E760" s="18">
        <v>9</v>
      </c>
      <c r="F760" s="22">
        <v>43570</v>
      </c>
      <c r="G760" s="22">
        <v>43578</v>
      </c>
      <c r="H760" s="32">
        <v>124</v>
      </c>
      <c r="I760" s="32">
        <v>132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1</v>
      </c>
      <c r="F761" s="2">
        <v>43546</v>
      </c>
      <c r="G761" s="2">
        <v>43550</v>
      </c>
      <c r="H761" s="10">
        <v>100</v>
      </c>
      <c r="I761" s="10">
        <v>104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9</v>
      </c>
      <c r="F762" s="2">
        <v>43552</v>
      </c>
      <c r="G762" s="2">
        <v>43559</v>
      </c>
      <c r="H762" s="10">
        <v>106</v>
      </c>
      <c r="I762" s="10">
        <v>113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7</v>
      </c>
      <c r="F763" s="9">
        <v>43582</v>
      </c>
      <c r="G763" s="13">
        <v>43594</v>
      </c>
      <c r="H763" s="12">
        <v>136</v>
      </c>
      <c r="I763" s="14">
        <v>148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8</v>
      </c>
      <c r="F764" s="9">
        <v>43544</v>
      </c>
      <c r="G764" s="2">
        <v>43550</v>
      </c>
      <c r="H764" s="12">
        <v>98</v>
      </c>
      <c r="I764" s="10">
        <v>104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7</v>
      </c>
      <c r="F765" s="9">
        <v>43554</v>
      </c>
      <c r="G765" s="2">
        <v>43566</v>
      </c>
      <c r="H765" s="12">
        <v>108</v>
      </c>
      <c r="I765" s="10">
        <v>120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9</v>
      </c>
      <c r="F766" s="2">
        <v>43546</v>
      </c>
      <c r="G766" s="2">
        <v>43556</v>
      </c>
      <c r="H766" s="10">
        <v>100</v>
      </c>
      <c r="I766" s="10">
        <v>110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8</v>
      </c>
      <c r="F767" s="2">
        <v>43546</v>
      </c>
      <c r="G767" s="2">
        <v>43552</v>
      </c>
      <c r="H767" s="10">
        <v>100</v>
      </c>
      <c r="I767" s="10">
        <v>106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9</v>
      </c>
      <c r="F768" s="9">
        <v>43564</v>
      </c>
      <c r="G768" s="2">
        <v>43570</v>
      </c>
      <c r="H768" s="12">
        <v>118</v>
      </c>
      <c r="I768" s="10">
        <v>124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6</v>
      </c>
      <c r="F769" s="2"/>
      <c r="G769" s="2"/>
      <c r="H769" s="10"/>
      <c r="I769" s="10"/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9</v>
      </c>
      <c r="F770" s="2">
        <v>43550</v>
      </c>
      <c r="G770" s="2">
        <v>43556</v>
      </c>
      <c r="H770" s="10">
        <v>104</v>
      </c>
      <c r="I770" s="10">
        <v>110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8</v>
      </c>
      <c r="F771" s="2">
        <v>43570</v>
      </c>
      <c r="G771" s="2">
        <v>43578</v>
      </c>
      <c r="H771" s="10">
        <v>124</v>
      </c>
      <c r="I771" s="10">
        <v>132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8</v>
      </c>
      <c r="F772" s="9">
        <v>43548</v>
      </c>
      <c r="G772" s="2">
        <v>43559</v>
      </c>
      <c r="H772" s="12">
        <v>102</v>
      </c>
      <c r="I772" s="10">
        <v>113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G773" s="2">
        <v>43594</v>
      </c>
      <c r="H773" s="10">
        <v>124</v>
      </c>
      <c r="I773" s="10">
        <v>148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9</v>
      </c>
      <c r="F774" s="2">
        <v>43552</v>
      </c>
      <c r="G774" s="2">
        <v>43566</v>
      </c>
      <c r="H774" s="10">
        <v>106</v>
      </c>
      <c r="I774" s="10">
        <v>120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8</v>
      </c>
      <c r="F775" s="9">
        <v>43536</v>
      </c>
      <c r="G775" s="2">
        <v>43546</v>
      </c>
      <c r="H775" s="12">
        <v>90</v>
      </c>
      <c r="I775" s="10">
        <v>100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7</v>
      </c>
      <c r="F776" s="2"/>
      <c r="G776" s="2"/>
      <c r="H776" s="10"/>
      <c r="I776" s="10"/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43528</v>
      </c>
      <c r="G777" s="2">
        <v>43538</v>
      </c>
      <c r="H777" s="10">
        <v>82</v>
      </c>
      <c r="I777" s="10">
        <v>92</v>
      </c>
    </row>
    <row r="778" spans="1:9" x14ac:dyDescent="0.3">
      <c r="A778" s="17">
        <v>2</v>
      </c>
      <c r="B778" s="17">
        <v>18</v>
      </c>
      <c r="C778" s="18">
        <v>15</v>
      </c>
      <c r="D778" s="18">
        <v>166</v>
      </c>
      <c r="E778" s="18">
        <v>10</v>
      </c>
      <c r="F778" s="22">
        <v>43552</v>
      </c>
      <c r="G778" s="22">
        <v>43559</v>
      </c>
      <c r="H778" s="32">
        <v>106</v>
      </c>
      <c r="I778" s="32">
        <v>113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8</v>
      </c>
      <c r="F779" s="2">
        <v>43552</v>
      </c>
      <c r="G779" s="2">
        <v>43556</v>
      </c>
      <c r="H779" s="10">
        <v>106</v>
      </c>
      <c r="I779" s="10">
        <v>110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8</v>
      </c>
      <c r="F780" s="9">
        <v>43548</v>
      </c>
      <c r="G780" s="2">
        <v>43556</v>
      </c>
      <c r="H780" s="12">
        <v>102</v>
      </c>
      <c r="I780" s="10">
        <v>110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8</v>
      </c>
      <c r="F781" s="2">
        <v>43556</v>
      </c>
      <c r="G781" s="2">
        <v>43559</v>
      </c>
      <c r="H781" s="10">
        <v>110</v>
      </c>
      <c r="I781" s="10">
        <v>113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43550</v>
      </c>
      <c r="G782" s="2">
        <v>43559</v>
      </c>
      <c r="H782" s="10">
        <v>104</v>
      </c>
      <c r="I782" s="10">
        <v>113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9</v>
      </c>
      <c r="F783" s="9">
        <v>43548</v>
      </c>
      <c r="G783" s="2">
        <v>43556</v>
      </c>
      <c r="H783" s="12">
        <v>102</v>
      </c>
      <c r="I783" s="10">
        <v>110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43552</v>
      </c>
      <c r="G784" s="2">
        <v>43556</v>
      </c>
      <c r="H784" s="10">
        <v>106</v>
      </c>
      <c r="I784" s="10">
        <v>110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7</v>
      </c>
      <c r="F785" s="2">
        <v>43556</v>
      </c>
      <c r="G785" s="2">
        <v>43559</v>
      </c>
      <c r="H785" s="10">
        <v>110</v>
      </c>
      <c r="I785" s="10">
        <v>113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7</v>
      </c>
      <c r="F786" s="2">
        <v>43552</v>
      </c>
      <c r="G786" s="2">
        <v>43559</v>
      </c>
      <c r="H786" s="10">
        <v>106</v>
      </c>
      <c r="I786" s="10">
        <v>113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6</v>
      </c>
      <c r="F787" s="9">
        <v>43554</v>
      </c>
      <c r="G787" s="2">
        <v>43559</v>
      </c>
      <c r="H787" s="12">
        <v>108</v>
      </c>
      <c r="I787" s="10">
        <v>113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9</v>
      </c>
      <c r="F788" s="2">
        <v>43550</v>
      </c>
      <c r="G788" s="2">
        <v>43559</v>
      </c>
      <c r="H788" s="10">
        <v>104</v>
      </c>
      <c r="I788" s="10">
        <v>113</v>
      </c>
    </row>
    <row r="789" spans="1:9" x14ac:dyDescent="0.3">
      <c r="A789" s="5">
        <v>2</v>
      </c>
      <c r="B789" s="5">
        <v>11</v>
      </c>
      <c r="C789">
        <v>16</v>
      </c>
      <c r="D789">
        <v>99</v>
      </c>
      <c r="E789">
        <v>10</v>
      </c>
      <c r="F789" s="2">
        <v>43535</v>
      </c>
      <c r="G789" s="2">
        <v>43546</v>
      </c>
      <c r="H789" s="10">
        <v>89</v>
      </c>
      <c r="I789" s="10">
        <v>100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43552</v>
      </c>
      <c r="G790" s="2">
        <v>43556</v>
      </c>
      <c r="H790" s="10">
        <v>106</v>
      </c>
      <c r="I790" s="10">
        <v>110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11</v>
      </c>
      <c r="F791" s="2">
        <v>43552</v>
      </c>
      <c r="G791" s="2">
        <v>43559</v>
      </c>
      <c r="H791" s="10">
        <v>106</v>
      </c>
      <c r="I791" s="10">
        <v>113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43550</v>
      </c>
      <c r="G792" s="2">
        <v>43556</v>
      </c>
      <c r="H792" s="10">
        <v>104</v>
      </c>
      <c r="I792" s="10">
        <v>110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7</v>
      </c>
      <c r="F793" s="2">
        <v>43546</v>
      </c>
      <c r="G793" s="2">
        <v>43556</v>
      </c>
      <c r="H793" s="10">
        <v>100</v>
      </c>
      <c r="I793" s="10">
        <v>110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7</v>
      </c>
      <c r="F794" s="2">
        <v>43552</v>
      </c>
      <c r="G794" s="2">
        <v>43556</v>
      </c>
      <c r="H794" s="10">
        <v>106</v>
      </c>
      <c r="I794" s="10">
        <v>110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9</v>
      </c>
      <c r="F795" s="2">
        <v>43552</v>
      </c>
      <c r="G795" s="2">
        <v>43556</v>
      </c>
      <c r="H795" s="10">
        <v>106</v>
      </c>
      <c r="I795" s="10">
        <v>110</v>
      </c>
    </row>
    <row r="796" spans="1:9" x14ac:dyDescent="0.3">
      <c r="A796" s="17">
        <v>2</v>
      </c>
      <c r="B796" s="17">
        <v>18</v>
      </c>
      <c r="C796" s="18">
        <v>16</v>
      </c>
      <c r="D796" s="18" t="s">
        <v>5</v>
      </c>
      <c r="E796" s="18">
        <v>9</v>
      </c>
      <c r="F796" s="22">
        <v>43556</v>
      </c>
      <c r="G796" s="22">
        <v>43559</v>
      </c>
      <c r="H796" s="32">
        <v>110</v>
      </c>
      <c r="I796" s="32">
        <v>113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43542</v>
      </c>
      <c r="G797" s="2">
        <v>43556</v>
      </c>
      <c r="H797" s="10">
        <v>96</v>
      </c>
      <c r="I797" s="10">
        <v>110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9</v>
      </c>
      <c r="F798" s="2">
        <v>43552</v>
      </c>
      <c r="G798" s="2">
        <v>43559</v>
      </c>
      <c r="H798" s="10">
        <v>106</v>
      </c>
      <c r="I798" s="10">
        <v>113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9</v>
      </c>
      <c r="F799" s="2">
        <v>43546</v>
      </c>
      <c r="G799" s="2">
        <v>43556</v>
      </c>
      <c r="H799" s="10">
        <v>100</v>
      </c>
      <c r="I799" s="10">
        <v>110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43550</v>
      </c>
      <c r="G800" s="2">
        <v>43556</v>
      </c>
      <c r="H800" s="10">
        <v>104</v>
      </c>
      <c r="I800" s="10">
        <v>110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43550</v>
      </c>
      <c r="G801" s="2">
        <v>43556</v>
      </c>
      <c r="H801" s="10">
        <v>104</v>
      </c>
      <c r="I801" s="10">
        <v>110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9</v>
      </c>
      <c r="F802" s="2">
        <v>43550</v>
      </c>
      <c r="G802" s="2">
        <v>43556</v>
      </c>
      <c r="H802" s="10">
        <v>104</v>
      </c>
      <c r="I802" s="10">
        <v>110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9</v>
      </c>
      <c r="F803" s="2">
        <v>43550</v>
      </c>
      <c r="G803" s="2">
        <v>43559</v>
      </c>
      <c r="H803" s="10">
        <v>104</v>
      </c>
      <c r="I803" s="10">
        <v>113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7</v>
      </c>
      <c r="F804" s="2"/>
      <c r="G804" s="2"/>
      <c r="H804" s="10"/>
      <c r="I804" s="10"/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8</v>
      </c>
      <c r="F805" s="2">
        <v>43566</v>
      </c>
      <c r="G805" s="2">
        <v>43578</v>
      </c>
      <c r="H805" s="10">
        <v>120</v>
      </c>
      <c r="I805" s="10">
        <v>132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10</v>
      </c>
      <c r="F806" s="2">
        <v>43546</v>
      </c>
      <c r="G806" s="2">
        <v>43552</v>
      </c>
      <c r="H806" s="10">
        <v>100</v>
      </c>
      <c r="I806" s="10">
        <v>106</v>
      </c>
    </row>
    <row r="807" spans="1:9" x14ac:dyDescent="0.3">
      <c r="A807" s="5">
        <v>2</v>
      </c>
      <c r="B807" s="5">
        <v>11</v>
      </c>
      <c r="C807">
        <v>17</v>
      </c>
      <c r="D807">
        <v>190</v>
      </c>
      <c r="E807">
        <v>9</v>
      </c>
      <c r="F807" s="2"/>
      <c r="G807" s="2"/>
      <c r="H807" s="10"/>
      <c r="I807" s="10"/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43546</v>
      </c>
      <c r="G808" s="2">
        <v>43556</v>
      </c>
      <c r="H808" s="10">
        <v>100</v>
      </c>
      <c r="I808" s="10">
        <v>110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2</v>
      </c>
      <c r="F809" s="2">
        <v>43556</v>
      </c>
      <c r="G809" s="2">
        <v>43570</v>
      </c>
      <c r="H809" s="10">
        <v>110</v>
      </c>
      <c r="I809" s="10">
        <v>124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8</v>
      </c>
      <c r="F810" s="2">
        <v>43546</v>
      </c>
      <c r="G810" s="2">
        <v>43552</v>
      </c>
      <c r="H810" s="10">
        <v>100</v>
      </c>
      <c r="I810" s="10">
        <v>106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9</v>
      </c>
      <c r="F811" s="2">
        <v>43546</v>
      </c>
      <c r="G811" s="2">
        <v>43552</v>
      </c>
      <c r="H811" s="10">
        <v>100</v>
      </c>
      <c r="I811" s="10">
        <v>106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7</v>
      </c>
      <c r="F812" s="2">
        <v>43550</v>
      </c>
      <c r="G812" s="2">
        <v>43552</v>
      </c>
      <c r="H812" s="10">
        <v>104</v>
      </c>
      <c r="I812" s="10">
        <v>106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9</v>
      </c>
      <c r="F813" s="2">
        <v>43546</v>
      </c>
      <c r="G813" s="2">
        <v>43559</v>
      </c>
      <c r="H813" s="10">
        <v>100</v>
      </c>
      <c r="I813" s="10">
        <v>113</v>
      </c>
    </row>
    <row r="814" spans="1:9" x14ac:dyDescent="0.3">
      <c r="A814" s="17">
        <v>2</v>
      </c>
      <c r="B814" s="17">
        <v>18</v>
      </c>
      <c r="C814" s="18">
        <v>17</v>
      </c>
      <c r="D814" s="18">
        <v>33</v>
      </c>
      <c r="E814" s="18">
        <v>7</v>
      </c>
      <c r="F814" s="23">
        <v>43582</v>
      </c>
      <c r="G814" s="29">
        <v>43594</v>
      </c>
      <c r="H814" s="33">
        <v>136</v>
      </c>
      <c r="I814" s="39">
        <v>148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43546</v>
      </c>
      <c r="G815" s="2">
        <v>43552</v>
      </c>
      <c r="H815" s="10">
        <v>100</v>
      </c>
      <c r="I815" s="10">
        <v>106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43559</v>
      </c>
      <c r="G816" s="2">
        <v>43570</v>
      </c>
      <c r="H816" s="10">
        <v>113</v>
      </c>
      <c r="I816" s="10">
        <v>124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43546</v>
      </c>
      <c r="G817" s="2">
        <v>43552</v>
      </c>
      <c r="H817" s="10">
        <v>100</v>
      </c>
      <c r="I817" s="10">
        <v>106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43578</v>
      </c>
      <c r="G818" s="2"/>
      <c r="H818" s="10">
        <v>132</v>
      </c>
      <c r="I818" s="10"/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9</v>
      </c>
      <c r="F819" s="2">
        <v>43578</v>
      </c>
      <c r="G819" s="2"/>
      <c r="H819" s="10">
        <v>132</v>
      </c>
      <c r="I819" s="10"/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43578</v>
      </c>
      <c r="G820" s="2"/>
      <c r="H820" s="10">
        <v>132</v>
      </c>
      <c r="I820" s="10"/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10</v>
      </c>
      <c r="F821" s="2"/>
      <c r="G821" s="2"/>
      <c r="H821" s="10"/>
      <c r="I821" s="10"/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7</v>
      </c>
      <c r="F822" s="2">
        <v>43538</v>
      </c>
      <c r="G822" s="2">
        <v>43550</v>
      </c>
      <c r="H822" s="10">
        <v>92</v>
      </c>
      <c r="I822" s="10">
        <v>104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100</v>
      </c>
      <c r="I823" s="10">
        <v>106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43563</v>
      </c>
      <c r="G824" s="2">
        <v>43566</v>
      </c>
      <c r="H824" s="12">
        <v>117</v>
      </c>
      <c r="I824" s="10">
        <v>120</v>
      </c>
    </row>
    <row r="825" spans="1:9" x14ac:dyDescent="0.3">
      <c r="A825" s="5">
        <v>2</v>
      </c>
      <c r="B825" s="5">
        <v>11</v>
      </c>
      <c r="C825">
        <v>18</v>
      </c>
      <c r="D825" t="s">
        <v>18</v>
      </c>
      <c r="E825">
        <v>10</v>
      </c>
      <c r="F825" s="2">
        <v>43552</v>
      </c>
      <c r="G825" s="2">
        <v>43556</v>
      </c>
      <c r="H825" s="10">
        <v>106</v>
      </c>
      <c r="I825" s="10">
        <v>110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10</v>
      </c>
      <c r="F826" s="2">
        <v>43522</v>
      </c>
      <c r="G826" s="2">
        <v>43538</v>
      </c>
      <c r="H826" s="10">
        <v>76</v>
      </c>
      <c r="I826" s="10">
        <v>92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43559</v>
      </c>
      <c r="G827" s="2">
        <v>43570</v>
      </c>
      <c r="H827" s="10">
        <v>113</v>
      </c>
      <c r="I827" s="10">
        <v>124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10</v>
      </c>
      <c r="F828" s="26">
        <v>43582</v>
      </c>
      <c r="G828" s="30">
        <v>43594</v>
      </c>
      <c r="H828" s="36">
        <v>136</v>
      </c>
      <c r="I828" s="40">
        <v>148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9</v>
      </c>
      <c r="F829" s="2">
        <v>43538</v>
      </c>
      <c r="G829" s="2">
        <v>43546</v>
      </c>
      <c r="H829" s="10">
        <v>92</v>
      </c>
      <c r="I829" s="10">
        <v>100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43552</v>
      </c>
      <c r="H830" s="10">
        <v>97</v>
      </c>
      <c r="I830" s="10">
        <v>106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  <c r="F831" s="2"/>
      <c r="G831" s="2"/>
      <c r="H831" s="10"/>
      <c r="I831" s="10"/>
    </row>
    <row r="832" spans="1:9" x14ac:dyDescent="0.3">
      <c r="A832" s="17">
        <v>2</v>
      </c>
      <c r="B832" s="17">
        <v>18</v>
      </c>
      <c r="C832" s="18">
        <v>18</v>
      </c>
      <c r="D832" s="18">
        <v>84</v>
      </c>
      <c r="E832" s="18">
        <v>9</v>
      </c>
      <c r="F832" s="22">
        <v>43552</v>
      </c>
      <c r="G832" s="22">
        <v>43559</v>
      </c>
      <c r="H832" s="32">
        <v>106</v>
      </c>
      <c r="I832" s="32">
        <v>113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43550</v>
      </c>
      <c r="G833" s="2">
        <v>43556</v>
      </c>
      <c r="H833" s="10">
        <v>104</v>
      </c>
      <c r="I833" s="10">
        <v>110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6</v>
      </c>
      <c r="F834" s="2">
        <v>43556</v>
      </c>
      <c r="G834" s="2">
        <v>43566</v>
      </c>
      <c r="H834" s="10">
        <v>110</v>
      </c>
      <c r="I834" s="10">
        <v>120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7</v>
      </c>
      <c r="F835" s="2">
        <v>43552</v>
      </c>
      <c r="G835" s="2">
        <v>43559</v>
      </c>
      <c r="H835" s="10">
        <v>106</v>
      </c>
      <c r="I835" s="10">
        <v>113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43552</v>
      </c>
      <c r="G836" s="2">
        <v>43556</v>
      </c>
      <c r="H836" s="10">
        <v>106</v>
      </c>
      <c r="I836" s="10">
        <v>110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8</v>
      </c>
      <c r="F837" s="2">
        <v>43550</v>
      </c>
      <c r="G837" s="2">
        <v>43559</v>
      </c>
      <c r="H837" s="10">
        <v>104</v>
      </c>
      <c r="I837" s="10">
        <v>113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7</v>
      </c>
      <c r="F838" s="9">
        <v>43544</v>
      </c>
      <c r="G838" s="2">
        <v>43550</v>
      </c>
      <c r="H838" s="12">
        <v>98</v>
      </c>
      <c r="I838" s="10">
        <v>104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9</v>
      </c>
      <c r="F839" s="2">
        <v>43550</v>
      </c>
      <c r="G839" s="2">
        <v>43556</v>
      </c>
      <c r="H839" s="10">
        <v>104</v>
      </c>
      <c r="I839" s="10">
        <v>110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9</v>
      </c>
      <c r="F840" s="2">
        <v>43556</v>
      </c>
      <c r="G840" s="2">
        <v>43559</v>
      </c>
      <c r="H840" s="10">
        <v>110</v>
      </c>
      <c r="I840" s="10">
        <v>113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9</v>
      </c>
      <c r="F841" s="2">
        <v>43552</v>
      </c>
      <c r="G841" s="2">
        <v>43559</v>
      </c>
      <c r="H841" s="10">
        <v>106</v>
      </c>
      <c r="I841" s="10">
        <v>113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8</v>
      </c>
      <c r="F842" s="2">
        <v>43556</v>
      </c>
      <c r="G842" s="2">
        <v>43559</v>
      </c>
      <c r="H842" s="10">
        <v>110</v>
      </c>
      <c r="I842" s="10">
        <v>113</v>
      </c>
    </row>
    <row r="843" spans="1:9" x14ac:dyDescent="0.3">
      <c r="A843" s="5">
        <v>2</v>
      </c>
      <c r="B843" s="5">
        <v>11</v>
      </c>
      <c r="C843">
        <v>19</v>
      </c>
      <c r="D843">
        <v>173</v>
      </c>
      <c r="E843">
        <v>9</v>
      </c>
      <c r="F843" s="2">
        <v>43570</v>
      </c>
      <c r="G843" s="2"/>
      <c r="H843" s="10">
        <v>124</v>
      </c>
      <c r="I843" s="10"/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43556</v>
      </c>
      <c r="G844" s="2">
        <v>43559</v>
      </c>
      <c r="H844" s="10">
        <v>110</v>
      </c>
      <c r="I844" s="10">
        <v>113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8</v>
      </c>
      <c r="F845" s="2">
        <v>43552</v>
      </c>
      <c r="G845" s="2">
        <v>43559</v>
      </c>
      <c r="H845" s="10">
        <v>106</v>
      </c>
      <c r="I845" s="10">
        <v>113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43556</v>
      </c>
      <c r="G846" s="2">
        <v>43559</v>
      </c>
      <c r="H846" s="10">
        <v>110</v>
      </c>
      <c r="I846" s="10">
        <v>113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106</v>
      </c>
      <c r="I847" s="10">
        <v>113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8</v>
      </c>
      <c r="F848" s="2">
        <v>43552</v>
      </c>
      <c r="G848" s="2">
        <v>43559</v>
      </c>
      <c r="H848" s="10">
        <v>106</v>
      </c>
      <c r="I848" s="10">
        <v>113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9</v>
      </c>
      <c r="F849" s="2">
        <v>43550</v>
      </c>
      <c r="G849" s="2">
        <v>43559</v>
      </c>
      <c r="H849" s="10">
        <v>104</v>
      </c>
      <c r="I849" s="10">
        <v>113</v>
      </c>
    </row>
    <row r="850" spans="1:9" x14ac:dyDescent="0.3">
      <c r="A850" s="17">
        <v>2</v>
      </c>
      <c r="B850" s="17">
        <v>18</v>
      </c>
      <c r="C850" s="18">
        <v>19</v>
      </c>
      <c r="D850" s="18" t="s">
        <v>5</v>
      </c>
      <c r="E850" s="18">
        <v>9</v>
      </c>
      <c r="F850" s="22">
        <v>43556</v>
      </c>
      <c r="G850" s="22">
        <v>43559</v>
      </c>
      <c r="H850" s="32">
        <v>110</v>
      </c>
      <c r="I850" s="32">
        <v>113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43566</v>
      </c>
      <c r="G851" s="2">
        <v>43594</v>
      </c>
      <c r="H851" s="10">
        <v>120</v>
      </c>
      <c r="I851" s="10">
        <v>148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43552</v>
      </c>
      <c r="G852" s="2">
        <v>43556</v>
      </c>
      <c r="H852" s="10">
        <v>106</v>
      </c>
      <c r="I852" s="10">
        <v>110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43517</v>
      </c>
      <c r="G853" s="2">
        <v>43528</v>
      </c>
      <c r="H853" s="10">
        <v>71</v>
      </c>
      <c r="I853" s="10">
        <v>82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43546</v>
      </c>
      <c r="G854" s="2">
        <v>43556</v>
      </c>
      <c r="H854" s="10">
        <v>100</v>
      </c>
      <c r="I854" s="10">
        <v>110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9</v>
      </c>
      <c r="F855" s="2">
        <v>43546</v>
      </c>
      <c r="G855" s="2">
        <v>43556</v>
      </c>
      <c r="H855" s="10">
        <v>100</v>
      </c>
      <c r="I855" s="10">
        <v>110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8</v>
      </c>
      <c r="F856" s="2">
        <v>43552</v>
      </c>
      <c r="G856" s="2">
        <v>43559</v>
      </c>
      <c r="H856" s="10">
        <v>106</v>
      </c>
      <c r="I856" s="10">
        <v>113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8</v>
      </c>
      <c r="F857" s="2">
        <v>43550</v>
      </c>
      <c r="G857" s="2">
        <v>43559</v>
      </c>
      <c r="H857" s="10">
        <v>104</v>
      </c>
      <c r="I857" s="10">
        <v>113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9</v>
      </c>
      <c r="F858" s="9">
        <v>43548</v>
      </c>
      <c r="G858" s="2">
        <v>43552</v>
      </c>
      <c r="H858" s="12">
        <v>102</v>
      </c>
      <c r="I858" s="10">
        <v>106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10</v>
      </c>
      <c r="F859" s="2">
        <v>43566</v>
      </c>
      <c r="G859" s="2">
        <v>43594</v>
      </c>
      <c r="H859" s="10">
        <v>120</v>
      </c>
      <c r="I859" s="10">
        <v>148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43546</v>
      </c>
      <c r="G860" s="2">
        <v>43552</v>
      </c>
      <c r="H860" s="10">
        <v>100</v>
      </c>
      <c r="I860" s="10">
        <v>106</v>
      </c>
    </row>
    <row r="861" spans="1:9" x14ac:dyDescent="0.3">
      <c r="A861" s="5">
        <v>2</v>
      </c>
      <c r="B861" s="5">
        <v>11</v>
      </c>
      <c r="C861">
        <v>20</v>
      </c>
      <c r="D861" t="s">
        <v>18</v>
      </c>
      <c r="E861">
        <v>10</v>
      </c>
      <c r="F861" s="2">
        <v>43550</v>
      </c>
      <c r="G861" s="2">
        <v>43556</v>
      </c>
      <c r="H861" s="10">
        <v>104</v>
      </c>
      <c r="I861" s="10">
        <v>110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8</v>
      </c>
      <c r="F862" s="2">
        <v>43552</v>
      </c>
      <c r="G862" s="2">
        <v>43559</v>
      </c>
      <c r="H862" s="10">
        <v>106</v>
      </c>
      <c r="I862" s="10">
        <v>113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10</v>
      </c>
      <c r="F863" s="2">
        <v>43546</v>
      </c>
      <c r="G863" s="2">
        <v>43556</v>
      </c>
      <c r="H863" s="10">
        <v>100</v>
      </c>
      <c r="I863" s="10">
        <v>110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9</v>
      </c>
      <c r="F864" s="2">
        <v>43570</v>
      </c>
      <c r="G864" s="2"/>
      <c r="H864" s="10">
        <v>124</v>
      </c>
      <c r="I864" s="10"/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43543</v>
      </c>
      <c r="G865" s="2">
        <v>43550</v>
      </c>
      <c r="H865" s="10">
        <v>97</v>
      </c>
      <c r="I865" s="10">
        <v>104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10</v>
      </c>
      <c r="F866" s="2"/>
      <c r="G866" s="2"/>
      <c r="H866" s="10"/>
      <c r="I866" s="10"/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43550</v>
      </c>
      <c r="G867" s="2">
        <v>43552</v>
      </c>
      <c r="H867" s="10">
        <v>104</v>
      </c>
      <c r="I867" s="10">
        <v>106</v>
      </c>
    </row>
    <row r="868" spans="1:9" x14ac:dyDescent="0.3">
      <c r="A868" s="17">
        <v>2</v>
      </c>
      <c r="B868" s="17">
        <v>18</v>
      </c>
      <c r="C868" s="18">
        <v>20</v>
      </c>
      <c r="D868" s="18">
        <v>101</v>
      </c>
      <c r="E868" s="18">
        <v>10</v>
      </c>
      <c r="F868" s="23">
        <v>43580</v>
      </c>
      <c r="G868" s="22">
        <v>43594</v>
      </c>
      <c r="H868" s="33">
        <v>134</v>
      </c>
      <c r="I868" s="32">
        <v>148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11</v>
      </c>
      <c r="F869" s="26">
        <v>43582</v>
      </c>
      <c r="G869" s="30">
        <v>43594</v>
      </c>
      <c r="H869" s="36">
        <v>136</v>
      </c>
      <c r="I869" s="40">
        <v>148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9</v>
      </c>
      <c r="F870" s="2">
        <v>43552</v>
      </c>
      <c r="G870" s="2">
        <v>43559</v>
      </c>
      <c r="H870" s="10">
        <v>106</v>
      </c>
      <c r="I870" s="10">
        <v>113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9</v>
      </c>
      <c r="F871" s="2">
        <v>43556</v>
      </c>
      <c r="G871" s="2">
        <v>43566</v>
      </c>
      <c r="H871" s="10">
        <v>110</v>
      </c>
      <c r="I871" s="10">
        <v>120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43550</v>
      </c>
      <c r="G872" s="2">
        <v>43559</v>
      </c>
      <c r="H872" s="10">
        <v>104</v>
      </c>
      <c r="I872" s="10">
        <v>113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43550</v>
      </c>
      <c r="G873" s="2">
        <v>43556</v>
      </c>
      <c r="H873" s="10">
        <v>104</v>
      </c>
      <c r="I873" s="10">
        <v>110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9</v>
      </c>
      <c r="F874" s="2">
        <v>43550</v>
      </c>
      <c r="G874" s="2">
        <v>43556</v>
      </c>
      <c r="H874" s="10">
        <v>104</v>
      </c>
      <c r="I874" s="10">
        <v>110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43550</v>
      </c>
      <c r="G875" s="2">
        <v>43556</v>
      </c>
      <c r="H875" s="10">
        <v>104</v>
      </c>
      <c r="I875" s="10">
        <v>110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2"/>
      <c r="G876" s="2"/>
      <c r="H876" s="10"/>
      <c r="I876" s="10"/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8</v>
      </c>
      <c r="F877" s="2">
        <v>43531</v>
      </c>
      <c r="G877" s="2">
        <v>43543</v>
      </c>
      <c r="H877" s="10">
        <v>85</v>
      </c>
      <c r="I877" s="10">
        <v>97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9</v>
      </c>
      <c r="F878" s="2">
        <v>43535</v>
      </c>
      <c r="G878" s="2">
        <v>43546</v>
      </c>
      <c r="H878" s="10">
        <v>89</v>
      </c>
      <c r="I878" s="10">
        <v>100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43546</v>
      </c>
      <c r="G879" s="2">
        <v>43552</v>
      </c>
      <c r="H879" s="10">
        <v>100</v>
      </c>
      <c r="I879" s="10">
        <v>106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43546</v>
      </c>
      <c r="G880" s="2">
        <v>43556</v>
      </c>
      <c r="H880" s="10">
        <v>100</v>
      </c>
      <c r="I880" s="10">
        <v>110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/>
      <c r="H881" s="10">
        <v>113</v>
      </c>
      <c r="I881" s="10"/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6</v>
      </c>
      <c r="F882" s="2"/>
      <c r="G882" s="2"/>
      <c r="H882" s="10"/>
      <c r="I882" s="10"/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43535</v>
      </c>
      <c r="G883" s="2">
        <v>43546</v>
      </c>
      <c r="H883" s="10">
        <v>89</v>
      </c>
      <c r="I883" s="10">
        <v>100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8</v>
      </c>
      <c r="F884" s="2">
        <v>43556</v>
      </c>
      <c r="G884" s="2">
        <v>43559</v>
      </c>
      <c r="H884" s="10">
        <v>110</v>
      </c>
      <c r="I884" s="10">
        <v>113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43546</v>
      </c>
      <c r="G885" s="2">
        <v>43552</v>
      </c>
      <c r="H885" s="10">
        <v>100</v>
      </c>
      <c r="I885" s="10">
        <v>106</v>
      </c>
    </row>
    <row r="886" spans="1:9" x14ac:dyDescent="0.3">
      <c r="A886" s="17">
        <v>2</v>
      </c>
      <c r="B886" s="17">
        <v>18</v>
      </c>
      <c r="C886" s="18">
        <v>21</v>
      </c>
      <c r="D886" s="18">
        <v>203</v>
      </c>
      <c r="E886" s="18">
        <v>9</v>
      </c>
      <c r="F886" s="22">
        <v>43531</v>
      </c>
      <c r="G886" s="22">
        <v>43552</v>
      </c>
      <c r="H886" s="32">
        <v>85</v>
      </c>
      <c r="I886" s="32">
        <v>106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43552</v>
      </c>
      <c r="G887" s="2">
        <v>43559</v>
      </c>
      <c r="H887" s="10">
        <v>106</v>
      </c>
      <c r="I887" s="10">
        <v>113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8</v>
      </c>
      <c r="F888" s="9">
        <v>43548</v>
      </c>
      <c r="G888" s="2">
        <v>43556</v>
      </c>
      <c r="H888" s="12">
        <v>102</v>
      </c>
      <c r="I888" s="10">
        <v>110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10</v>
      </c>
      <c r="F889" s="2">
        <v>43550</v>
      </c>
      <c r="G889" s="2">
        <v>43559</v>
      </c>
      <c r="H889" s="10">
        <v>104</v>
      </c>
      <c r="I889" s="10">
        <v>113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9</v>
      </c>
      <c r="F890" s="2">
        <v>43552</v>
      </c>
      <c r="G890" s="2">
        <v>43559</v>
      </c>
      <c r="H890" s="10">
        <v>106</v>
      </c>
      <c r="I890" s="10">
        <v>113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7</v>
      </c>
      <c r="F891" s="2">
        <v>43550</v>
      </c>
      <c r="G891" s="2">
        <v>43559</v>
      </c>
      <c r="H891" s="10">
        <v>104</v>
      </c>
      <c r="I891" s="10">
        <v>113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8</v>
      </c>
      <c r="F892" s="2">
        <v>43552</v>
      </c>
      <c r="G892" s="2">
        <v>43559</v>
      </c>
      <c r="H892" s="10">
        <v>106</v>
      </c>
      <c r="I892" s="10">
        <v>113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8</v>
      </c>
      <c r="F893" s="9">
        <v>43548</v>
      </c>
      <c r="G893" s="2">
        <v>43556</v>
      </c>
      <c r="H893" s="12">
        <v>102</v>
      </c>
      <c r="I893" s="10">
        <v>110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7</v>
      </c>
      <c r="F894" s="2">
        <v>43550</v>
      </c>
      <c r="G894" s="2">
        <v>43559</v>
      </c>
      <c r="H894" s="10">
        <v>104</v>
      </c>
      <c r="I894" s="10">
        <v>113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9</v>
      </c>
      <c r="F895" s="2">
        <v>43550</v>
      </c>
      <c r="G895" s="2">
        <v>43556</v>
      </c>
      <c r="H895" s="10">
        <v>104</v>
      </c>
      <c r="I895" s="10">
        <v>110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9</v>
      </c>
      <c r="F896" s="2">
        <v>43546</v>
      </c>
      <c r="G896" s="2">
        <v>43556</v>
      </c>
      <c r="H896" s="10">
        <v>100</v>
      </c>
      <c r="I896" s="10">
        <v>110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7</v>
      </c>
      <c r="F897" s="2">
        <v>43550</v>
      </c>
      <c r="G897" s="2">
        <v>43556</v>
      </c>
      <c r="H897" s="10">
        <v>104</v>
      </c>
      <c r="I897" s="10">
        <v>110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6</v>
      </c>
      <c r="F898" s="2">
        <v>43583</v>
      </c>
      <c r="G898" s="2">
        <v>43559</v>
      </c>
      <c r="H898" s="10">
        <v>137</v>
      </c>
      <c r="I898" s="10">
        <v>113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9</v>
      </c>
      <c r="F899" s="9">
        <v>43554</v>
      </c>
      <c r="G899" s="2">
        <v>43559</v>
      </c>
      <c r="H899" s="12">
        <v>108</v>
      </c>
      <c r="I899" s="10">
        <v>113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8</v>
      </c>
      <c r="F900" s="2">
        <v>43552</v>
      </c>
      <c r="G900" s="2">
        <v>43559</v>
      </c>
      <c r="H900" s="10">
        <v>106</v>
      </c>
      <c r="I900" s="10">
        <v>113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9</v>
      </c>
      <c r="F901" s="2">
        <v>43552</v>
      </c>
      <c r="G901" s="2">
        <v>43559</v>
      </c>
      <c r="H901" s="10">
        <v>106</v>
      </c>
      <c r="I901" s="10">
        <v>113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7</v>
      </c>
      <c r="F902" s="2">
        <v>43550</v>
      </c>
      <c r="G902" s="2">
        <v>43559</v>
      </c>
      <c r="H902" s="10">
        <v>104</v>
      </c>
      <c r="I902" s="10">
        <v>113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106</v>
      </c>
      <c r="I903" s="10">
        <v>113</v>
      </c>
    </row>
    <row r="904" spans="1:9" x14ac:dyDescent="0.3">
      <c r="A904" s="17">
        <v>2</v>
      </c>
      <c r="B904" s="17">
        <v>18</v>
      </c>
      <c r="C904" s="18">
        <v>22</v>
      </c>
      <c r="D904" s="18" t="s">
        <v>5</v>
      </c>
      <c r="E904" s="18">
        <v>10</v>
      </c>
      <c r="F904" s="22">
        <v>43552</v>
      </c>
      <c r="G904" s="22">
        <v>43559</v>
      </c>
      <c r="H904" s="32">
        <v>106</v>
      </c>
      <c r="I904" s="32">
        <v>113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9</v>
      </c>
      <c r="F905" s="2">
        <v>43566</v>
      </c>
      <c r="G905" s="2">
        <v>43570</v>
      </c>
      <c r="H905" s="10">
        <v>120</v>
      </c>
      <c r="I905" s="10">
        <v>124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43543</v>
      </c>
      <c r="G906" s="2">
        <v>43552</v>
      </c>
      <c r="H906" s="10">
        <v>97</v>
      </c>
      <c r="I906" s="10">
        <v>106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8</v>
      </c>
      <c r="F907" s="2">
        <v>43538</v>
      </c>
      <c r="G907" s="2">
        <v>43546</v>
      </c>
      <c r="H907" s="10">
        <v>92</v>
      </c>
      <c r="I907" s="10">
        <v>100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43543</v>
      </c>
      <c r="G908" s="2">
        <v>43550</v>
      </c>
      <c r="H908" s="10">
        <v>97</v>
      </c>
      <c r="I908" s="10">
        <v>104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9</v>
      </c>
      <c r="F909" s="2">
        <v>43550</v>
      </c>
      <c r="G909" s="2">
        <v>43566</v>
      </c>
      <c r="H909" s="10">
        <v>104</v>
      </c>
      <c r="I909" s="10">
        <v>120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43550</v>
      </c>
      <c r="G910" s="2">
        <v>43552</v>
      </c>
      <c r="H910" s="10">
        <v>104</v>
      </c>
      <c r="I910" s="10">
        <v>106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9</v>
      </c>
      <c r="F911" s="2">
        <v>43546</v>
      </c>
      <c r="G911" s="2">
        <v>43556</v>
      </c>
      <c r="H911" s="10">
        <v>100</v>
      </c>
      <c r="I911" s="10">
        <v>110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10</v>
      </c>
      <c r="F912" s="2"/>
      <c r="G912" s="2"/>
      <c r="H912" s="10"/>
      <c r="I912" s="10"/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10</v>
      </c>
      <c r="F913" s="2">
        <v>43552</v>
      </c>
      <c r="G913" s="2">
        <v>43559</v>
      </c>
      <c r="H913" s="10">
        <v>106</v>
      </c>
      <c r="I913" s="10">
        <v>113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9</v>
      </c>
      <c r="F914" s="2"/>
      <c r="G914" s="2"/>
      <c r="H914" s="10"/>
      <c r="I914" s="10"/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8</v>
      </c>
      <c r="F915" s="2"/>
      <c r="G915" s="2"/>
      <c r="H915" s="10"/>
      <c r="I915" s="10"/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8</v>
      </c>
      <c r="F916" s="2">
        <v>43550</v>
      </c>
      <c r="G916" s="2">
        <v>43556</v>
      </c>
      <c r="H916" s="10">
        <v>104</v>
      </c>
      <c r="I916" s="10">
        <v>110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10</v>
      </c>
      <c r="F917" s="9">
        <v>43544</v>
      </c>
      <c r="G917" s="2">
        <v>43556</v>
      </c>
      <c r="H917" s="12">
        <v>98</v>
      </c>
      <c r="I917" s="10">
        <v>110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9</v>
      </c>
      <c r="F918" s="2">
        <v>43552</v>
      </c>
      <c r="G918" s="2">
        <v>43556</v>
      </c>
      <c r="H918" s="10">
        <v>106</v>
      </c>
      <c r="I918" s="10">
        <v>110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43550</v>
      </c>
      <c r="G919" s="2">
        <v>43556</v>
      </c>
      <c r="H919" s="10">
        <v>104</v>
      </c>
      <c r="I919" s="10">
        <v>110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11</v>
      </c>
      <c r="F920" s="2">
        <v>43546</v>
      </c>
      <c r="G920" s="2">
        <v>43556</v>
      </c>
      <c r="H920" s="10">
        <v>100</v>
      </c>
      <c r="I920" s="10">
        <v>110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  <c r="F921" s="2">
        <v>43594</v>
      </c>
      <c r="G921" s="2"/>
      <c r="H921" s="10">
        <v>148</v>
      </c>
      <c r="I921" s="10"/>
    </row>
    <row r="922" spans="1:9" x14ac:dyDescent="0.3">
      <c r="A922" s="17">
        <v>2</v>
      </c>
      <c r="B922" s="17">
        <v>18</v>
      </c>
      <c r="C922" s="18">
        <v>23</v>
      </c>
      <c r="D922" s="18">
        <v>314</v>
      </c>
      <c r="E922" s="18">
        <v>10</v>
      </c>
      <c r="F922" s="22">
        <v>43566</v>
      </c>
      <c r="G922" s="22">
        <v>43578</v>
      </c>
      <c r="H922" s="32">
        <v>120</v>
      </c>
      <c r="I922" s="32">
        <v>132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7</v>
      </c>
      <c r="F923" s="2">
        <v>43552</v>
      </c>
      <c r="G923" s="2">
        <v>43566</v>
      </c>
      <c r="H923" s="10">
        <v>106</v>
      </c>
      <c r="I923" s="10">
        <v>120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43550</v>
      </c>
      <c r="G924" s="2">
        <v>43552</v>
      </c>
      <c r="H924" s="10">
        <v>104</v>
      </c>
      <c r="I924" s="10">
        <v>106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43546</v>
      </c>
      <c r="G925" s="2">
        <v>43552</v>
      </c>
      <c r="H925" s="10">
        <v>100</v>
      </c>
      <c r="I925" s="10">
        <v>106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10</v>
      </c>
      <c r="F926" s="26">
        <v>43582</v>
      </c>
      <c r="G926" s="30">
        <v>43594</v>
      </c>
      <c r="H926" s="36">
        <v>136</v>
      </c>
      <c r="I926" s="40">
        <v>148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7</v>
      </c>
      <c r="F927" s="2">
        <v>43550</v>
      </c>
      <c r="G927" s="2">
        <v>43556</v>
      </c>
      <c r="H927" s="10">
        <v>104</v>
      </c>
      <c r="I927" s="10">
        <v>110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5</v>
      </c>
      <c r="F928" s="2"/>
      <c r="G928" s="2"/>
      <c r="H928" s="10"/>
      <c r="I928" s="10"/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8</v>
      </c>
      <c r="F929" s="2">
        <v>43522</v>
      </c>
      <c r="G929" s="2">
        <v>43535</v>
      </c>
      <c r="H929" s="10">
        <v>76</v>
      </c>
      <c r="I929" s="10">
        <v>89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43538</v>
      </c>
      <c r="G930" s="2">
        <v>43550</v>
      </c>
      <c r="H930" s="10">
        <v>92</v>
      </c>
      <c r="I930" s="10">
        <v>104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10</v>
      </c>
      <c r="F931" s="26">
        <v>43582</v>
      </c>
      <c r="G931" s="30">
        <v>43594</v>
      </c>
      <c r="H931" s="36">
        <v>136</v>
      </c>
      <c r="I931" s="40">
        <v>148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43543</v>
      </c>
      <c r="G932" s="2">
        <v>43552</v>
      </c>
      <c r="H932" s="10">
        <v>97</v>
      </c>
      <c r="I932" s="10">
        <v>106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9</v>
      </c>
      <c r="F933" s="2">
        <v>43538</v>
      </c>
      <c r="G933" s="2">
        <v>43546</v>
      </c>
      <c r="H933" s="10">
        <v>92</v>
      </c>
      <c r="I933" s="10">
        <v>100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8</v>
      </c>
      <c r="F934" s="2">
        <v>43552</v>
      </c>
      <c r="G934" s="2">
        <v>43556</v>
      </c>
      <c r="H934" s="10">
        <v>106</v>
      </c>
      <c r="I934" s="10">
        <v>110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9</v>
      </c>
      <c r="F935" s="2"/>
      <c r="G935" s="2"/>
      <c r="H935" s="10"/>
      <c r="I935" s="10"/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9</v>
      </c>
      <c r="F936" s="26">
        <v>43582</v>
      </c>
      <c r="G936" s="30">
        <v>43594</v>
      </c>
      <c r="H936" s="36">
        <v>136</v>
      </c>
      <c r="I936" s="40">
        <v>148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11</v>
      </c>
      <c r="F937" s="2">
        <v>43538</v>
      </c>
      <c r="G937" s="2">
        <v>43550</v>
      </c>
      <c r="H937" s="10">
        <v>92</v>
      </c>
      <c r="I937" s="10">
        <v>104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43550</v>
      </c>
      <c r="G938" s="2">
        <v>43556</v>
      </c>
      <c r="H938" s="10">
        <v>104</v>
      </c>
      <c r="I938" s="10">
        <v>110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9</v>
      </c>
      <c r="F939" s="2">
        <v>43570</v>
      </c>
      <c r="G939" s="9">
        <v>43582</v>
      </c>
      <c r="H939" s="10">
        <v>124</v>
      </c>
      <c r="I939" s="12">
        <v>136</v>
      </c>
    </row>
    <row r="940" spans="1:9" x14ac:dyDescent="0.3">
      <c r="A940" s="17">
        <v>2</v>
      </c>
      <c r="B940" s="17">
        <v>18</v>
      </c>
      <c r="C940" s="18">
        <v>24</v>
      </c>
      <c r="D940" s="18">
        <v>124</v>
      </c>
      <c r="E940" s="18">
        <v>9</v>
      </c>
      <c r="F940" s="23">
        <v>43563</v>
      </c>
      <c r="G940" s="22">
        <v>43570</v>
      </c>
      <c r="H940" s="33">
        <v>117</v>
      </c>
      <c r="I940" s="32">
        <v>124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9</v>
      </c>
      <c r="F941" s="2">
        <v>43552</v>
      </c>
      <c r="G941" s="2">
        <v>43556</v>
      </c>
      <c r="H941" s="10">
        <v>106</v>
      </c>
      <c r="I941" s="10">
        <v>110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8</v>
      </c>
      <c r="F942" s="2">
        <v>43550</v>
      </c>
      <c r="G942" s="2">
        <v>43556</v>
      </c>
      <c r="H942" s="10">
        <v>104</v>
      </c>
      <c r="I942" s="10">
        <v>110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8</v>
      </c>
      <c r="F943" s="2">
        <v>43552</v>
      </c>
      <c r="G943" s="2">
        <v>43559</v>
      </c>
      <c r="H943" s="10">
        <v>106</v>
      </c>
      <c r="I943" s="10">
        <v>113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43550</v>
      </c>
      <c r="G944" s="2">
        <v>43556</v>
      </c>
      <c r="H944" s="10">
        <v>104</v>
      </c>
      <c r="I944" s="10">
        <v>110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8</v>
      </c>
      <c r="F945" s="2">
        <v>43552</v>
      </c>
      <c r="G945" s="2">
        <v>43559</v>
      </c>
      <c r="H945" s="10">
        <v>106</v>
      </c>
      <c r="I945" s="10">
        <v>113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5</v>
      </c>
      <c r="F946" s="2">
        <v>43556</v>
      </c>
      <c r="G946" s="2">
        <v>43559</v>
      </c>
      <c r="H946" s="10">
        <v>110</v>
      </c>
      <c r="I946" s="10">
        <v>113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7</v>
      </c>
      <c r="F947" s="2">
        <v>43550</v>
      </c>
      <c r="G947" s="2">
        <v>43556</v>
      </c>
      <c r="H947" s="10">
        <v>104</v>
      </c>
      <c r="I947" s="10">
        <v>110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9</v>
      </c>
      <c r="F948" s="2">
        <v>43550</v>
      </c>
      <c r="G948" s="2">
        <v>43556</v>
      </c>
      <c r="H948" s="10">
        <v>104</v>
      </c>
      <c r="I948" s="10">
        <v>110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8</v>
      </c>
      <c r="F949" s="2">
        <v>43546</v>
      </c>
      <c r="G949" s="2">
        <v>43556</v>
      </c>
      <c r="H949" s="10">
        <v>100</v>
      </c>
      <c r="I949" s="10">
        <v>110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9</v>
      </c>
      <c r="F950" s="2">
        <v>43550</v>
      </c>
      <c r="G950" s="2">
        <v>43556</v>
      </c>
      <c r="H950" s="10">
        <v>104</v>
      </c>
      <c r="I950" s="10">
        <v>110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9</v>
      </c>
      <c r="F951" s="9">
        <v>43548</v>
      </c>
      <c r="G951" s="2">
        <v>43556</v>
      </c>
      <c r="H951" s="12">
        <v>102</v>
      </c>
      <c r="I951" s="10">
        <v>110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6</v>
      </c>
      <c r="F952" s="2">
        <v>43556</v>
      </c>
      <c r="G952" s="2"/>
      <c r="H952" s="10">
        <v>110</v>
      </c>
      <c r="I952" s="10"/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8</v>
      </c>
      <c r="F953" s="2">
        <v>43550</v>
      </c>
      <c r="G953" s="2">
        <v>43559</v>
      </c>
      <c r="H953" s="10">
        <v>104</v>
      </c>
      <c r="I953" s="10">
        <v>113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6</v>
      </c>
      <c r="F954" s="2">
        <v>43550</v>
      </c>
      <c r="G954" s="2">
        <v>43559</v>
      </c>
      <c r="H954" s="10">
        <v>104</v>
      </c>
      <c r="I954" s="10">
        <v>113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7</v>
      </c>
      <c r="F955" s="2">
        <v>43550</v>
      </c>
      <c r="G955" s="2">
        <v>43556</v>
      </c>
      <c r="H955" s="10">
        <v>104</v>
      </c>
      <c r="I955" s="10">
        <v>110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43556</v>
      </c>
      <c r="H956" s="10">
        <v>106</v>
      </c>
      <c r="I956" s="10">
        <v>110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10</v>
      </c>
      <c r="F957" s="2">
        <v>43552</v>
      </c>
      <c r="G957" s="2">
        <v>43559</v>
      </c>
      <c r="H957" s="10">
        <v>106</v>
      </c>
      <c r="I957" s="10">
        <v>113</v>
      </c>
    </row>
    <row r="958" spans="1:9" x14ac:dyDescent="0.3">
      <c r="A958" s="17">
        <v>2</v>
      </c>
      <c r="B958" s="17">
        <v>18</v>
      </c>
      <c r="C958" s="18">
        <v>25</v>
      </c>
      <c r="D958" s="18" t="s">
        <v>5</v>
      </c>
      <c r="E958" s="18">
        <v>10</v>
      </c>
      <c r="F958" s="22">
        <v>43552</v>
      </c>
      <c r="G958" s="22">
        <v>43559</v>
      </c>
      <c r="H958" s="32">
        <v>106</v>
      </c>
      <c r="I958" s="32">
        <v>113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10</v>
      </c>
      <c r="F959" s="2">
        <v>43535</v>
      </c>
      <c r="G959" s="2">
        <v>43543</v>
      </c>
      <c r="H959" s="10">
        <v>89</v>
      </c>
      <c r="I959" s="10">
        <v>97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8</v>
      </c>
      <c r="F960" s="2">
        <v>43550</v>
      </c>
      <c r="G960" s="2">
        <v>43556</v>
      </c>
      <c r="H960" s="10">
        <v>104</v>
      </c>
      <c r="I960" s="10">
        <v>110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43546</v>
      </c>
      <c r="G961" s="2">
        <v>43556</v>
      </c>
      <c r="H961" s="10">
        <v>100</v>
      </c>
      <c r="I961" s="10">
        <v>110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9</v>
      </c>
      <c r="F962" s="2">
        <v>43552</v>
      </c>
      <c r="G962" s="2">
        <v>43570</v>
      </c>
      <c r="H962" s="10">
        <v>106</v>
      </c>
      <c r="I962" s="10">
        <v>124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9</v>
      </c>
      <c r="F963" s="2"/>
      <c r="G963" s="2"/>
      <c r="H963" s="10"/>
      <c r="I963" s="10"/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10</v>
      </c>
      <c r="F964" s="2">
        <v>43538</v>
      </c>
      <c r="G964" s="2">
        <v>43546</v>
      </c>
      <c r="H964" s="10">
        <v>92</v>
      </c>
      <c r="I964" s="10">
        <v>100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43550</v>
      </c>
      <c r="G965" s="2">
        <v>43556</v>
      </c>
      <c r="H965" s="10">
        <v>104</v>
      </c>
      <c r="I965" s="10">
        <v>110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7</v>
      </c>
      <c r="F966" s="2">
        <v>43546</v>
      </c>
      <c r="G966" s="2">
        <v>43552</v>
      </c>
      <c r="H966" s="10">
        <v>100</v>
      </c>
      <c r="I966" s="10">
        <v>106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6</v>
      </c>
      <c r="F967" s="2">
        <v>43556</v>
      </c>
      <c r="G967" s="2">
        <v>43566</v>
      </c>
      <c r="H967" s="10">
        <v>110</v>
      </c>
      <c r="I967" s="10">
        <v>120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4</v>
      </c>
      <c r="F968" s="2">
        <v>43556</v>
      </c>
      <c r="G968" s="2">
        <v>43566</v>
      </c>
      <c r="H968" s="10">
        <v>110</v>
      </c>
      <c r="I968" s="10">
        <v>120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9</v>
      </c>
      <c r="F969" s="2">
        <v>43528</v>
      </c>
      <c r="G969" s="2">
        <v>43543</v>
      </c>
      <c r="H969" s="10">
        <v>82</v>
      </c>
      <c r="I969" s="10">
        <v>97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8</v>
      </c>
      <c r="F970" s="2">
        <v>43546</v>
      </c>
      <c r="G970" s="2">
        <v>43550</v>
      </c>
      <c r="H970" s="10">
        <v>100</v>
      </c>
      <c r="I970" s="10">
        <v>104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9</v>
      </c>
      <c r="F971" s="2">
        <v>43546</v>
      </c>
      <c r="G971" s="2">
        <v>43552</v>
      </c>
      <c r="H971" s="10">
        <v>100</v>
      </c>
      <c r="I971" s="10">
        <v>106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8</v>
      </c>
      <c r="F972" s="2">
        <v>43552</v>
      </c>
      <c r="G972" s="2">
        <v>43566</v>
      </c>
      <c r="H972" s="10">
        <v>106</v>
      </c>
      <c r="I972" s="10">
        <v>120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43546</v>
      </c>
      <c r="G973" s="2">
        <v>43552</v>
      </c>
      <c r="H973" s="10">
        <v>100</v>
      </c>
      <c r="I973" s="10">
        <v>106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43543</v>
      </c>
      <c r="G974" s="2">
        <v>43546</v>
      </c>
      <c r="H974" s="10">
        <v>97</v>
      </c>
      <c r="I974" s="10">
        <v>100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43550</v>
      </c>
      <c r="G975" s="2">
        <v>43559</v>
      </c>
      <c r="H975" s="10">
        <v>104</v>
      </c>
      <c r="I975" s="10">
        <v>113</v>
      </c>
    </row>
    <row r="976" spans="1:9" x14ac:dyDescent="0.3">
      <c r="A976" s="17">
        <v>2</v>
      </c>
      <c r="B976" s="17">
        <v>18</v>
      </c>
      <c r="C976" s="18">
        <v>26</v>
      </c>
      <c r="D976" s="18">
        <v>237</v>
      </c>
      <c r="E976" s="18">
        <v>8</v>
      </c>
      <c r="F976" s="22">
        <v>43543</v>
      </c>
      <c r="G976" s="22">
        <v>43552</v>
      </c>
      <c r="H976" s="32">
        <v>97</v>
      </c>
      <c r="I976" s="32">
        <v>106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8</v>
      </c>
      <c r="F977" s="2">
        <v>43546</v>
      </c>
      <c r="G977" s="2">
        <v>43550</v>
      </c>
      <c r="H977" s="10">
        <v>100</v>
      </c>
      <c r="I977" s="10">
        <v>104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43559</v>
      </c>
      <c r="H978" s="10">
        <v>106</v>
      </c>
      <c r="I978" s="10">
        <v>113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10</v>
      </c>
      <c r="F979" s="2"/>
      <c r="G979" s="2"/>
      <c r="H979" s="10"/>
      <c r="I979" s="10"/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43552</v>
      </c>
      <c r="G980" s="2">
        <v>43559</v>
      </c>
      <c r="H980" s="10">
        <v>106</v>
      </c>
      <c r="I980" s="10">
        <v>113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10</v>
      </c>
      <c r="F981" s="2"/>
      <c r="G981" s="2"/>
      <c r="H981" s="10"/>
      <c r="I981" s="10"/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9</v>
      </c>
      <c r="F982" s="2"/>
      <c r="G982" s="2"/>
      <c r="H982" s="10"/>
      <c r="I982" s="10"/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10</v>
      </c>
      <c r="F983" s="2">
        <v>43546</v>
      </c>
      <c r="G983" s="2">
        <v>43556</v>
      </c>
      <c r="H983" s="10">
        <v>100</v>
      </c>
      <c r="I983" s="10">
        <v>110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43550</v>
      </c>
      <c r="G984" s="2">
        <v>43559</v>
      </c>
      <c r="H984" s="10">
        <v>104</v>
      </c>
      <c r="I984" s="10">
        <v>113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10</v>
      </c>
      <c r="F985" s="2">
        <v>43546</v>
      </c>
      <c r="G985" s="2">
        <v>43552</v>
      </c>
      <c r="H985" s="10">
        <v>100</v>
      </c>
      <c r="I985" s="10">
        <v>106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8</v>
      </c>
      <c r="F986" s="2"/>
      <c r="G986" s="2"/>
      <c r="H986" s="10"/>
      <c r="I986" s="10"/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43559</v>
      </c>
      <c r="H987" s="10">
        <v>106</v>
      </c>
      <c r="I987" s="10">
        <v>113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10</v>
      </c>
      <c r="F988" s="2"/>
      <c r="G988" s="2"/>
      <c r="H988" s="10"/>
      <c r="I988" s="10"/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10</v>
      </c>
      <c r="F989" s="2">
        <v>43543</v>
      </c>
      <c r="G989" s="2">
        <v>43546</v>
      </c>
      <c r="H989" s="10">
        <v>97</v>
      </c>
      <c r="I989" s="10">
        <v>100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9</v>
      </c>
      <c r="F990" s="2">
        <v>43543</v>
      </c>
      <c r="G990" s="2">
        <v>43546</v>
      </c>
      <c r="H990" s="10">
        <v>97</v>
      </c>
      <c r="I990" s="10">
        <v>100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10</v>
      </c>
      <c r="F991" s="2">
        <v>43550</v>
      </c>
      <c r="G991" s="2">
        <v>43559</v>
      </c>
      <c r="H991" s="10">
        <v>104</v>
      </c>
      <c r="I991" s="10">
        <v>113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43550</v>
      </c>
      <c r="G992" s="2">
        <v>43559</v>
      </c>
      <c r="H992" s="10">
        <v>104</v>
      </c>
      <c r="I992" s="10">
        <v>113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43546</v>
      </c>
      <c r="G993" s="2">
        <v>43556</v>
      </c>
      <c r="H993" s="10">
        <v>100</v>
      </c>
      <c r="I993" s="10">
        <v>110</v>
      </c>
    </row>
    <row r="994" spans="1:9" x14ac:dyDescent="0.3">
      <c r="A994" s="17">
        <v>2</v>
      </c>
      <c r="B994" s="17">
        <v>18</v>
      </c>
      <c r="C994" s="18">
        <v>27</v>
      </c>
      <c r="D994" s="18">
        <v>217</v>
      </c>
      <c r="E994" s="18">
        <v>10</v>
      </c>
      <c r="F994" s="22">
        <v>43546</v>
      </c>
      <c r="G994" s="22">
        <v>43556</v>
      </c>
      <c r="H994" s="32">
        <v>100</v>
      </c>
      <c r="I994" s="32">
        <v>110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7</v>
      </c>
      <c r="F995" s="2">
        <v>43550</v>
      </c>
      <c r="G995" s="2">
        <v>43559</v>
      </c>
      <c r="H995" s="10">
        <v>104</v>
      </c>
      <c r="I995" s="10">
        <v>113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9</v>
      </c>
      <c r="F996" s="2">
        <v>43552</v>
      </c>
      <c r="G996" s="2">
        <v>43559</v>
      </c>
      <c r="H996" s="10">
        <v>106</v>
      </c>
      <c r="I996" s="10">
        <v>113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9</v>
      </c>
      <c r="F997" s="2">
        <v>43552</v>
      </c>
      <c r="G997" s="2">
        <v>43559</v>
      </c>
      <c r="H997" s="10">
        <v>106</v>
      </c>
      <c r="I997" s="10">
        <v>113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8</v>
      </c>
      <c r="F998" s="2">
        <v>43552</v>
      </c>
      <c r="G998" s="2">
        <v>43559</v>
      </c>
      <c r="H998" s="10">
        <v>106</v>
      </c>
      <c r="I998" s="10">
        <v>113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8</v>
      </c>
      <c r="F999" s="2">
        <v>43552</v>
      </c>
      <c r="G999" s="2">
        <v>43559</v>
      </c>
      <c r="H999" s="10">
        <v>106</v>
      </c>
      <c r="I999" s="10">
        <v>113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6</v>
      </c>
      <c r="F1000" s="2">
        <v>43552</v>
      </c>
      <c r="G1000" s="2">
        <v>43556</v>
      </c>
      <c r="H1000" s="10">
        <v>106</v>
      </c>
      <c r="I1000" s="10">
        <v>110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8</v>
      </c>
      <c r="F1001" s="2">
        <v>43550</v>
      </c>
      <c r="G1001" s="2">
        <v>43556</v>
      </c>
      <c r="H1001" s="10">
        <v>104</v>
      </c>
      <c r="I1001" s="10">
        <v>110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8</v>
      </c>
      <c r="F1002" s="2">
        <v>43552</v>
      </c>
      <c r="G1002" s="2">
        <v>43559</v>
      </c>
      <c r="H1002" s="10">
        <v>106</v>
      </c>
      <c r="I1002" s="10">
        <v>113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43546</v>
      </c>
      <c r="G1003" s="2">
        <v>43559</v>
      </c>
      <c r="H1003" s="10">
        <v>100</v>
      </c>
      <c r="I1003" s="10">
        <v>113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7</v>
      </c>
      <c r="F1004" s="2">
        <v>43552</v>
      </c>
      <c r="G1004" s="2">
        <v>43559</v>
      </c>
      <c r="H1004" s="10">
        <v>106</v>
      </c>
      <c r="I1004" s="10">
        <v>113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7</v>
      </c>
      <c r="F1005" s="2">
        <v>43550</v>
      </c>
      <c r="G1005" s="2">
        <v>43556</v>
      </c>
      <c r="H1005" s="10">
        <v>104</v>
      </c>
      <c r="I1005" s="10">
        <v>110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10</v>
      </c>
      <c r="F1006" s="2">
        <v>43552</v>
      </c>
      <c r="G1006" s="2">
        <v>43559</v>
      </c>
      <c r="H1006" s="10">
        <v>106</v>
      </c>
      <c r="I1006" s="10">
        <v>113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11</v>
      </c>
      <c r="F1007" s="2">
        <v>43552</v>
      </c>
      <c r="G1007" s="2">
        <v>43559</v>
      </c>
      <c r="H1007" s="10">
        <v>106</v>
      </c>
      <c r="I1007" s="10">
        <v>113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8</v>
      </c>
      <c r="F1008" s="2">
        <v>43552</v>
      </c>
      <c r="G1008" s="2">
        <v>43556</v>
      </c>
      <c r="H1008" s="10">
        <v>106</v>
      </c>
      <c r="I1008" s="10">
        <v>110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8</v>
      </c>
      <c r="F1009" s="2">
        <v>43550</v>
      </c>
      <c r="G1009" s="2">
        <v>43556</v>
      </c>
      <c r="H1009" s="10">
        <v>104</v>
      </c>
      <c r="I1009" s="10">
        <v>110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7</v>
      </c>
      <c r="F1010" s="2">
        <v>43556</v>
      </c>
      <c r="G1010" s="2">
        <v>43559</v>
      </c>
      <c r="H1010" s="10">
        <v>110</v>
      </c>
      <c r="I1010" s="10">
        <v>113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9</v>
      </c>
      <c r="F1011" s="9">
        <v>43554</v>
      </c>
      <c r="G1011" s="2">
        <v>43559</v>
      </c>
      <c r="H1011" s="12">
        <v>108</v>
      </c>
      <c r="I1011" s="10">
        <v>113</v>
      </c>
    </row>
    <row r="1012" spans="1:9" ht="15" thickBot="1" x14ac:dyDescent="0.35">
      <c r="A1012" s="5">
        <v>2</v>
      </c>
      <c r="B1012" s="5">
        <v>18</v>
      </c>
      <c r="C1012">
        <v>28</v>
      </c>
      <c r="D1012" t="s">
        <v>5</v>
      </c>
      <c r="E1012">
        <v>10</v>
      </c>
      <c r="F1012" s="2">
        <v>43552</v>
      </c>
      <c r="G1012" s="2">
        <v>43559</v>
      </c>
      <c r="H1012" s="10">
        <v>106</v>
      </c>
      <c r="I1012" s="10">
        <v>113</v>
      </c>
    </row>
    <row r="1013" spans="1:9" x14ac:dyDescent="0.3">
      <c r="A1013" s="19">
        <v>3</v>
      </c>
      <c r="B1013" s="19">
        <v>1</v>
      </c>
      <c r="C1013" s="20">
        <v>1</v>
      </c>
      <c r="D1013" s="20" t="s">
        <v>5</v>
      </c>
      <c r="E1013" s="20">
        <v>7</v>
      </c>
      <c r="F1013" s="27">
        <v>43553</v>
      </c>
      <c r="G1013" s="27">
        <v>43559</v>
      </c>
      <c r="H1013" s="37">
        <v>107</v>
      </c>
      <c r="I1013" s="37">
        <v>113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10</v>
      </c>
      <c r="F1014" s="2">
        <v>43553</v>
      </c>
      <c r="G1014" s="2">
        <v>43559</v>
      </c>
      <c r="H1014" s="10">
        <v>107</v>
      </c>
      <c r="I1014" s="10">
        <v>113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9</v>
      </c>
      <c r="F1015" s="2">
        <v>43556</v>
      </c>
      <c r="G1015" s="2">
        <v>43570</v>
      </c>
      <c r="H1015" s="10">
        <v>110</v>
      </c>
      <c r="I1015" s="10">
        <v>124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10</v>
      </c>
      <c r="F1016" s="2">
        <v>43556</v>
      </c>
      <c r="G1016" s="2">
        <v>43566</v>
      </c>
      <c r="H1016" s="10">
        <v>110</v>
      </c>
      <c r="I1016" s="10">
        <v>120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9</v>
      </c>
      <c r="F1017" s="2">
        <v>43556</v>
      </c>
      <c r="G1017" s="2">
        <v>43570</v>
      </c>
      <c r="H1017" s="10">
        <v>110</v>
      </c>
      <c r="I1017" s="10">
        <v>124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43553</v>
      </c>
      <c r="G1018" s="2">
        <v>43559</v>
      </c>
      <c r="H1018" s="10">
        <v>107</v>
      </c>
      <c r="I1018" s="10">
        <v>113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10</v>
      </c>
      <c r="F1019" s="9">
        <v>43554</v>
      </c>
      <c r="G1019" s="2">
        <v>43559</v>
      </c>
      <c r="H1019" s="12">
        <v>108</v>
      </c>
      <c r="I1019" s="10">
        <v>113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43556</v>
      </c>
      <c r="G1020" s="2">
        <v>43570</v>
      </c>
      <c r="H1020" s="10">
        <v>110</v>
      </c>
      <c r="I1020" s="10">
        <v>124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8</v>
      </c>
      <c r="F1021" s="2">
        <v>43556</v>
      </c>
      <c r="G1021" s="2">
        <v>43566</v>
      </c>
      <c r="H1021" s="10">
        <v>110</v>
      </c>
      <c r="I1021" s="10">
        <v>120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8</v>
      </c>
      <c r="F1022" s="9">
        <v>43554</v>
      </c>
      <c r="G1022" s="2">
        <v>43559</v>
      </c>
      <c r="H1022" s="12">
        <v>108</v>
      </c>
      <c r="I1022" s="10">
        <v>113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10</v>
      </c>
      <c r="F1023" s="2">
        <v>43556</v>
      </c>
      <c r="G1023" s="2">
        <v>43559</v>
      </c>
      <c r="H1023" s="10">
        <v>110</v>
      </c>
      <c r="I1023" s="10">
        <v>113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9</v>
      </c>
      <c r="F1024" s="2">
        <v>43556</v>
      </c>
      <c r="G1024" s="2">
        <v>43559</v>
      </c>
      <c r="H1024" s="10">
        <v>110</v>
      </c>
      <c r="I1024" s="10">
        <v>113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9</v>
      </c>
      <c r="F1025" s="28">
        <v>43553</v>
      </c>
      <c r="G1025" s="2">
        <v>43566</v>
      </c>
      <c r="H1025" s="38">
        <v>107</v>
      </c>
      <c r="I1025" s="10">
        <v>120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8</v>
      </c>
      <c r="F1026" s="2">
        <v>43556</v>
      </c>
      <c r="G1026" s="2">
        <v>43559</v>
      </c>
      <c r="H1026" s="10">
        <v>110</v>
      </c>
      <c r="I1026" s="10">
        <v>113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9</v>
      </c>
      <c r="F1027" s="2">
        <v>43556</v>
      </c>
      <c r="G1027" s="2">
        <v>43559</v>
      </c>
      <c r="H1027" s="10">
        <v>110</v>
      </c>
      <c r="I1027" s="10">
        <v>113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43556</v>
      </c>
      <c r="G1028" s="2">
        <v>43559</v>
      </c>
      <c r="H1028" s="10">
        <v>110</v>
      </c>
      <c r="I1028" s="10">
        <v>113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8</v>
      </c>
      <c r="F1029" s="2">
        <v>43553</v>
      </c>
      <c r="G1029" s="2">
        <v>43559</v>
      </c>
      <c r="H1029" s="10">
        <v>107</v>
      </c>
      <c r="I1029" s="10">
        <v>113</v>
      </c>
    </row>
    <row r="1030" spans="1:9" x14ac:dyDescent="0.3">
      <c r="A1030" s="17">
        <v>3</v>
      </c>
      <c r="B1030" s="17">
        <v>18</v>
      </c>
      <c r="C1030" s="18">
        <v>1</v>
      </c>
      <c r="D1030" s="18" t="s">
        <v>5</v>
      </c>
      <c r="E1030" s="18">
        <v>9</v>
      </c>
      <c r="F1030" s="22">
        <v>43556</v>
      </c>
      <c r="G1030" s="22">
        <v>43566</v>
      </c>
      <c r="H1030" s="32">
        <v>110</v>
      </c>
      <c r="I1030" s="32">
        <v>120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8</v>
      </c>
      <c r="F1031" s="9">
        <v>43545</v>
      </c>
      <c r="G1031" s="2">
        <v>43556</v>
      </c>
      <c r="H1031" s="12">
        <v>99</v>
      </c>
      <c r="I1031" s="10">
        <v>110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43544</v>
      </c>
      <c r="G1032" s="2">
        <v>43550</v>
      </c>
      <c r="H1032" s="10">
        <v>98</v>
      </c>
      <c r="I1032" s="10">
        <v>104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43553</v>
      </c>
      <c r="G1033" s="2">
        <v>43559</v>
      </c>
      <c r="H1033" s="10">
        <v>107</v>
      </c>
      <c r="I1033" s="10">
        <v>113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9</v>
      </c>
      <c r="F1034" s="2">
        <v>43553</v>
      </c>
      <c r="G1034" s="2">
        <v>43559</v>
      </c>
      <c r="H1034" s="10">
        <v>107</v>
      </c>
      <c r="I1034" s="10">
        <v>113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8</v>
      </c>
      <c r="F1035" s="9">
        <v>43545</v>
      </c>
      <c r="G1035" s="2">
        <v>43550</v>
      </c>
      <c r="H1035" s="12">
        <v>99</v>
      </c>
      <c r="I1035" s="10">
        <v>104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/>
      <c r="G1036" s="2"/>
      <c r="H1036" s="10"/>
      <c r="I1036" s="10"/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9</v>
      </c>
      <c r="F1037" s="2">
        <v>43553</v>
      </c>
      <c r="G1037" s="2">
        <v>43559</v>
      </c>
      <c r="H1037" s="10">
        <v>107</v>
      </c>
      <c r="I1037" s="10">
        <v>113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7</v>
      </c>
      <c r="F1038" s="2">
        <v>43566</v>
      </c>
      <c r="G1038" s="2">
        <v>43570</v>
      </c>
      <c r="H1038" s="10">
        <v>120</v>
      </c>
      <c r="I1038" s="10">
        <v>124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9</v>
      </c>
      <c r="F1039" s="2">
        <v>43546</v>
      </c>
      <c r="G1039" s="2">
        <v>43553</v>
      </c>
      <c r="H1039" s="10">
        <v>100</v>
      </c>
      <c r="I1039" s="10">
        <v>107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9</v>
      </c>
      <c r="F1040" s="2">
        <v>43544</v>
      </c>
      <c r="G1040" s="2">
        <v>43553</v>
      </c>
      <c r="H1040" s="10">
        <v>98</v>
      </c>
      <c r="I1040" s="10">
        <v>107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43550</v>
      </c>
      <c r="G1041" s="2">
        <v>43559</v>
      </c>
      <c r="H1041" s="10">
        <v>104</v>
      </c>
      <c r="I1041" s="10">
        <v>113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8</v>
      </c>
      <c r="F1042" s="2">
        <v>43553</v>
      </c>
      <c r="G1042" s="2">
        <v>43559</v>
      </c>
      <c r="H1042" s="10">
        <v>107</v>
      </c>
      <c r="I1042" s="10">
        <v>113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8</v>
      </c>
      <c r="F1043" s="2">
        <v>43578</v>
      </c>
      <c r="G1043" s="2"/>
      <c r="H1043" s="10">
        <v>132</v>
      </c>
      <c r="I1043" s="10"/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43559</v>
      </c>
      <c r="H1044" s="10">
        <v>100</v>
      </c>
      <c r="I1044" s="10">
        <v>113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1</v>
      </c>
      <c r="F1045" s="2">
        <v>43546</v>
      </c>
      <c r="G1045" s="2">
        <v>43559</v>
      </c>
      <c r="H1045" s="10">
        <v>100</v>
      </c>
      <c r="I1045" s="10">
        <v>113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9</v>
      </c>
      <c r="F1046" s="2">
        <v>43556</v>
      </c>
      <c r="G1046" s="2">
        <v>43570</v>
      </c>
      <c r="H1046" s="10">
        <v>110</v>
      </c>
      <c r="I1046" s="10">
        <v>124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43556</v>
      </c>
      <c r="G1047" s="2">
        <v>43570</v>
      </c>
      <c r="H1047" s="10">
        <v>110</v>
      </c>
      <c r="I1047" s="10">
        <v>124</v>
      </c>
    </row>
    <row r="1048" spans="1:9" x14ac:dyDescent="0.3">
      <c r="A1048" s="17">
        <v>3</v>
      </c>
      <c r="B1048" s="17">
        <v>18</v>
      </c>
      <c r="C1048" s="18">
        <v>2</v>
      </c>
      <c r="D1048" s="18">
        <v>61</v>
      </c>
      <c r="E1048" s="18">
        <v>7</v>
      </c>
      <c r="F1048" s="22">
        <v>43556</v>
      </c>
      <c r="G1048" s="22">
        <v>43566</v>
      </c>
      <c r="H1048" s="32">
        <v>110</v>
      </c>
      <c r="I1048" s="32">
        <v>120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8</v>
      </c>
      <c r="F1049" s="9">
        <v>43557</v>
      </c>
      <c r="G1049" s="2">
        <v>43566</v>
      </c>
      <c r="H1049" s="12">
        <v>111</v>
      </c>
      <c r="I1049" s="10">
        <v>120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43553</v>
      </c>
      <c r="G1050" s="2">
        <v>43566</v>
      </c>
      <c r="H1050" s="10">
        <v>107</v>
      </c>
      <c r="I1050" s="10">
        <v>120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43531</v>
      </c>
      <c r="G1051" s="2">
        <v>43544</v>
      </c>
      <c r="H1051" s="10">
        <v>85</v>
      </c>
      <c r="I1051" s="10">
        <v>98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10</v>
      </c>
      <c r="F1052" s="9">
        <v>43568</v>
      </c>
      <c r="G1052" s="2"/>
      <c r="H1052" s="12">
        <v>122</v>
      </c>
      <c r="I1052" s="10"/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43550</v>
      </c>
      <c r="G1053" s="2">
        <v>43556</v>
      </c>
      <c r="H1053" s="10">
        <v>104</v>
      </c>
      <c r="I1053" s="10">
        <v>110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8</v>
      </c>
      <c r="F1054" s="9">
        <v>43545</v>
      </c>
      <c r="G1054" s="2">
        <v>43556</v>
      </c>
      <c r="H1054" s="12">
        <v>99</v>
      </c>
      <c r="I1054" s="10">
        <v>110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43525</v>
      </c>
      <c r="G1055" s="2">
        <v>43535</v>
      </c>
      <c r="H1055" s="10">
        <v>79</v>
      </c>
      <c r="I1055" s="10">
        <v>89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8</v>
      </c>
      <c r="F1056" s="2"/>
      <c r="G1056" s="2"/>
      <c r="H1056" s="10"/>
      <c r="I1056" s="10"/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43553</v>
      </c>
      <c r="G1057" s="2">
        <v>43556</v>
      </c>
      <c r="H1057" s="10">
        <v>107</v>
      </c>
      <c r="I1057" s="10">
        <v>110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10</v>
      </c>
      <c r="F1058" s="9">
        <v>43545</v>
      </c>
      <c r="G1058" s="2">
        <v>43550</v>
      </c>
      <c r="H1058" s="12">
        <v>99</v>
      </c>
      <c r="I1058" s="10">
        <v>104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7</v>
      </c>
      <c r="F1059" s="2"/>
      <c r="G1059" s="2"/>
      <c r="H1059" s="10"/>
      <c r="I1059" s="10"/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9</v>
      </c>
      <c r="F1060" s="2">
        <v>43550</v>
      </c>
      <c r="G1060" s="2">
        <v>43556</v>
      </c>
      <c r="H1060" s="10">
        <v>104</v>
      </c>
      <c r="I1060" s="10">
        <v>110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10</v>
      </c>
      <c r="F1061" s="2">
        <v>43546</v>
      </c>
      <c r="G1061" s="2">
        <v>43550</v>
      </c>
      <c r="H1061" s="10">
        <v>100</v>
      </c>
      <c r="I1061" s="10">
        <v>104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11</v>
      </c>
      <c r="F1062" s="2"/>
      <c r="G1062" s="2"/>
      <c r="H1062" s="10"/>
      <c r="I1062" s="10"/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/>
      <c r="G1063" s="2"/>
      <c r="H1063" s="10"/>
      <c r="I1063" s="10"/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10</v>
      </c>
      <c r="F1064" s="2">
        <v>43550</v>
      </c>
      <c r="G1064" s="2">
        <v>43559</v>
      </c>
      <c r="H1064" s="10">
        <v>104</v>
      </c>
      <c r="I1064" s="10">
        <v>113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43553</v>
      </c>
      <c r="G1065" s="2">
        <v>43566</v>
      </c>
      <c r="H1065" s="10">
        <v>107</v>
      </c>
      <c r="I1065" s="10">
        <v>120</v>
      </c>
    </row>
    <row r="1066" spans="1:9" x14ac:dyDescent="0.3">
      <c r="A1066" s="17">
        <v>3</v>
      </c>
      <c r="B1066" s="17">
        <v>18</v>
      </c>
      <c r="C1066" s="18">
        <v>3</v>
      </c>
      <c r="D1066" s="18">
        <v>97</v>
      </c>
      <c r="E1066" s="18">
        <v>10</v>
      </c>
      <c r="F1066" s="22">
        <v>43546</v>
      </c>
      <c r="G1066" s="22">
        <v>43553</v>
      </c>
      <c r="H1066" s="32">
        <v>100</v>
      </c>
      <c r="I1066" s="32">
        <v>107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7</v>
      </c>
      <c r="F1067" s="2">
        <v>43553</v>
      </c>
      <c r="G1067" s="2">
        <v>43559</v>
      </c>
      <c r="H1067" s="10">
        <v>107</v>
      </c>
      <c r="I1067" s="10">
        <v>113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10</v>
      </c>
      <c r="F1068" s="2">
        <v>43553</v>
      </c>
      <c r="G1068" s="2">
        <v>43559</v>
      </c>
      <c r="H1068" s="10">
        <v>107</v>
      </c>
      <c r="I1068" s="10">
        <v>113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9</v>
      </c>
      <c r="F1069" s="2">
        <v>43553</v>
      </c>
      <c r="G1069" s="2">
        <v>43559</v>
      </c>
      <c r="H1069" s="10">
        <v>107</v>
      </c>
      <c r="I1069" s="10">
        <v>113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7</v>
      </c>
      <c r="F1070" s="2">
        <v>43553</v>
      </c>
      <c r="G1070" s="2">
        <v>43566</v>
      </c>
      <c r="H1070" s="10">
        <v>107</v>
      </c>
      <c r="I1070" s="10">
        <v>120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10</v>
      </c>
      <c r="F1071" s="2">
        <v>43553</v>
      </c>
      <c r="G1071" s="2">
        <v>43556</v>
      </c>
      <c r="H1071" s="10">
        <v>107</v>
      </c>
      <c r="I1071" s="10">
        <v>110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6</v>
      </c>
      <c r="F1072" s="2">
        <v>43553</v>
      </c>
      <c r="G1072" s="2">
        <v>43559</v>
      </c>
      <c r="H1072" s="10">
        <v>107</v>
      </c>
      <c r="I1072" s="10">
        <v>113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9</v>
      </c>
      <c r="F1073" s="2">
        <v>43553</v>
      </c>
      <c r="G1073" s="2">
        <v>43559</v>
      </c>
      <c r="H1073" s="10">
        <v>107</v>
      </c>
      <c r="I1073" s="10">
        <v>113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8</v>
      </c>
      <c r="F1074" s="2">
        <v>43553</v>
      </c>
      <c r="G1074" s="2">
        <v>43556</v>
      </c>
      <c r="H1074" s="10">
        <v>107</v>
      </c>
      <c r="I1074" s="10">
        <v>110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9</v>
      </c>
      <c r="F1075" s="2">
        <v>43556</v>
      </c>
      <c r="G1075" s="2">
        <v>43566</v>
      </c>
      <c r="H1075" s="10">
        <v>110</v>
      </c>
      <c r="I1075" s="10">
        <v>120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9</v>
      </c>
      <c r="F1076" s="2">
        <v>43553</v>
      </c>
      <c r="G1076" s="2">
        <v>43559</v>
      </c>
      <c r="H1076" s="10">
        <v>107</v>
      </c>
      <c r="I1076" s="10">
        <v>113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9</v>
      </c>
      <c r="F1077" s="2">
        <v>43553</v>
      </c>
      <c r="G1077" s="2">
        <v>43566</v>
      </c>
      <c r="H1077" s="10">
        <v>107</v>
      </c>
      <c r="I1077" s="10">
        <v>120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8</v>
      </c>
      <c r="F1078" s="2">
        <v>43556</v>
      </c>
      <c r="G1078" s="2">
        <v>43566</v>
      </c>
      <c r="H1078" s="10">
        <v>110</v>
      </c>
      <c r="I1078" s="10">
        <v>120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8</v>
      </c>
      <c r="F1079" s="9">
        <v>43554</v>
      </c>
      <c r="G1079" s="2">
        <v>43559</v>
      </c>
      <c r="H1079" s="12">
        <v>108</v>
      </c>
      <c r="I1079" s="10">
        <v>113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9</v>
      </c>
      <c r="F1080" s="2">
        <v>43553</v>
      </c>
      <c r="G1080" s="2">
        <v>43566</v>
      </c>
      <c r="H1080" s="10">
        <v>107</v>
      </c>
      <c r="I1080" s="10">
        <v>120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10</v>
      </c>
      <c r="F1081" s="2">
        <v>43553</v>
      </c>
      <c r="G1081" s="2">
        <v>43559</v>
      </c>
      <c r="H1081" s="10">
        <v>107</v>
      </c>
      <c r="I1081" s="10">
        <v>113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9</v>
      </c>
      <c r="F1082" s="2">
        <v>43553</v>
      </c>
      <c r="G1082" s="2">
        <v>43559</v>
      </c>
      <c r="H1082" s="10">
        <v>107</v>
      </c>
      <c r="I1082" s="10">
        <v>113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8</v>
      </c>
      <c r="F1083" s="9">
        <v>43551</v>
      </c>
      <c r="G1083" s="2">
        <v>43556</v>
      </c>
      <c r="H1083" s="12">
        <v>105</v>
      </c>
      <c r="I1083" s="10">
        <v>110</v>
      </c>
    </row>
    <row r="1084" spans="1:9" x14ac:dyDescent="0.3">
      <c r="A1084" s="17">
        <v>3</v>
      </c>
      <c r="B1084" s="17">
        <v>18</v>
      </c>
      <c r="C1084" s="18">
        <v>4</v>
      </c>
      <c r="D1084" s="18" t="s">
        <v>5</v>
      </c>
      <c r="E1084" s="18">
        <v>7</v>
      </c>
      <c r="F1084" s="22">
        <v>43556</v>
      </c>
      <c r="G1084" s="22">
        <v>43566</v>
      </c>
      <c r="H1084" s="32">
        <v>110</v>
      </c>
      <c r="I1084" s="32">
        <v>120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8</v>
      </c>
      <c r="F1085" s="2">
        <v>43550</v>
      </c>
      <c r="G1085" s="2">
        <v>43559</v>
      </c>
      <c r="H1085" s="10">
        <v>104</v>
      </c>
      <c r="I1085" s="10">
        <v>113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2"/>
      <c r="G1086" s="2"/>
      <c r="H1086" s="10"/>
      <c r="I1086" s="10"/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43553</v>
      </c>
      <c r="G1087" s="2">
        <v>43559</v>
      </c>
      <c r="H1087" s="10">
        <v>107</v>
      </c>
      <c r="I1087" s="10">
        <v>113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10</v>
      </c>
      <c r="F1088" s="2">
        <v>43566</v>
      </c>
      <c r="G1088" s="2">
        <v>43578</v>
      </c>
      <c r="H1088" s="10">
        <v>120</v>
      </c>
      <c r="I1088" s="10">
        <v>132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10</v>
      </c>
      <c r="F1089" s="2"/>
      <c r="G1089" s="2"/>
      <c r="H1089" s="10"/>
      <c r="I1089" s="10"/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43553</v>
      </c>
      <c r="G1090" s="2">
        <v>43566</v>
      </c>
      <c r="H1090" s="10">
        <v>107</v>
      </c>
      <c r="I1090" s="10">
        <v>120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10</v>
      </c>
      <c r="F1091" s="26">
        <v>43582</v>
      </c>
      <c r="G1091" s="30">
        <v>43594</v>
      </c>
      <c r="H1091" s="36">
        <v>136</v>
      </c>
      <c r="I1091" s="40">
        <v>148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43546</v>
      </c>
      <c r="G1092" s="2">
        <v>43556</v>
      </c>
      <c r="H1092" s="10">
        <v>100</v>
      </c>
      <c r="I1092" s="10">
        <v>110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9</v>
      </c>
      <c r="F1093" s="2">
        <v>43550</v>
      </c>
      <c r="G1093" s="2">
        <v>43566</v>
      </c>
      <c r="H1093" s="10">
        <v>104</v>
      </c>
      <c r="I1093" s="10">
        <v>120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8</v>
      </c>
      <c r="F1094" s="2">
        <v>43550</v>
      </c>
      <c r="G1094" s="2">
        <v>43559</v>
      </c>
      <c r="H1094" s="10">
        <v>104</v>
      </c>
      <c r="I1094" s="10">
        <v>113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43550</v>
      </c>
      <c r="G1095" s="2">
        <v>43556</v>
      </c>
      <c r="H1095" s="10">
        <v>104</v>
      </c>
      <c r="I1095" s="10">
        <v>110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43556</v>
      </c>
      <c r="G1096" s="2">
        <v>43566</v>
      </c>
      <c r="H1096" s="10">
        <v>110</v>
      </c>
      <c r="I1096" s="10">
        <v>120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9</v>
      </c>
      <c r="F1097" s="2">
        <v>43553</v>
      </c>
      <c r="G1097" s="2">
        <v>43559</v>
      </c>
      <c r="H1097" s="10">
        <v>107</v>
      </c>
      <c r="I1097" s="10">
        <v>113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9</v>
      </c>
      <c r="F1098" s="2">
        <v>43556</v>
      </c>
      <c r="G1098" s="2">
        <v>43566</v>
      </c>
      <c r="H1098" s="10">
        <v>110</v>
      </c>
      <c r="I1098" s="10">
        <v>120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9</v>
      </c>
      <c r="F1099" s="9">
        <v>43542</v>
      </c>
      <c r="G1099" s="2">
        <v>43546</v>
      </c>
      <c r="H1099" s="12">
        <v>96</v>
      </c>
      <c r="I1099" s="10">
        <v>100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10</v>
      </c>
      <c r="F1100" s="2">
        <v>43538</v>
      </c>
      <c r="G1100" s="2">
        <v>43553</v>
      </c>
      <c r="H1100" s="10">
        <v>92</v>
      </c>
      <c r="I1100" s="10">
        <v>107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9</v>
      </c>
      <c r="F1101" s="2">
        <v>43570</v>
      </c>
      <c r="G1101" s="2"/>
      <c r="H1101" s="10">
        <v>124</v>
      </c>
      <c r="I1101" s="10"/>
    </row>
    <row r="1102" spans="1:9" x14ac:dyDescent="0.3">
      <c r="A1102" s="17">
        <v>3</v>
      </c>
      <c r="B1102" s="17">
        <v>18</v>
      </c>
      <c r="C1102" s="18">
        <v>5</v>
      </c>
      <c r="D1102" s="18">
        <v>223</v>
      </c>
      <c r="E1102" s="18">
        <v>9</v>
      </c>
      <c r="F1102" s="22">
        <v>43544</v>
      </c>
      <c r="G1102" s="22">
        <v>43550</v>
      </c>
      <c r="H1102" s="32">
        <v>98</v>
      </c>
      <c r="I1102" s="32">
        <v>104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9</v>
      </c>
      <c r="F1103" s="2">
        <v>43550</v>
      </c>
      <c r="G1103" s="2">
        <v>43553</v>
      </c>
      <c r="H1103" s="10">
        <v>104</v>
      </c>
      <c r="I1103" s="10">
        <v>107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7</v>
      </c>
      <c r="F1104" s="2">
        <v>43546</v>
      </c>
      <c r="G1104" s="2">
        <v>43553</v>
      </c>
      <c r="H1104" s="10">
        <v>100</v>
      </c>
      <c r="I1104" s="10">
        <v>107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9</v>
      </c>
      <c r="F1105" s="2">
        <v>43550</v>
      </c>
      <c r="G1105" s="2">
        <v>43556</v>
      </c>
      <c r="H1105" s="10">
        <v>104</v>
      </c>
      <c r="I1105" s="10">
        <v>110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10</v>
      </c>
      <c r="F1106" s="2">
        <v>43566</v>
      </c>
      <c r="G1106" s="2">
        <v>43578</v>
      </c>
      <c r="H1106" s="10">
        <v>120</v>
      </c>
      <c r="I1106" s="10">
        <v>132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43559</v>
      </c>
      <c r="G1107" s="2">
        <v>43566</v>
      </c>
      <c r="H1107" s="10">
        <v>113</v>
      </c>
      <c r="I1107" s="10">
        <v>120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10</v>
      </c>
      <c r="F1108" s="2">
        <v>43546</v>
      </c>
      <c r="G1108" s="2">
        <v>43553</v>
      </c>
      <c r="H1108" s="10">
        <v>100</v>
      </c>
      <c r="I1108" s="10">
        <v>107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8</v>
      </c>
      <c r="F1109" s="9">
        <v>43573</v>
      </c>
      <c r="G1109" s="2">
        <v>43578</v>
      </c>
      <c r="H1109" s="12">
        <v>127</v>
      </c>
      <c r="I1109" s="10">
        <v>132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43538</v>
      </c>
      <c r="G1110" s="2">
        <v>43546</v>
      </c>
      <c r="H1110" s="10">
        <v>92</v>
      </c>
      <c r="I1110" s="10">
        <v>100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10</v>
      </c>
      <c r="F1111" s="2">
        <v>43550</v>
      </c>
      <c r="G1111" s="2">
        <v>43559</v>
      </c>
      <c r="H1111" s="10">
        <v>104</v>
      </c>
      <c r="I1111" s="10">
        <v>113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43550</v>
      </c>
      <c r="G1112" s="2">
        <v>43559</v>
      </c>
      <c r="H1112" s="10">
        <v>104</v>
      </c>
      <c r="I1112" s="10">
        <v>113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43556</v>
      </c>
      <c r="G1113" s="2">
        <v>43570</v>
      </c>
      <c r="H1113" s="10">
        <v>110</v>
      </c>
      <c r="I1113" s="10">
        <v>124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43553</v>
      </c>
      <c r="G1114" s="2">
        <v>43559</v>
      </c>
      <c r="H1114" s="10">
        <v>107</v>
      </c>
      <c r="I1114" s="10">
        <v>113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8</v>
      </c>
      <c r="F1115" s="26">
        <v>43582</v>
      </c>
      <c r="G1115" s="30">
        <v>43594</v>
      </c>
      <c r="H1115" s="36">
        <v>136</v>
      </c>
      <c r="I1115" s="40">
        <v>148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9">
        <v>43557</v>
      </c>
      <c r="G1116" s="2">
        <v>43566</v>
      </c>
      <c r="H1116" s="12">
        <v>111</v>
      </c>
      <c r="I1116" s="10">
        <v>120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43570</v>
      </c>
      <c r="G1117" s="2">
        <v>43578</v>
      </c>
      <c r="H1117" s="10">
        <v>124</v>
      </c>
      <c r="I1117" s="10">
        <v>132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9</v>
      </c>
      <c r="F1118" s="2">
        <v>43550</v>
      </c>
      <c r="G1118" s="2">
        <v>43556</v>
      </c>
      <c r="H1118" s="10">
        <v>104</v>
      </c>
      <c r="I1118" s="10">
        <v>110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8</v>
      </c>
      <c r="F1119" s="2">
        <v>43556</v>
      </c>
      <c r="G1119" s="2">
        <v>43566</v>
      </c>
      <c r="H1119" s="10">
        <v>110</v>
      </c>
      <c r="I1119" s="10">
        <v>120</v>
      </c>
    </row>
    <row r="1120" spans="1:9" x14ac:dyDescent="0.3">
      <c r="A1120" s="17">
        <v>3</v>
      </c>
      <c r="B1120" s="17">
        <v>18</v>
      </c>
      <c r="C1120" s="18">
        <v>6</v>
      </c>
      <c r="D1120" s="18">
        <v>25</v>
      </c>
      <c r="E1120" s="18">
        <v>10</v>
      </c>
      <c r="F1120" s="23">
        <v>43582</v>
      </c>
      <c r="G1120" s="29">
        <v>43594</v>
      </c>
      <c r="H1120" s="33">
        <v>136</v>
      </c>
      <c r="I1120" s="39">
        <v>148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10</v>
      </c>
      <c r="F1121" s="2">
        <v>43553</v>
      </c>
      <c r="G1121" s="2">
        <v>43566</v>
      </c>
      <c r="H1121" s="10">
        <v>107</v>
      </c>
      <c r="I1121" s="10">
        <v>120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10</v>
      </c>
      <c r="F1122" s="2">
        <v>43556</v>
      </c>
      <c r="G1122" s="2">
        <v>43566</v>
      </c>
      <c r="H1122" s="10">
        <v>110</v>
      </c>
      <c r="I1122" s="10">
        <v>120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9</v>
      </c>
      <c r="F1123" s="2">
        <v>43556</v>
      </c>
      <c r="G1123" s="2">
        <v>43566</v>
      </c>
      <c r="H1123" s="10">
        <v>110</v>
      </c>
      <c r="I1123" s="10">
        <v>120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8</v>
      </c>
      <c r="F1124" s="2">
        <v>43553</v>
      </c>
      <c r="G1124" s="2">
        <v>43559</v>
      </c>
      <c r="H1124" s="10">
        <v>107</v>
      </c>
      <c r="I1124" s="10">
        <v>113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9</v>
      </c>
      <c r="F1125" s="2">
        <v>43556</v>
      </c>
      <c r="G1125" s="2">
        <v>43570</v>
      </c>
      <c r="H1125" s="10">
        <v>110</v>
      </c>
      <c r="I1125" s="10">
        <v>124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9</v>
      </c>
      <c r="F1126" s="2">
        <v>43553</v>
      </c>
      <c r="G1126" s="2">
        <v>43559</v>
      </c>
      <c r="H1126" s="10">
        <v>107</v>
      </c>
      <c r="I1126" s="10">
        <v>113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9</v>
      </c>
      <c r="F1127" s="2">
        <v>43556</v>
      </c>
      <c r="G1127" s="2">
        <v>43566</v>
      </c>
      <c r="H1127" s="10">
        <v>110</v>
      </c>
      <c r="I1127" s="10">
        <v>120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7</v>
      </c>
      <c r="F1128" s="2">
        <v>43556</v>
      </c>
      <c r="G1128" s="2">
        <v>43566</v>
      </c>
      <c r="H1128" s="10">
        <v>110</v>
      </c>
      <c r="I1128" s="10">
        <v>120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10</v>
      </c>
      <c r="F1129" s="2">
        <v>43559</v>
      </c>
      <c r="G1129" s="2">
        <v>43566</v>
      </c>
      <c r="H1129" s="10">
        <v>113</v>
      </c>
      <c r="I1129" s="10">
        <v>120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7</v>
      </c>
      <c r="F1130" s="2">
        <v>43559</v>
      </c>
      <c r="G1130" s="2">
        <v>43566</v>
      </c>
      <c r="H1130" s="10">
        <v>113</v>
      </c>
      <c r="I1130" s="10">
        <v>120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9</v>
      </c>
      <c r="F1131" s="2">
        <v>43556</v>
      </c>
      <c r="G1131" s="2">
        <v>43566</v>
      </c>
      <c r="H1131" s="10">
        <v>110</v>
      </c>
      <c r="I1131" s="10">
        <v>120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9</v>
      </c>
      <c r="F1132" s="2">
        <v>43556</v>
      </c>
      <c r="G1132" s="2">
        <v>43570</v>
      </c>
      <c r="H1132" s="10">
        <v>110</v>
      </c>
      <c r="I1132" s="10">
        <v>124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43556</v>
      </c>
      <c r="G1133" s="2">
        <v>43566</v>
      </c>
      <c r="H1133" s="10">
        <v>110</v>
      </c>
      <c r="I1133" s="10">
        <v>120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43561</v>
      </c>
      <c r="G1134" s="2">
        <v>43566</v>
      </c>
      <c r="H1134" s="12">
        <v>115</v>
      </c>
      <c r="I1134" s="10">
        <v>120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10</v>
      </c>
      <c r="F1135" s="9">
        <v>43561</v>
      </c>
      <c r="G1135" s="2">
        <v>43566</v>
      </c>
      <c r="H1135" s="12">
        <v>115</v>
      </c>
      <c r="I1135" s="10">
        <v>120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6</v>
      </c>
      <c r="F1136" s="2">
        <v>43556</v>
      </c>
      <c r="G1136" s="2">
        <v>43566</v>
      </c>
      <c r="H1136" s="10">
        <v>110</v>
      </c>
      <c r="I1136" s="10">
        <v>120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10</v>
      </c>
      <c r="F1137" s="2">
        <v>43559</v>
      </c>
      <c r="G1137" s="2">
        <v>43570</v>
      </c>
      <c r="H1137" s="10">
        <v>113</v>
      </c>
      <c r="I1137" s="10">
        <v>124</v>
      </c>
    </row>
    <row r="1138" spans="1:9" x14ac:dyDescent="0.3">
      <c r="A1138" s="17">
        <v>3</v>
      </c>
      <c r="B1138" s="17">
        <v>18</v>
      </c>
      <c r="C1138" s="18">
        <v>7</v>
      </c>
      <c r="D1138" s="18" t="s">
        <v>5</v>
      </c>
      <c r="E1138" s="18">
        <v>9</v>
      </c>
      <c r="F1138" s="22">
        <v>43556</v>
      </c>
      <c r="G1138" s="22">
        <v>43566</v>
      </c>
      <c r="H1138" s="32">
        <v>110</v>
      </c>
      <c r="I1138" s="32">
        <v>120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43553</v>
      </c>
      <c r="G1139" s="2">
        <v>43559</v>
      </c>
      <c r="H1139" s="10">
        <v>107</v>
      </c>
      <c r="I1139" s="10">
        <v>113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2">
        <v>43570</v>
      </c>
      <c r="G1140" s="2">
        <v>43578</v>
      </c>
      <c r="H1140" s="10">
        <v>124</v>
      </c>
      <c r="I1140" s="10">
        <v>132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43553</v>
      </c>
      <c r="G1141" s="2">
        <v>43566</v>
      </c>
      <c r="H1141" s="10">
        <v>107</v>
      </c>
      <c r="I1141" s="10">
        <v>120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9</v>
      </c>
      <c r="F1142" s="2">
        <v>43550</v>
      </c>
      <c r="G1142" s="2">
        <v>43556</v>
      </c>
      <c r="H1142" s="10">
        <v>104</v>
      </c>
      <c r="I1142" s="10">
        <v>110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43550</v>
      </c>
      <c r="G1143" s="2">
        <v>43556</v>
      </c>
      <c r="H1143" s="10">
        <v>104</v>
      </c>
      <c r="I1143" s="10">
        <v>110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9</v>
      </c>
      <c r="F1144" s="2"/>
      <c r="G1144" s="2"/>
      <c r="H1144" s="10"/>
      <c r="I1144" s="10"/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43546</v>
      </c>
      <c r="G1145" s="2">
        <v>43556</v>
      </c>
      <c r="H1145" s="10">
        <v>100</v>
      </c>
      <c r="I1145" s="10">
        <v>110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2"/>
      <c r="G1146" s="2"/>
      <c r="H1146" s="10"/>
      <c r="I1146" s="10"/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7</v>
      </c>
      <c r="F1147" s="2">
        <v>43570</v>
      </c>
      <c r="G1147" s="2"/>
      <c r="H1147" s="10">
        <v>124</v>
      </c>
      <c r="I1147" s="10"/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9</v>
      </c>
      <c r="F1148" s="26">
        <v>43582</v>
      </c>
      <c r="G1148" s="30">
        <v>43594</v>
      </c>
      <c r="H1148" s="36">
        <v>136</v>
      </c>
      <c r="I1148" s="40">
        <v>148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43546</v>
      </c>
      <c r="G1149" s="2">
        <v>43553</v>
      </c>
      <c r="H1149" s="10">
        <v>100</v>
      </c>
      <c r="I1149" s="10">
        <v>107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43559</v>
      </c>
      <c r="G1150" s="2">
        <v>43566</v>
      </c>
      <c r="H1150" s="10">
        <v>113</v>
      </c>
      <c r="I1150" s="10">
        <v>120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43550</v>
      </c>
      <c r="G1151" s="2">
        <v>43559</v>
      </c>
      <c r="H1151" s="10">
        <v>104</v>
      </c>
      <c r="I1151" s="10">
        <v>113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8</v>
      </c>
      <c r="F1152" s="2">
        <v>43570</v>
      </c>
      <c r="G1152" s="2">
        <v>43578</v>
      </c>
      <c r="H1152" s="10">
        <v>124</v>
      </c>
      <c r="I1152" s="10">
        <v>132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6">
        <v>43582</v>
      </c>
      <c r="G1153" s="30">
        <v>43594</v>
      </c>
      <c r="H1153" s="36">
        <v>136</v>
      </c>
      <c r="I1153" s="40">
        <v>148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43546</v>
      </c>
      <c r="G1154" s="2">
        <v>43559</v>
      </c>
      <c r="H1154" s="10">
        <v>100</v>
      </c>
      <c r="I1154" s="10">
        <v>113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9">
        <v>43554</v>
      </c>
      <c r="G1155" s="2">
        <v>43559</v>
      </c>
      <c r="H1155" s="12">
        <v>108</v>
      </c>
      <c r="I1155" s="10">
        <v>113</v>
      </c>
    </row>
    <row r="1156" spans="1:9" x14ac:dyDescent="0.3">
      <c r="A1156" s="17">
        <v>3</v>
      </c>
      <c r="B1156" s="17">
        <v>18</v>
      </c>
      <c r="C1156" s="18">
        <v>8</v>
      </c>
      <c r="D1156" s="18">
        <v>169</v>
      </c>
      <c r="E1156" s="18">
        <v>8</v>
      </c>
      <c r="F1156" s="23">
        <v>43582</v>
      </c>
      <c r="G1156" s="29">
        <v>43594</v>
      </c>
      <c r="H1156" s="33">
        <v>136</v>
      </c>
      <c r="I1156" s="39">
        <v>148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26">
        <v>43582</v>
      </c>
      <c r="G1157" s="30">
        <v>43594</v>
      </c>
      <c r="H1157" s="36">
        <v>136</v>
      </c>
      <c r="I1157" s="40">
        <v>148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7</v>
      </c>
      <c r="F1158" s="2"/>
      <c r="G1158" s="2"/>
      <c r="H1158" s="10"/>
      <c r="I1158" s="10"/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10</v>
      </c>
      <c r="F1159" s="26">
        <v>43582</v>
      </c>
      <c r="G1159" s="30">
        <v>43594</v>
      </c>
      <c r="H1159" s="36">
        <v>136</v>
      </c>
      <c r="I1159" s="40">
        <v>148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43522</v>
      </c>
      <c r="G1160" s="2">
        <v>43528</v>
      </c>
      <c r="H1160" s="10">
        <v>76</v>
      </c>
      <c r="I1160" s="10">
        <v>82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/>
      <c r="G1161" s="2"/>
      <c r="H1161" s="10"/>
      <c r="I1161" s="10"/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8</v>
      </c>
      <c r="F1162" s="2">
        <v>43522</v>
      </c>
      <c r="G1162" s="2">
        <v>43528</v>
      </c>
      <c r="H1162" s="10">
        <v>76</v>
      </c>
      <c r="I1162" s="10">
        <v>82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43553</v>
      </c>
      <c r="G1163" s="2">
        <v>43570</v>
      </c>
      <c r="H1163" s="10">
        <v>107</v>
      </c>
      <c r="I1163" s="10">
        <v>124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8</v>
      </c>
      <c r="F1164" s="2">
        <v>43550</v>
      </c>
      <c r="G1164" s="2">
        <v>43553</v>
      </c>
      <c r="H1164" s="10">
        <v>104</v>
      </c>
      <c r="I1164" s="10">
        <v>107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6</v>
      </c>
      <c r="F1165" s="26">
        <v>43582</v>
      </c>
      <c r="G1165" s="30">
        <v>43594</v>
      </c>
      <c r="H1165" s="36">
        <v>136</v>
      </c>
      <c r="I1165" s="40">
        <v>148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43556</v>
      </c>
      <c r="G1166" s="2">
        <v>43566</v>
      </c>
      <c r="H1166" s="10">
        <v>110</v>
      </c>
      <c r="I1166" s="10">
        <v>120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43556</v>
      </c>
      <c r="G1167" s="2">
        <v>43566</v>
      </c>
      <c r="H1167" s="10">
        <v>110</v>
      </c>
      <c r="I1167" s="10">
        <v>120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8</v>
      </c>
      <c r="F1168" s="2">
        <v>43553</v>
      </c>
      <c r="G1168" s="2">
        <v>43556</v>
      </c>
      <c r="H1168" s="10">
        <v>107</v>
      </c>
      <c r="I1168" s="10">
        <v>110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43522</v>
      </c>
      <c r="G1169" s="2">
        <v>43528</v>
      </c>
      <c r="H1169" s="10">
        <v>76</v>
      </c>
      <c r="I1169" s="10">
        <v>82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43556</v>
      </c>
      <c r="G1170" s="2">
        <v>43566</v>
      </c>
      <c r="H1170" s="10">
        <v>110</v>
      </c>
      <c r="I1170" s="10">
        <v>120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9</v>
      </c>
      <c r="F1171" s="2">
        <v>43553</v>
      </c>
      <c r="G1171" s="2">
        <v>43559</v>
      </c>
      <c r="H1171" s="10">
        <v>107</v>
      </c>
      <c r="I1171" s="10">
        <v>113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2"/>
      <c r="G1172" s="2"/>
      <c r="H1172" s="10"/>
      <c r="I1172" s="10"/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43556</v>
      </c>
      <c r="G1173" s="2">
        <v>43566</v>
      </c>
      <c r="H1173" s="10">
        <v>110</v>
      </c>
      <c r="I1173" s="10">
        <v>120</v>
      </c>
    </row>
    <row r="1174" spans="1:9" x14ac:dyDescent="0.3">
      <c r="A1174" s="17">
        <v>3</v>
      </c>
      <c r="B1174" s="17">
        <v>18</v>
      </c>
      <c r="C1174" s="18">
        <v>9</v>
      </c>
      <c r="D1174" s="18">
        <v>7</v>
      </c>
      <c r="E1174" s="18">
        <v>8</v>
      </c>
      <c r="F1174" s="22">
        <v>43553</v>
      </c>
      <c r="G1174" s="22">
        <v>43559</v>
      </c>
      <c r="H1174" s="32">
        <v>107</v>
      </c>
      <c r="I1174" s="32">
        <v>113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8</v>
      </c>
      <c r="F1175" s="2">
        <v>43553</v>
      </c>
      <c r="G1175" s="2">
        <v>43566</v>
      </c>
      <c r="H1175" s="10">
        <v>107</v>
      </c>
      <c r="I1175" s="10">
        <v>120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7</v>
      </c>
      <c r="F1176" s="2">
        <v>43553</v>
      </c>
      <c r="G1176" s="2">
        <v>43559</v>
      </c>
      <c r="H1176" s="10">
        <v>107</v>
      </c>
      <c r="I1176" s="10">
        <v>113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9</v>
      </c>
      <c r="F1177" s="2">
        <v>43553</v>
      </c>
      <c r="G1177" s="2">
        <v>43566</v>
      </c>
      <c r="H1177" s="10">
        <v>107</v>
      </c>
      <c r="I1177" s="10">
        <v>120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6</v>
      </c>
      <c r="F1178" s="2">
        <v>43553</v>
      </c>
      <c r="G1178" s="2">
        <v>43559</v>
      </c>
      <c r="H1178" s="10">
        <v>107</v>
      </c>
      <c r="I1178" s="10">
        <v>113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10</v>
      </c>
      <c r="F1179" s="2">
        <v>43553</v>
      </c>
      <c r="G1179" s="2">
        <v>43559</v>
      </c>
      <c r="H1179" s="10">
        <v>107</v>
      </c>
      <c r="I1179" s="10">
        <v>113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9</v>
      </c>
      <c r="F1180" s="2">
        <v>43553</v>
      </c>
      <c r="G1180" s="2">
        <v>43559</v>
      </c>
      <c r="H1180" s="10">
        <v>107</v>
      </c>
      <c r="I1180" s="10">
        <v>113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7</v>
      </c>
      <c r="F1181" s="2">
        <v>43553</v>
      </c>
      <c r="G1181" s="2">
        <v>43559</v>
      </c>
      <c r="H1181" s="10">
        <v>107</v>
      </c>
      <c r="I1181" s="10">
        <v>113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43553</v>
      </c>
      <c r="G1182" s="2">
        <v>43566</v>
      </c>
      <c r="H1182" s="10">
        <v>107</v>
      </c>
      <c r="I1182" s="10">
        <v>120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8</v>
      </c>
      <c r="F1183" s="2">
        <v>43553</v>
      </c>
      <c r="G1183" s="2">
        <v>43559</v>
      </c>
      <c r="H1183" s="10">
        <v>107</v>
      </c>
      <c r="I1183" s="10">
        <v>113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43556</v>
      </c>
      <c r="G1184" s="2">
        <v>43570</v>
      </c>
      <c r="H1184" s="10">
        <v>110</v>
      </c>
      <c r="I1184" s="10">
        <v>124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7</v>
      </c>
      <c r="F1185" s="2">
        <v>43553</v>
      </c>
      <c r="G1185" s="2">
        <v>43559</v>
      </c>
      <c r="H1185" s="10">
        <v>107</v>
      </c>
      <c r="I1185" s="10">
        <v>113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10</v>
      </c>
      <c r="F1186" s="2">
        <v>43553</v>
      </c>
      <c r="G1186" s="2">
        <v>43559</v>
      </c>
      <c r="H1186" s="10">
        <v>107</v>
      </c>
      <c r="I1186" s="10">
        <v>113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9</v>
      </c>
      <c r="F1187" s="2">
        <v>43553</v>
      </c>
      <c r="G1187" s="2">
        <v>43559</v>
      </c>
      <c r="H1187" s="10">
        <v>107</v>
      </c>
      <c r="I1187" s="10">
        <v>113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10</v>
      </c>
      <c r="F1188" s="2">
        <v>43556</v>
      </c>
      <c r="G1188" s="2">
        <v>43566</v>
      </c>
      <c r="H1188" s="10">
        <v>110</v>
      </c>
      <c r="I1188" s="10">
        <v>120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8</v>
      </c>
      <c r="F1189" s="9">
        <v>43557</v>
      </c>
      <c r="G1189" s="2">
        <v>43566</v>
      </c>
      <c r="H1189" s="12">
        <v>111</v>
      </c>
      <c r="I1189" s="10">
        <v>120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7</v>
      </c>
      <c r="F1190" s="2">
        <v>43556</v>
      </c>
      <c r="G1190" s="2">
        <v>43566</v>
      </c>
      <c r="H1190" s="10">
        <v>110</v>
      </c>
      <c r="I1190" s="10">
        <v>120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43556</v>
      </c>
      <c r="G1191" s="2">
        <v>43566</v>
      </c>
      <c r="H1191" s="10">
        <v>110</v>
      </c>
      <c r="I1191" s="10">
        <v>120</v>
      </c>
    </row>
    <row r="1192" spans="1:9" x14ac:dyDescent="0.3">
      <c r="A1192" s="17">
        <v>3</v>
      </c>
      <c r="B1192" s="17">
        <v>18</v>
      </c>
      <c r="C1192" s="18">
        <v>10</v>
      </c>
      <c r="D1192" s="18" t="s">
        <v>5</v>
      </c>
      <c r="E1192" s="18">
        <v>8</v>
      </c>
      <c r="F1192" s="22">
        <v>43553</v>
      </c>
      <c r="G1192" s="22">
        <v>43566</v>
      </c>
      <c r="H1192" s="32">
        <v>107</v>
      </c>
      <c r="I1192" s="32">
        <v>120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43578</v>
      </c>
      <c r="G1193" s="2"/>
      <c r="H1193" s="10">
        <v>132</v>
      </c>
      <c r="I1193" s="10"/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8</v>
      </c>
      <c r="F1194" s="9">
        <v>43548</v>
      </c>
      <c r="G1194" s="2">
        <v>43553</v>
      </c>
      <c r="H1194" s="12">
        <v>102</v>
      </c>
      <c r="I1194" s="10">
        <v>107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8</v>
      </c>
      <c r="F1195" s="2">
        <v>43546</v>
      </c>
      <c r="G1195" s="2">
        <v>43553</v>
      </c>
      <c r="H1195" s="10">
        <v>100</v>
      </c>
      <c r="I1195" s="10">
        <v>107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F1196" s="2"/>
      <c r="G1196" s="2"/>
      <c r="H1196" s="10"/>
      <c r="I1196" s="10"/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43553</v>
      </c>
      <c r="G1197" s="2">
        <v>43566</v>
      </c>
      <c r="H1197" s="10">
        <v>107</v>
      </c>
      <c r="I1197" s="10">
        <v>120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9</v>
      </c>
      <c r="F1198" s="2">
        <v>43550</v>
      </c>
      <c r="G1198" s="2">
        <v>43559</v>
      </c>
      <c r="H1198" s="10">
        <v>104</v>
      </c>
      <c r="I1198" s="10">
        <v>113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9</v>
      </c>
      <c r="F1199" s="2">
        <v>43556</v>
      </c>
      <c r="G1199" s="2">
        <v>43572</v>
      </c>
      <c r="H1199" s="10">
        <v>110</v>
      </c>
      <c r="I1199" s="10">
        <v>126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10</v>
      </c>
      <c r="F1200" s="2">
        <v>43538</v>
      </c>
      <c r="G1200" s="2">
        <v>43550</v>
      </c>
      <c r="H1200" s="10">
        <v>92</v>
      </c>
      <c r="I1200" s="10">
        <v>104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9</v>
      </c>
      <c r="F1201" s="2">
        <v>43538</v>
      </c>
      <c r="G1201" s="2">
        <v>43550</v>
      </c>
      <c r="H1201" s="10">
        <v>92</v>
      </c>
      <c r="I1201" s="10">
        <v>104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2">
        <v>43556</v>
      </c>
      <c r="G1202" s="2">
        <v>43566</v>
      </c>
      <c r="H1202" s="10">
        <v>110</v>
      </c>
      <c r="I1202" s="10">
        <v>120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43544</v>
      </c>
      <c r="G1203" s="2">
        <v>43553</v>
      </c>
      <c r="H1203" s="10">
        <v>98</v>
      </c>
      <c r="I1203" s="10">
        <v>107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9">
        <v>43582</v>
      </c>
      <c r="G1204" s="2">
        <v>43594</v>
      </c>
      <c r="H1204" s="12">
        <v>136</v>
      </c>
      <c r="I1204" s="10">
        <v>148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7</v>
      </c>
      <c r="F1205" s="2">
        <v>43546</v>
      </c>
      <c r="G1205" s="2">
        <v>43559</v>
      </c>
      <c r="H1205" s="10">
        <v>100</v>
      </c>
      <c r="I1205" s="10">
        <v>113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10</v>
      </c>
      <c r="F1206" s="2">
        <v>43553</v>
      </c>
      <c r="G1206" s="2">
        <v>43566</v>
      </c>
      <c r="H1206" s="10">
        <v>107</v>
      </c>
      <c r="I1206" s="10">
        <v>120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8</v>
      </c>
      <c r="F1207" s="2">
        <v>43553</v>
      </c>
      <c r="G1207" s="2">
        <v>43566</v>
      </c>
      <c r="H1207" s="10">
        <v>107</v>
      </c>
      <c r="I1207" s="10">
        <v>120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43566</v>
      </c>
      <c r="G1208" s="2">
        <v>43572</v>
      </c>
      <c r="H1208" s="10">
        <v>120</v>
      </c>
      <c r="I1208" s="10">
        <v>126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43556</v>
      </c>
      <c r="G1209" s="2">
        <v>43566</v>
      </c>
      <c r="H1209" s="10">
        <v>110</v>
      </c>
      <c r="I1209" s="10">
        <v>120</v>
      </c>
    </row>
    <row r="1210" spans="1:9" x14ac:dyDescent="0.3">
      <c r="A1210" s="17">
        <v>3</v>
      </c>
      <c r="B1210" s="17">
        <v>18</v>
      </c>
      <c r="C1210" s="18">
        <v>11</v>
      </c>
      <c r="D1210" s="18">
        <v>187</v>
      </c>
      <c r="E1210" s="18">
        <v>10</v>
      </c>
      <c r="F1210" s="23">
        <v>43582</v>
      </c>
      <c r="G1210" s="29">
        <v>43594</v>
      </c>
      <c r="H1210" s="33">
        <v>136</v>
      </c>
      <c r="I1210" s="39">
        <v>148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43546</v>
      </c>
      <c r="G1211" s="2">
        <v>43553</v>
      </c>
      <c r="H1211" s="10">
        <v>100</v>
      </c>
      <c r="I1211" s="10">
        <v>107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9">
        <v>43575</v>
      </c>
      <c r="G1212" s="2"/>
      <c r="H1212" s="12">
        <v>129</v>
      </c>
      <c r="I1212" s="10"/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43538</v>
      </c>
      <c r="G1213" s="2">
        <v>43550</v>
      </c>
      <c r="H1213" s="10">
        <v>92</v>
      </c>
      <c r="I1213" s="10">
        <v>104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8</v>
      </c>
      <c r="F1214" s="2">
        <v>43544</v>
      </c>
      <c r="G1214" s="2">
        <v>43550</v>
      </c>
      <c r="H1214" s="10">
        <v>98</v>
      </c>
      <c r="I1214" s="10">
        <v>104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43556</v>
      </c>
      <c r="G1215" s="2">
        <v>43566</v>
      </c>
      <c r="H1215" s="10">
        <v>110</v>
      </c>
      <c r="I1215" s="10">
        <v>120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6">
        <v>43582</v>
      </c>
      <c r="G1216" s="30">
        <v>43594</v>
      </c>
      <c r="H1216" s="36">
        <v>136</v>
      </c>
      <c r="I1216" s="40">
        <v>148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43544</v>
      </c>
      <c r="G1217" s="2">
        <v>43553</v>
      </c>
      <c r="H1217" s="10">
        <v>98</v>
      </c>
      <c r="I1217" s="10">
        <v>107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43531</v>
      </c>
      <c r="G1218" s="2">
        <v>43538</v>
      </c>
      <c r="H1218" s="10">
        <v>85</v>
      </c>
      <c r="I1218" s="10">
        <v>92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10</v>
      </c>
      <c r="F1219" s="2">
        <v>43544</v>
      </c>
      <c r="G1219" s="2">
        <v>43553</v>
      </c>
      <c r="H1219" s="10">
        <v>98</v>
      </c>
      <c r="I1219" s="10">
        <v>107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4</v>
      </c>
      <c r="F1220" s="2">
        <v>43550</v>
      </c>
      <c r="G1220" s="2">
        <v>43559</v>
      </c>
      <c r="H1220" s="10">
        <v>104</v>
      </c>
      <c r="I1220" s="10">
        <v>113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9">
        <v>43548</v>
      </c>
      <c r="G1221" s="2">
        <v>43556</v>
      </c>
      <c r="H1221" s="12">
        <v>102</v>
      </c>
      <c r="I1221" s="10">
        <v>110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43550</v>
      </c>
      <c r="G1222" s="2">
        <v>43559</v>
      </c>
      <c r="H1222" s="10">
        <v>104</v>
      </c>
      <c r="I1222" s="10">
        <v>113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43550</v>
      </c>
      <c r="G1223" s="2">
        <v>43559</v>
      </c>
      <c r="H1223" s="10">
        <v>104</v>
      </c>
      <c r="I1223" s="10">
        <v>113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7</v>
      </c>
      <c r="F1224" s="9">
        <v>43574</v>
      </c>
      <c r="G1224" s="2">
        <v>43578</v>
      </c>
      <c r="H1224" s="12">
        <v>128</v>
      </c>
      <c r="I1224" s="10">
        <v>132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9</v>
      </c>
      <c r="F1225" s="2">
        <v>43553</v>
      </c>
      <c r="G1225" s="2">
        <v>43556</v>
      </c>
      <c r="H1225" s="10">
        <v>107</v>
      </c>
      <c r="I1225" s="10">
        <v>110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7</v>
      </c>
      <c r="F1226" s="26">
        <v>43582</v>
      </c>
      <c r="G1226" s="30">
        <v>43594</v>
      </c>
      <c r="H1226" s="36">
        <v>136</v>
      </c>
      <c r="I1226" s="40">
        <v>148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43546</v>
      </c>
      <c r="G1227" s="2">
        <v>43550</v>
      </c>
      <c r="H1227" s="10">
        <v>100</v>
      </c>
      <c r="I1227" s="10">
        <v>104</v>
      </c>
    </row>
    <row r="1228" spans="1:9" x14ac:dyDescent="0.3">
      <c r="A1228" s="17">
        <v>3</v>
      </c>
      <c r="B1228" s="17">
        <v>18</v>
      </c>
      <c r="C1228" s="18">
        <v>12</v>
      </c>
      <c r="D1228" s="18">
        <v>115</v>
      </c>
      <c r="E1228" s="18">
        <v>9</v>
      </c>
      <c r="F1228" s="22">
        <v>43553</v>
      </c>
      <c r="G1228" s="22">
        <v>43559</v>
      </c>
      <c r="H1228" s="32">
        <v>107</v>
      </c>
      <c r="I1228" s="32">
        <v>113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8</v>
      </c>
      <c r="F1229" s="2">
        <v>43556</v>
      </c>
      <c r="G1229" s="2">
        <v>43559</v>
      </c>
      <c r="H1229" s="10">
        <v>110</v>
      </c>
      <c r="I1229" s="10">
        <v>113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7</v>
      </c>
      <c r="F1230" s="2">
        <v>43553</v>
      </c>
      <c r="G1230" s="2">
        <v>43559</v>
      </c>
      <c r="H1230" s="10">
        <v>107</v>
      </c>
      <c r="I1230" s="10">
        <v>113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6</v>
      </c>
      <c r="F1231" s="2">
        <v>43553</v>
      </c>
      <c r="G1231" s="2">
        <v>43566</v>
      </c>
      <c r="H1231" s="10">
        <v>107</v>
      </c>
      <c r="I1231" s="10">
        <v>120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6</v>
      </c>
      <c r="F1232" s="2">
        <v>43553</v>
      </c>
      <c r="G1232" s="2">
        <v>43566</v>
      </c>
      <c r="H1232" s="10">
        <v>107</v>
      </c>
      <c r="I1232" s="10">
        <v>120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8</v>
      </c>
      <c r="F1233" s="2">
        <v>43553</v>
      </c>
      <c r="G1233" s="2">
        <v>43559</v>
      </c>
      <c r="H1233" s="10">
        <v>107</v>
      </c>
      <c r="I1233" s="10">
        <v>113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8</v>
      </c>
      <c r="F1234" s="2">
        <v>43553</v>
      </c>
      <c r="G1234" s="2">
        <v>43559</v>
      </c>
      <c r="H1234" s="10">
        <v>107</v>
      </c>
      <c r="I1234" s="10">
        <v>113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8</v>
      </c>
      <c r="F1235" s="2">
        <v>43553</v>
      </c>
      <c r="G1235" s="2">
        <v>43559</v>
      </c>
      <c r="H1235" s="10">
        <v>107</v>
      </c>
      <c r="I1235" s="10">
        <v>113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43553</v>
      </c>
      <c r="G1236" s="2">
        <v>43559</v>
      </c>
      <c r="H1236" s="10">
        <v>107</v>
      </c>
      <c r="I1236" s="10">
        <v>113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8</v>
      </c>
      <c r="F1237" s="2">
        <v>43556</v>
      </c>
      <c r="G1237" s="2">
        <v>43566</v>
      </c>
      <c r="H1237" s="10">
        <v>110</v>
      </c>
      <c r="I1237" s="10">
        <v>120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10</v>
      </c>
      <c r="F1238" s="2">
        <v>43553</v>
      </c>
      <c r="G1238" s="2">
        <v>43566</v>
      </c>
      <c r="H1238" s="10">
        <v>107</v>
      </c>
      <c r="I1238" s="10">
        <v>120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9</v>
      </c>
      <c r="F1239" s="2">
        <v>43553</v>
      </c>
      <c r="G1239" s="2">
        <v>43559</v>
      </c>
      <c r="H1239" s="10">
        <v>107</v>
      </c>
      <c r="I1239" s="10">
        <v>113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9</v>
      </c>
      <c r="F1240" s="2">
        <v>43556</v>
      </c>
      <c r="G1240" s="2">
        <v>43566</v>
      </c>
      <c r="H1240" s="10">
        <v>110</v>
      </c>
      <c r="I1240" s="10">
        <v>120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9</v>
      </c>
      <c r="F1241" s="2">
        <v>43553</v>
      </c>
      <c r="G1241" s="2">
        <v>43559</v>
      </c>
      <c r="H1241" s="10">
        <v>107</v>
      </c>
      <c r="I1241" s="10">
        <v>113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7</v>
      </c>
      <c r="F1242" s="2">
        <v>43559</v>
      </c>
      <c r="G1242" s="2">
        <v>43566</v>
      </c>
      <c r="H1242" s="10">
        <v>113</v>
      </c>
      <c r="I1242" s="10">
        <v>120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9</v>
      </c>
      <c r="F1243" s="2">
        <v>43556</v>
      </c>
      <c r="G1243" s="2">
        <v>43559</v>
      </c>
      <c r="H1243" s="10">
        <v>110</v>
      </c>
      <c r="I1243" s="10">
        <v>113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11</v>
      </c>
      <c r="F1244" s="2">
        <v>43559</v>
      </c>
      <c r="G1244" s="2">
        <v>43566</v>
      </c>
      <c r="H1244" s="10">
        <v>113</v>
      </c>
      <c r="I1244" s="10">
        <v>120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8</v>
      </c>
      <c r="F1245" s="2">
        <v>43559</v>
      </c>
      <c r="G1245" s="2">
        <v>43566</v>
      </c>
      <c r="H1245" s="10">
        <v>113</v>
      </c>
      <c r="I1245" s="10">
        <v>120</v>
      </c>
    </row>
    <row r="1246" spans="1:9" x14ac:dyDescent="0.3">
      <c r="A1246" s="17">
        <v>3</v>
      </c>
      <c r="B1246" s="17">
        <v>18</v>
      </c>
      <c r="C1246" s="18">
        <v>13</v>
      </c>
      <c r="D1246" s="18" t="s">
        <v>5</v>
      </c>
      <c r="E1246" s="18">
        <v>10</v>
      </c>
      <c r="F1246" s="22">
        <v>43559</v>
      </c>
      <c r="G1246" s="22">
        <v>43566</v>
      </c>
      <c r="H1246" s="32">
        <v>113</v>
      </c>
      <c r="I1246" s="32">
        <v>120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9</v>
      </c>
      <c r="F1247" s="2">
        <v>43546</v>
      </c>
      <c r="G1247" s="2">
        <v>43556</v>
      </c>
      <c r="H1247" s="10">
        <v>100</v>
      </c>
      <c r="I1247" s="10">
        <v>110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7</v>
      </c>
      <c r="F1248" s="2">
        <v>43544</v>
      </c>
      <c r="G1248" s="2">
        <v>43550</v>
      </c>
      <c r="H1248" s="10">
        <v>98</v>
      </c>
      <c r="I1248" s="10">
        <v>104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9">
        <v>43574</v>
      </c>
      <c r="G1249" s="2">
        <v>43578</v>
      </c>
      <c r="H1249" s="12">
        <v>128</v>
      </c>
      <c r="I1249" s="10">
        <v>132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8</v>
      </c>
      <c r="F1250" s="2">
        <v>43594</v>
      </c>
      <c r="G1250" s="2"/>
      <c r="H1250" s="10">
        <v>148</v>
      </c>
      <c r="I1250" s="10"/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9</v>
      </c>
      <c r="F1251" s="9">
        <v>43551</v>
      </c>
      <c r="G1251" s="2">
        <v>43556</v>
      </c>
      <c r="H1251" s="12">
        <v>105</v>
      </c>
      <c r="I1251" s="10">
        <v>110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10</v>
      </c>
      <c r="F1252" s="2">
        <v>43550</v>
      </c>
      <c r="G1252" s="2">
        <v>43556</v>
      </c>
      <c r="H1252" s="10">
        <v>104</v>
      </c>
      <c r="I1252" s="10">
        <v>110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9</v>
      </c>
      <c r="F1253" s="2">
        <v>43550</v>
      </c>
      <c r="G1253" s="2">
        <v>43559</v>
      </c>
      <c r="H1253" s="10">
        <v>104</v>
      </c>
      <c r="I1253" s="10">
        <v>113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7</v>
      </c>
      <c r="F1254" s="9">
        <v>43574</v>
      </c>
      <c r="G1254" s="2">
        <v>43578</v>
      </c>
      <c r="H1254" s="12">
        <v>128</v>
      </c>
      <c r="I1254" s="10">
        <v>132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9</v>
      </c>
      <c r="F1255" s="2">
        <v>43550</v>
      </c>
      <c r="G1255" s="2">
        <v>43553</v>
      </c>
      <c r="H1255" s="10">
        <v>104</v>
      </c>
      <c r="I1255" s="10">
        <v>107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8</v>
      </c>
      <c r="F1256" s="2">
        <v>43594</v>
      </c>
      <c r="G1256" s="2"/>
      <c r="H1256" s="10">
        <v>148</v>
      </c>
      <c r="I1256" s="10"/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9</v>
      </c>
      <c r="F1257" s="2">
        <v>43535</v>
      </c>
      <c r="G1257" s="2">
        <v>43546</v>
      </c>
      <c r="H1257" s="10">
        <v>89</v>
      </c>
      <c r="I1257" s="10">
        <v>100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7</v>
      </c>
      <c r="F1258" s="9">
        <v>43574</v>
      </c>
      <c r="G1258" s="2">
        <v>43578</v>
      </c>
      <c r="H1258" s="12">
        <v>128</v>
      </c>
      <c r="I1258" s="10">
        <v>132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43546</v>
      </c>
      <c r="G1259" s="2">
        <v>43553</v>
      </c>
      <c r="H1259" s="10">
        <v>100</v>
      </c>
      <c r="I1259" s="10">
        <v>107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8</v>
      </c>
      <c r="F1260" s="26">
        <v>43582</v>
      </c>
      <c r="G1260" s="30">
        <v>43594</v>
      </c>
      <c r="H1260" s="36">
        <v>136</v>
      </c>
      <c r="I1260" s="40">
        <v>148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6</v>
      </c>
      <c r="F1261" s="2">
        <v>43553</v>
      </c>
      <c r="G1261" s="2">
        <v>43559</v>
      </c>
      <c r="H1261" s="10">
        <v>107</v>
      </c>
      <c r="I1261" s="10">
        <v>113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43553</v>
      </c>
      <c r="G1262" s="2">
        <v>43559</v>
      </c>
      <c r="H1262" s="10">
        <v>107</v>
      </c>
      <c r="I1262" s="10">
        <v>113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7</v>
      </c>
      <c r="F1263" s="9">
        <v>43561</v>
      </c>
      <c r="G1263" s="2">
        <v>43566</v>
      </c>
      <c r="H1263" s="12">
        <v>115</v>
      </c>
      <c r="I1263" s="10">
        <v>120</v>
      </c>
    </row>
    <row r="1264" spans="1:9" x14ac:dyDescent="0.3">
      <c r="A1264" s="17">
        <v>3</v>
      </c>
      <c r="B1264" s="17">
        <v>18</v>
      </c>
      <c r="C1264" s="18">
        <v>14</v>
      </c>
      <c r="D1264" s="18">
        <v>133</v>
      </c>
      <c r="E1264" s="18">
        <v>9</v>
      </c>
      <c r="F1264" s="23">
        <v>43582</v>
      </c>
      <c r="G1264" s="29">
        <v>43594</v>
      </c>
      <c r="H1264" s="33">
        <v>136</v>
      </c>
      <c r="I1264" s="39">
        <v>148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43553</v>
      </c>
      <c r="G1265" s="2">
        <v>43566</v>
      </c>
      <c r="H1265" s="10">
        <v>107</v>
      </c>
      <c r="I1265" s="10">
        <v>120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2">
        <v>43531</v>
      </c>
      <c r="G1266" s="2">
        <v>43544</v>
      </c>
      <c r="H1266" s="10">
        <v>85</v>
      </c>
      <c r="I1266" s="10">
        <v>98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9</v>
      </c>
      <c r="F1267" s="2">
        <v>43578</v>
      </c>
      <c r="G1267" s="2">
        <v>43594</v>
      </c>
      <c r="H1267" s="10">
        <v>132</v>
      </c>
      <c r="I1267" s="10">
        <v>148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43556</v>
      </c>
      <c r="H1268" s="10">
        <v>100</v>
      </c>
      <c r="I1268" s="10">
        <v>110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8</v>
      </c>
      <c r="F1269" s="2">
        <v>43546</v>
      </c>
      <c r="G1269" s="2">
        <v>43553</v>
      </c>
      <c r="H1269" s="10">
        <v>100</v>
      </c>
      <c r="I1269" s="10">
        <v>107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9</v>
      </c>
      <c r="F1270" s="2">
        <v>43535</v>
      </c>
      <c r="G1270" s="2">
        <v>43544</v>
      </c>
      <c r="H1270" s="10">
        <v>89</v>
      </c>
      <c r="I1270" s="10">
        <v>98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26">
        <v>43582</v>
      </c>
      <c r="G1271" s="30">
        <v>43594</v>
      </c>
      <c r="H1271" s="36">
        <v>136</v>
      </c>
      <c r="I1271" s="40">
        <v>148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8</v>
      </c>
      <c r="F1272" s="2">
        <v>43553</v>
      </c>
      <c r="G1272" s="2">
        <v>43556</v>
      </c>
      <c r="H1272" s="10">
        <v>107</v>
      </c>
      <c r="I1272" s="10">
        <v>110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9">
        <v>43548</v>
      </c>
      <c r="G1273" s="2">
        <v>43553</v>
      </c>
      <c r="H1273" s="12">
        <v>102</v>
      </c>
      <c r="I1273" s="10">
        <v>107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43556</v>
      </c>
      <c r="G1274" s="2">
        <v>43566</v>
      </c>
      <c r="H1274" s="10">
        <v>110</v>
      </c>
      <c r="I1274" s="10">
        <v>120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8</v>
      </c>
      <c r="F1275" s="2">
        <v>43550</v>
      </c>
      <c r="G1275" s="2">
        <v>43556</v>
      </c>
      <c r="H1275" s="10">
        <v>104</v>
      </c>
      <c r="I1275" s="10">
        <v>110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9</v>
      </c>
      <c r="F1276" s="2">
        <v>43546</v>
      </c>
      <c r="G1276" s="2">
        <v>43553</v>
      </c>
      <c r="H1276" s="10">
        <v>100</v>
      </c>
      <c r="I1276" s="10">
        <v>107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2">
        <v>43522</v>
      </c>
      <c r="G1277" s="2">
        <v>43531</v>
      </c>
      <c r="H1277" s="10">
        <v>76</v>
      </c>
      <c r="I1277" s="10">
        <v>85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9">
        <v>43545</v>
      </c>
      <c r="G1278" s="2">
        <v>43550</v>
      </c>
      <c r="H1278" s="12">
        <v>99</v>
      </c>
      <c r="I1278" s="10">
        <v>104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9</v>
      </c>
      <c r="F1279" s="9">
        <v>43545</v>
      </c>
      <c r="G1279" s="2">
        <v>43550</v>
      </c>
      <c r="H1279" s="12">
        <v>99</v>
      </c>
      <c r="I1279" s="10">
        <v>104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8</v>
      </c>
      <c r="F1280" s="2">
        <v>43546</v>
      </c>
      <c r="G1280" s="2">
        <v>43553</v>
      </c>
      <c r="H1280" s="10">
        <v>100</v>
      </c>
      <c r="I1280" s="10">
        <v>107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43553</v>
      </c>
      <c r="G1281" s="2">
        <v>43556</v>
      </c>
      <c r="H1281" s="10">
        <v>107</v>
      </c>
      <c r="I1281" s="10">
        <v>110</v>
      </c>
    </row>
    <row r="1282" spans="1:9" x14ac:dyDescent="0.3">
      <c r="A1282" s="17">
        <v>3</v>
      </c>
      <c r="B1282" s="17">
        <v>18</v>
      </c>
      <c r="C1282" s="18">
        <v>15</v>
      </c>
      <c r="D1282" s="18">
        <v>295</v>
      </c>
      <c r="E1282" s="18">
        <v>10</v>
      </c>
      <c r="F1282" s="22">
        <v>43556</v>
      </c>
      <c r="G1282" s="22">
        <v>43566</v>
      </c>
      <c r="H1282" s="32">
        <v>110</v>
      </c>
      <c r="I1282" s="32">
        <v>120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43556</v>
      </c>
      <c r="G1283" s="2">
        <v>43566</v>
      </c>
      <c r="H1283" s="10">
        <v>110</v>
      </c>
      <c r="I1283" s="10">
        <v>120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8</v>
      </c>
      <c r="F1284" s="2">
        <v>43553</v>
      </c>
      <c r="G1284" s="2">
        <v>43559</v>
      </c>
      <c r="H1284" s="10">
        <v>107</v>
      </c>
      <c r="I1284" s="10">
        <v>113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7</v>
      </c>
      <c r="F1285" s="2">
        <v>43556</v>
      </c>
      <c r="G1285" s="2">
        <v>43566</v>
      </c>
      <c r="H1285" s="10">
        <v>110</v>
      </c>
      <c r="I1285" s="10">
        <v>120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43553</v>
      </c>
      <c r="G1286" s="2">
        <v>43559</v>
      </c>
      <c r="H1286" s="10">
        <v>107</v>
      </c>
      <c r="I1286" s="10">
        <v>113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9</v>
      </c>
      <c r="F1287" s="2">
        <v>43553</v>
      </c>
      <c r="G1287" s="2">
        <v>43566</v>
      </c>
      <c r="H1287" s="10">
        <v>107</v>
      </c>
      <c r="I1287" s="10">
        <v>120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8</v>
      </c>
      <c r="F1288" s="2">
        <v>43550</v>
      </c>
      <c r="G1288" s="2">
        <v>43556</v>
      </c>
      <c r="H1288" s="10">
        <v>104</v>
      </c>
      <c r="I1288" s="10">
        <v>110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7</v>
      </c>
      <c r="F1289" s="2">
        <v>43553</v>
      </c>
      <c r="G1289" s="2">
        <v>43566</v>
      </c>
      <c r="H1289" s="10">
        <v>107</v>
      </c>
      <c r="I1289" s="10">
        <v>120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9">
        <v>43551</v>
      </c>
      <c r="G1290" s="2">
        <v>43556</v>
      </c>
      <c r="H1290" s="12">
        <v>105</v>
      </c>
      <c r="I1290" s="10">
        <v>110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8</v>
      </c>
      <c r="F1291" s="9">
        <v>43554</v>
      </c>
      <c r="G1291" s="2">
        <v>43566</v>
      </c>
      <c r="H1291" s="12">
        <v>108</v>
      </c>
      <c r="I1291" s="10">
        <v>120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10</v>
      </c>
      <c r="F1292" s="2">
        <v>43553</v>
      </c>
      <c r="G1292" s="2">
        <v>43566</v>
      </c>
      <c r="H1292" s="10">
        <v>107</v>
      </c>
      <c r="I1292" s="10">
        <v>120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9</v>
      </c>
      <c r="F1293" s="2">
        <v>43550</v>
      </c>
      <c r="G1293" s="2">
        <v>43556</v>
      </c>
      <c r="H1293" s="10">
        <v>104</v>
      </c>
      <c r="I1293" s="10">
        <v>110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10</v>
      </c>
      <c r="F1294" s="28">
        <v>43553</v>
      </c>
      <c r="G1294" s="28">
        <v>43559</v>
      </c>
      <c r="H1294" s="38">
        <v>107</v>
      </c>
      <c r="I1294" s="38">
        <v>113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43553</v>
      </c>
      <c r="G1295" s="2">
        <v>43556</v>
      </c>
      <c r="H1295" s="10">
        <v>107</v>
      </c>
      <c r="I1295" s="10">
        <v>110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9</v>
      </c>
      <c r="F1296" s="2">
        <v>43550</v>
      </c>
      <c r="G1296" s="28">
        <v>43556</v>
      </c>
      <c r="H1296" s="10">
        <v>104</v>
      </c>
      <c r="I1296" s="38">
        <v>110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10</v>
      </c>
      <c r="F1297" s="2">
        <v>43556</v>
      </c>
      <c r="G1297" s="2">
        <v>43559</v>
      </c>
      <c r="H1297" s="10">
        <v>110</v>
      </c>
      <c r="I1297" s="10">
        <v>113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9">
        <v>43551</v>
      </c>
      <c r="G1298" s="2">
        <v>43559</v>
      </c>
      <c r="H1298" s="12">
        <v>105</v>
      </c>
      <c r="I1298" s="10">
        <v>113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8</v>
      </c>
      <c r="F1299" s="2">
        <v>43553</v>
      </c>
      <c r="G1299" s="2">
        <v>43556</v>
      </c>
      <c r="H1299" s="10">
        <v>107</v>
      </c>
      <c r="I1299" s="10">
        <v>110</v>
      </c>
    </row>
    <row r="1300" spans="1:9" x14ac:dyDescent="0.3">
      <c r="A1300" s="17">
        <v>3</v>
      </c>
      <c r="B1300" s="17">
        <v>18</v>
      </c>
      <c r="C1300" s="18">
        <v>16</v>
      </c>
      <c r="D1300" s="18" t="s">
        <v>5</v>
      </c>
      <c r="E1300" s="18">
        <v>9</v>
      </c>
      <c r="F1300" s="22">
        <v>43556</v>
      </c>
      <c r="G1300" s="22">
        <v>43566</v>
      </c>
      <c r="H1300" s="32">
        <v>110</v>
      </c>
      <c r="I1300" s="32">
        <v>120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6">
        <v>43582</v>
      </c>
      <c r="G1301" s="30">
        <v>43594</v>
      </c>
      <c r="H1301" s="36">
        <v>136</v>
      </c>
      <c r="I1301" s="40">
        <v>148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10</v>
      </c>
      <c r="F1302" s="2">
        <v>43546</v>
      </c>
      <c r="G1302" s="2">
        <v>43553</v>
      </c>
      <c r="H1302" s="10">
        <v>100</v>
      </c>
      <c r="I1302" s="10">
        <v>107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43559</v>
      </c>
      <c r="G1303" s="28">
        <v>43572</v>
      </c>
      <c r="H1303" s="10">
        <v>113</v>
      </c>
      <c r="I1303" s="38">
        <v>126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10</v>
      </c>
      <c r="F1304" s="2">
        <v>43546</v>
      </c>
      <c r="G1304" s="2">
        <v>43553</v>
      </c>
      <c r="H1304" s="10">
        <v>100</v>
      </c>
      <c r="I1304" s="10">
        <v>107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8</v>
      </c>
      <c r="F1305" s="28">
        <v>43553</v>
      </c>
      <c r="G1305" s="28">
        <v>43559</v>
      </c>
      <c r="H1305" s="38">
        <v>107</v>
      </c>
      <c r="I1305" s="38">
        <v>113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8">
        <v>43553</v>
      </c>
      <c r="G1306" s="2">
        <v>43566</v>
      </c>
      <c r="H1306" s="38">
        <v>107</v>
      </c>
      <c r="I1306" s="10">
        <v>120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8</v>
      </c>
      <c r="F1307" s="26">
        <v>43582</v>
      </c>
      <c r="G1307" s="30">
        <v>43594</v>
      </c>
      <c r="H1307" s="36">
        <v>136</v>
      </c>
      <c r="I1307" s="40">
        <v>148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9</v>
      </c>
      <c r="F1308" s="2">
        <v>43546</v>
      </c>
      <c r="G1308" s="28">
        <v>43553</v>
      </c>
      <c r="H1308" s="10">
        <v>100</v>
      </c>
      <c r="I1308" s="38">
        <v>107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7</v>
      </c>
      <c r="F1309" s="2">
        <v>43544</v>
      </c>
      <c r="G1309" s="2">
        <v>43550</v>
      </c>
      <c r="H1309" s="10">
        <v>98</v>
      </c>
      <c r="I1309" s="10">
        <v>104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28">
        <v>43553</v>
      </c>
      <c r="G1310" s="28">
        <v>43559</v>
      </c>
      <c r="H1310" s="38">
        <v>107</v>
      </c>
      <c r="I1310" s="38">
        <v>113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43546</v>
      </c>
      <c r="G1311" s="2">
        <v>43553</v>
      </c>
      <c r="H1311" s="10">
        <v>100</v>
      </c>
      <c r="I1311" s="10">
        <v>107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7</v>
      </c>
      <c r="F1312" s="2">
        <v>43544</v>
      </c>
      <c r="G1312" s="2">
        <v>43550</v>
      </c>
      <c r="H1312" s="10">
        <v>98</v>
      </c>
      <c r="I1312" s="10">
        <v>104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9">
        <v>43545</v>
      </c>
      <c r="G1313" s="28">
        <v>43553</v>
      </c>
      <c r="H1313" s="12">
        <v>99</v>
      </c>
      <c r="I1313" s="38">
        <v>107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43544</v>
      </c>
      <c r="G1314" s="2">
        <v>43550</v>
      </c>
      <c r="H1314" s="10">
        <v>98</v>
      </c>
      <c r="I1314" s="10">
        <v>104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8</v>
      </c>
      <c r="F1315" s="9">
        <v>43548</v>
      </c>
      <c r="G1315" s="2">
        <v>43556</v>
      </c>
      <c r="H1315" s="12">
        <v>102</v>
      </c>
      <c r="I1315" s="10">
        <v>110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43546</v>
      </c>
      <c r="G1316" s="28">
        <v>43553</v>
      </c>
      <c r="H1316" s="10">
        <v>100</v>
      </c>
      <c r="I1316" s="38">
        <v>107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43559</v>
      </c>
      <c r="G1317" s="28">
        <v>43572</v>
      </c>
      <c r="H1317" s="10">
        <v>113</v>
      </c>
      <c r="I1317" s="38">
        <v>126</v>
      </c>
    </row>
    <row r="1318" spans="1:9" x14ac:dyDescent="0.3">
      <c r="A1318" s="17">
        <v>3</v>
      </c>
      <c r="B1318" s="17">
        <v>18</v>
      </c>
      <c r="C1318" s="18">
        <v>17</v>
      </c>
      <c r="D1318" s="18">
        <v>277</v>
      </c>
      <c r="E1318" s="18">
        <v>10</v>
      </c>
      <c r="F1318" s="23">
        <v>43570</v>
      </c>
      <c r="G1318" s="22"/>
      <c r="H1318" s="33">
        <v>124</v>
      </c>
      <c r="I1318" s="32"/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8">
        <v>43553</v>
      </c>
      <c r="G1319" s="28">
        <v>43559</v>
      </c>
      <c r="H1319" s="38">
        <v>107</v>
      </c>
      <c r="I1319" s="38">
        <v>113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8</v>
      </c>
      <c r="F1320" s="26">
        <v>43582</v>
      </c>
      <c r="G1320" s="30">
        <v>43594</v>
      </c>
      <c r="H1320" s="36">
        <v>136</v>
      </c>
      <c r="I1320" s="40">
        <v>148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9</v>
      </c>
      <c r="F1321" s="2">
        <v>43544</v>
      </c>
      <c r="G1321" s="28">
        <v>43553</v>
      </c>
      <c r="H1321" s="10">
        <v>98</v>
      </c>
      <c r="I1321" s="38">
        <v>107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6">
        <v>43582</v>
      </c>
      <c r="G1322" s="30">
        <v>43594</v>
      </c>
      <c r="H1322" s="36">
        <v>136</v>
      </c>
      <c r="I1322" s="40">
        <v>148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7</v>
      </c>
      <c r="F1323" s="2">
        <v>43546</v>
      </c>
      <c r="G1323" s="2">
        <v>43553</v>
      </c>
      <c r="H1323" s="10">
        <v>100</v>
      </c>
      <c r="I1323" s="10">
        <v>107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10</v>
      </c>
      <c r="F1324" s="2">
        <v>43550</v>
      </c>
      <c r="G1324" s="2">
        <v>43556</v>
      </c>
      <c r="H1324" s="10">
        <v>104</v>
      </c>
      <c r="I1324" s="10">
        <v>110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43544</v>
      </c>
      <c r="G1325" s="9">
        <v>43551</v>
      </c>
      <c r="H1325" s="10">
        <v>98</v>
      </c>
      <c r="I1325" s="12">
        <v>105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9</v>
      </c>
      <c r="F1326" s="2">
        <v>43550</v>
      </c>
      <c r="G1326" s="28">
        <v>43556</v>
      </c>
      <c r="H1326" s="10">
        <v>104</v>
      </c>
      <c r="I1326" s="38">
        <v>110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43535</v>
      </c>
      <c r="G1327" s="2">
        <v>43546</v>
      </c>
      <c r="H1327" s="10">
        <v>89</v>
      </c>
      <c r="I1327" s="10">
        <v>100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10</v>
      </c>
      <c r="F1328" s="2">
        <v>43550</v>
      </c>
      <c r="G1328" s="2">
        <v>43556</v>
      </c>
      <c r="H1328" s="10">
        <v>104</v>
      </c>
      <c r="I1328" s="10">
        <v>110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9</v>
      </c>
      <c r="F1329" s="2">
        <v>43544</v>
      </c>
      <c r="G1329" s="28">
        <v>43553</v>
      </c>
      <c r="H1329" s="10">
        <v>98</v>
      </c>
      <c r="I1329" s="38">
        <v>107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10</v>
      </c>
      <c r="F1330" s="2">
        <v>43546</v>
      </c>
      <c r="G1330" s="2">
        <v>43556</v>
      </c>
      <c r="H1330" s="10">
        <v>100</v>
      </c>
      <c r="I1330" s="10">
        <v>110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9</v>
      </c>
      <c r="F1331" s="2">
        <v>43523</v>
      </c>
      <c r="G1331" s="2">
        <v>43535</v>
      </c>
      <c r="H1331" s="10">
        <v>77</v>
      </c>
      <c r="I1331" s="10">
        <v>89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43546</v>
      </c>
      <c r="G1332" s="2">
        <v>43556</v>
      </c>
      <c r="H1332" s="10">
        <v>100</v>
      </c>
      <c r="I1332" s="10">
        <v>110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9</v>
      </c>
      <c r="F1333" s="26">
        <v>43582</v>
      </c>
      <c r="G1333" s="30">
        <v>43594</v>
      </c>
      <c r="H1333" s="36">
        <v>136</v>
      </c>
      <c r="I1333" s="40">
        <v>148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9</v>
      </c>
      <c r="F1334" s="2">
        <v>43546</v>
      </c>
      <c r="G1334" s="2">
        <v>43553</v>
      </c>
      <c r="H1334" s="10">
        <v>100</v>
      </c>
      <c r="I1334" s="10">
        <v>107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26">
        <v>43582</v>
      </c>
      <c r="G1335" s="30">
        <v>43594</v>
      </c>
      <c r="H1335" s="36">
        <v>136</v>
      </c>
      <c r="I1335" s="40">
        <v>148</v>
      </c>
    </row>
    <row r="1336" spans="1:9" x14ac:dyDescent="0.3">
      <c r="A1336" s="17">
        <v>3</v>
      </c>
      <c r="B1336" s="17">
        <v>18</v>
      </c>
      <c r="C1336" s="18">
        <v>18</v>
      </c>
      <c r="D1336" s="18">
        <v>151</v>
      </c>
      <c r="E1336" s="18">
        <v>9</v>
      </c>
      <c r="F1336" s="22">
        <v>43553</v>
      </c>
      <c r="G1336" s="22">
        <v>43559</v>
      </c>
      <c r="H1336" s="32">
        <v>107</v>
      </c>
      <c r="I1336" s="32">
        <v>113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8</v>
      </c>
      <c r="F1337" s="2">
        <v>43550</v>
      </c>
      <c r="G1337" s="28">
        <v>43556</v>
      </c>
      <c r="H1337" s="10">
        <v>104</v>
      </c>
      <c r="I1337" s="38">
        <v>110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9</v>
      </c>
      <c r="F1338" s="2">
        <v>43550</v>
      </c>
      <c r="G1338" s="2">
        <v>43556</v>
      </c>
      <c r="H1338" s="10">
        <v>104</v>
      </c>
      <c r="I1338" s="10">
        <v>110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43556</v>
      </c>
      <c r="G1339" s="2">
        <v>43566</v>
      </c>
      <c r="H1339" s="10">
        <v>110</v>
      </c>
      <c r="I1339" s="10">
        <v>120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10</v>
      </c>
      <c r="F1340" s="2">
        <v>43550</v>
      </c>
      <c r="G1340" s="28">
        <v>43559</v>
      </c>
      <c r="H1340" s="10">
        <v>104</v>
      </c>
      <c r="I1340" s="38">
        <v>113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8</v>
      </c>
      <c r="F1341" s="2">
        <v>43553</v>
      </c>
      <c r="G1341" s="2">
        <v>43559</v>
      </c>
      <c r="H1341" s="10">
        <v>107</v>
      </c>
      <c r="I1341" s="10">
        <v>113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11</v>
      </c>
      <c r="F1342" s="2">
        <v>43550</v>
      </c>
      <c r="G1342" s="28">
        <v>43559</v>
      </c>
      <c r="H1342" s="10">
        <v>104</v>
      </c>
      <c r="I1342" s="38">
        <v>113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9</v>
      </c>
      <c r="F1343" s="2">
        <v>43550</v>
      </c>
      <c r="G1343" s="2">
        <v>43556</v>
      </c>
      <c r="H1343" s="10">
        <v>104</v>
      </c>
      <c r="I1343" s="10">
        <v>110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8</v>
      </c>
      <c r="F1344" s="2">
        <v>43553</v>
      </c>
      <c r="G1344" s="2">
        <v>43559</v>
      </c>
      <c r="H1344" s="10">
        <v>107</v>
      </c>
      <c r="I1344" s="10">
        <v>113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10</v>
      </c>
      <c r="F1345" s="2">
        <v>43550</v>
      </c>
      <c r="G1345" s="2">
        <v>43556</v>
      </c>
      <c r="H1345" s="10">
        <v>104</v>
      </c>
      <c r="I1345" s="10">
        <v>110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10</v>
      </c>
      <c r="F1346" s="2">
        <v>43553</v>
      </c>
      <c r="G1346" s="2">
        <v>43566</v>
      </c>
      <c r="H1346" s="10">
        <v>107</v>
      </c>
      <c r="I1346" s="10">
        <v>120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10</v>
      </c>
      <c r="F1347" s="9">
        <v>43548</v>
      </c>
      <c r="G1347" s="2">
        <v>43556</v>
      </c>
      <c r="H1347" s="12">
        <v>102</v>
      </c>
      <c r="I1347" s="10">
        <v>110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8</v>
      </c>
      <c r="F1348" s="2">
        <v>43550</v>
      </c>
      <c r="G1348" s="2">
        <v>43556</v>
      </c>
      <c r="H1348" s="10">
        <v>104</v>
      </c>
      <c r="I1348" s="10">
        <v>110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8</v>
      </c>
      <c r="F1349" s="2">
        <v>43553</v>
      </c>
      <c r="G1349" s="2">
        <v>43559</v>
      </c>
      <c r="H1349" s="10">
        <v>107</v>
      </c>
      <c r="I1349" s="10">
        <v>113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7</v>
      </c>
      <c r="F1350" s="2">
        <v>43553</v>
      </c>
      <c r="G1350" s="2">
        <v>43559</v>
      </c>
      <c r="H1350" s="10">
        <v>107</v>
      </c>
      <c r="I1350" s="10">
        <v>113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43556</v>
      </c>
      <c r="G1351" s="2">
        <v>43566</v>
      </c>
      <c r="H1351" s="10">
        <v>110</v>
      </c>
      <c r="I1351" s="10">
        <v>120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9</v>
      </c>
      <c r="F1352" s="2">
        <v>43553</v>
      </c>
      <c r="G1352" s="2">
        <v>43566</v>
      </c>
      <c r="H1352" s="10">
        <v>107</v>
      </c>
      <c r="I1352" s="10">
        <v>120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6</v>
      </c>
      <c r="F1353" s="2">
        <v>43553</v>
      </c>
      <c r="G1353" s="2">
        <v>43566</v>
      </c>
      <c r="H1353" s="10">
        <v>107</v>
      </c>
      <c r="I1353" s="10">
        <v>120</v>
      </c>
    </row>
    <row r="1354" spans="1:9" x14ac:dyDescent="0.3">
      <c r="A1354" s="17">
        <v>3</v>
      </c>
      <c r="B1354" s="17">
        <v>18</v>
      </c>
      <c r="C1354" s="18">
        <v>19</v>
      </c>
      <c r="D1354" s="18" t="s">
        <v>5</v>
      </c>
      <c r="E1354" s="18">
        <v>8</v>
      </c>
      <c r="F1354" s="22">
        <v>43553</v>
      </c>
      <c r="G1354" s="22">
        <v>43559</v>
      </c>
      <c r="H1354" s="32">
        <v>107</v>
      </c>
      <c r="I1354" s="32">
        <v>113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43538</v>
      </c>
      <c r="G1355" s="2">
        <v>43546</v>
      </c>
      <c r="H1355" s="10">
        <v>92</v>
      </c>
      <c r="I1355" s="10">
        <v>100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9</v>
      </c>
      <c r="F1356" s="2">
        <v>43553</v>
      </c>
      <c r="G1356" s="2">
        <v>43559</v>
      </c>
      <c r="H1356" s="10">
        <v>107</v>
      </c>
      <c r="I1356" s="10">
        <v>113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8</v>
      </c>
      <c r="F1357" s="2">
        <v>43553</v>
      </c>
      <c r="G1357" s="2">
        <v>43559</v>
      </c>
      <c r="H1357" s="10">
        <v>107</v>
      </c>
      <c r="I1357" s="10">
        <v>113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43542</v>
      </c>
      <c r="G1358" s="2">
        <v>43546</v>
      </c>
      <c r="H1358" s="10">
        <v>96</v>
      </c>
      <c r="I1358" s="10">
        <v>100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8</v>
      </c>
      <c r="F1359" s="2">
        <v>43578</v>
      </c>
      <c r="G1359" s="2">
        <v>43594</v>
      </c>
      <c r="H1359" s="10">
        <v>132</v>
      </c>
      <c r="I1359" s="10">
        <v>148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43535</v>
      </c>
      <c r="G1360" s="2">
        <v>43546</v>
      </c>
      <c r="H1360" s="10">
        <v>89</v>
      </c>
      <c r="I1360" s="10">
        <v>100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43553</v>
      </c>
      <c r="H1361" s="10">
        <v>100</v>
      </c>
      <c r="I1361" s="10">
        <v>107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8</v>
      </c>
      <c r="F1362" s="2"/>
      <c r="G1362" s="2"/>
      <c r="H1362" s="10"/>
      <c r="I1362" s="10"/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43538</v>
      </c>
      <c r="G1363" s="2">
        <v>43546</v>
      </c>
      <c r="H1363" s="10">
        <v>92</v>
      </c>
      <c r="I1363" s="10">
        <v>100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9</v>
      </c>
      <c r="F1364" s="2">
        <v>43544</v>
      </c>
      <c r="G1364" s="2">
        <v>43556</v>
      </c>
      <c r="H1364" s="10">
        <v>98</v>
      </c>
      <c r="I1364" s="10">
        <v>110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43581</v>
      </c>
      <c r="G1365" s="2">
        <v>43559</v>
      </c>
      <c r="H1365" s="10">
        <v>135</v>
      </c>
      <c r="I1365" s="10">
        <v>113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10</v>
      </c>
      <c r="F1366" s="2">
        <v>43578</v>
      </c>
      <c r="G1366" s="2">
        <v>43594</v>
      </c>
      <c r="H1366" s="10">
        <v>132</v>
      </c>
      <c r="I1366" s="10">
        <v>148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7</v>
      </c>
      <c r="F1367" s="2"/>
      <c r="G1367" s="2"/>
      <c r="H1367" s="10"/>
      <c r="I1367" s="10"/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8</v>
      </c>
      <c r="F1368" s="2">
        <v>43538</v>
      </c>
      <c r="G1368" s="2">
        <v>43546</v>
      </c>
      <c r="H1368" s="10">
        <v>92</v>
      </c>
      <c r="I1368" s="10">
        <v>100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0</v>
      </c>
      <c r="F1369" s="2"/>
      <c r="G1369" s="2"/>
      <c r="H1369" s="10"/>
      <c r="I1369" s="10"/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8</v>
      </c>
      <c r="F1370" s="2">
        <v>43553</v>
      </c>
      <c r="G1370" s="2">
        <v>43559</v>
      </c>
      <c r="H1370" s="10">
        <v>107</v>
      </c>
      <c r="I1370" s="10">
        <v>113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43553</v>
      </c>
      <c r="G1371" s="2">
        <v>43559</v>
      </c>
      <c r="H1371" s="10">
        <v>107</v>
      </c>
      <c r="I1371" s="10">
        <v>113</v>
      </c>
    </row>
    <row r="1372" spans="1:9" x14ac:dyDescent="0.3">
      <c r="A1372" s="17">
        <v>3</v>
      </c>
      <c r="B1372" s="17">
        <v>18</v>
      </c>
      <c r="C1372" s="18">
        <v>20</v>
      </c>
      <c r="D1372" s="18">
        <v>313</v>
      </c>
      <c r="E1372" s="18">
        <v>9</v>
      </c>
      <c r="F1372" s="22">
        <v>43566</v>
      </c>
      <c r="G1372" s="22">
        <v>43578</v>
      </c>
      <c r="H1372" s="32">
        <v>120</v>
      </c>
      <c r="I1372" s="32">
        <v>132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10</v>
      </c>
      <c r="F1373" s="2">
        <v>43546</v>
      </c>
      <c r="G1373" s="2">
        <v>43553</v>
      </c>
      <c r="H1373" s="10">
        <v>100</v>
      </c>
      <c r="I1373" s="10">
        <v>107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9</v>
      </c>
      <c r="F1374" s="2">
        <v>43546</v>
      </c>
      <c r="G1374" s="2">
        <v>43553</v>
      </c>
      <c r="H1374" s="10">
        <v>100</v>
      </c>
      <c r="I1374" s="10">
        <v>107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9</v>
      </c>
      <c r="F1375" s="2">
        <v>43553</v>
      </c>
      <c r="G1375" s="2">
        <v>43559</v>
      </c>
      <c r="H1375" s="10">
        <v>107</v>
      </c>
      <c r="I1375" s="10">
        <v>113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43538</v>
      </c>
      <c r="G1376" s="2">
        <v>43546</v>
      </c>
      <c r="H1376" s="10">
        <v>92</v>
      </c>
      <c r="I1376" s="10">
        <v>100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7</v>
      </c>
      <c r="F1377" s="2">
        <v>43553</v>
      </c>
      <c r="G1377" s="2">
        <v>43559</v>
      </c>
      <c r="H1377" s="10">
        <v>107</v>
      </c>
      <c r="I1377" s="10">
        <v>113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43544</v>
      </c>
      <c r="G1378" s="2">
        <v>43550</v>
      </c>
      <c r="H1378" s="10">
        <v>98</v>
      </c>
      <c r="I1378" s="10">
        <v>104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43546</v>
      </c>
      <c r="G1379" s="2">
        <v>43553</v>
      </c>
      <c r="H1379" s="10">
        <v>100</v>
      </c>
      <c r="I1379" s="10">
        <v>107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7</v>
      </c>
      <c r="F1380" s="2">
        <v>43546</v>
      </c>
      <c r="G1380" s="2">
        <v>43553</v>
      </c>
      <c r="H1380" s="10">
        <v>100</v>
      </c>
      <c r="I1380" s="10">
        <v>107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9</v>
      </c>
      <c r="F1381" s="2">
        <v>43546</v>
      </c>
      <c r="G1381" s="2">
        <v>43553</v>
      </c>
      <c r="H1381" s="10">
        <v>100</v>
      </c>
      <c r="I1381" s="10">
        <v>107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1</v>
      </c>
      <c r="F1382" s="26">
        <v>43582</v>
      </c>
      <c r="G1382" s="30">
        <v>43594</v>
      </c>
      <c r="H1382" s="36">
        <v>136</v>
      </c>
      <c r="I1382" s="40">
        <v>148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6</v>
      </c>
      <c r="F1383" s="2">
        <v>43559</v>
      </c>
      <c r="G1383" s="2">
        <v>43566</v>
      </c>
      <c r="H1383" s="10">
        <v>113</v>
      </c>
      <c r="I1383" s="10">
        <v>120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10</v>
      </c>
      <c r="F1384" s="2">
        <v>43578</v>
      </c>
      <c r="G1384" s="30">
        <v>43594</v>
      </c>
      <c r="H1384" s="10">
        <v>132</v>
      </c>
      <c r="I1384" s="40">
        <v>148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9">
        <v>43545</v>
      </c>
      <c r="G1385" s="2">
        <v>43550</v>
      </c>
      <c r="H1385" s="12">
        <v>99</v>
      </c>
      <c r="I1385" s="10">
        <v>104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8</v>
      </c>
      <c r="F1386" s="2">
        <v>43553</v>
      </c>
      <c r="G1386" s="2">
        <v>43559</v>
      </c>
      <c r="H1386" s="10">
        <v>107</v>
      </c>
      <c r="I1386" s="10">
        <v>113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6</v>
      </c>
      <c r="F1387" s="9">
        <v>43551</v>
      </c>
      <c r="G1387" s="2">
        <v>43559</v>
      </c>
      <c r="H1387" s="12">
        <v>105</v>
      </c>
      <c r="I1387" s="10">
        <v>113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43566</v>
      </c>
      <c r="G1388" s="2">
        <v>43572</v>
      </c>
      <c r="H1388" s="10">
        <v>120</v>
      </c>
      <c r="I1388" s="10">
        <v>126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9">
        <v>43551</v>
      </c>
      <c r="G1389" s="2">
        <v>43556</v>
      </c>
      <c r="H1389" s="12">
        <v>105</v>
      </c>
      <c r="I1389" s="10">
        <v>110</v>
      </c>
    </row>
    <row r="1390" spans="1:9" x14ac:dyDescent="0.3">
      <c r="A1390" s="17">
        <v>3</v>
      </c>
      <c r="B1390" s="17">
        <v>18</v>
      </c>
      <c r="C1390" s="18">
        <v>21</v>
      </c>
      <c r="D1390" s="18">
        <v>79</v>
      </c>
      <c r="E1390" s="18">
        <v>10</v>
      </c>
      <c r="F1390" s="23">
        <v>43548</v>
      </c>
      <c r="G1390" s="22">
        <v>43553</v>
      </c>
      <c r="H1390" s="33">
        <v>102</v>
      </c>
      <c r="I1390" s="32">
        <v>107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8</v>
      </c>
      <c r="F1391" s="2">
        <v>43550</v>
      </c>
      <c r="G1391" s="2">
        <v>43556</v>
      </c>
      <c r="H1391" s="10">
        <v>104</v>
      </c>
      <c r="I1391" s="10">
        <v>110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9">
        <v>43548</v>
      </c>
      <c r="G1392" s="2">
        <v>43566</v>
      </c>
      <c r="H1392" s="12">
        <v>102</v>
      </c>
      <c r="I1392" s="10">
        <v>120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10</v>
      </c>
      <c r="F1393" s="2">
        <v>43553</v>
      </c>
      <c r="G1393" s="2">
        <v>43559</v>
      </c>
      <c r="H1393" s="10">
        <v>107</v>
      </c>
      <c r="I1393" s="10">
        <v>113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43550</v>
      </c>
      <c r="G1394" s="2">
        <v>43556</v>
      </c>
      <c r="H1394" s="10">
        <v>104</v>
      </c>
      <c r="I1394" s="10">
        <v>110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43553</v>
      </c>
      <c r="G1395" s="2">
        <v>43559</v>
      </c>
      <c r="H1395" s="10">
        <v>107</v>
      </c>
      <c r="I1395" s="10">
        <v>113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43553</v>
      </c>
      <c r="G1396" s="2">
        <v>43556</v>
      </c>
      <c r="H1396" s="10">
        <v>107</v>
      </c>
      <c r="I1396" s="10">
        <v>110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43553</v>
      </c>
      <c r="G1397" s="2">
        <v>43566</v>
      </c>
      <c r="H1397" s="10">
        <v>107</v>
      </c>
      <c r="I1397" s="10">
        <v>120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10</v>
      </c>
      <c r="F1398" s="2">
        <v>43553</v>
      </c>
      <c r="G1398" s="2">
        <v>43559</v>
      </c>
      <c r="H1398" s="10">
        <v>107</v>
      </c>
      <c r="I1398" s="10">
        <v>113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9</v>
      </c>
      <c r="F1399" s="9">
        <v>43548</v>
      </c>
      <c r="G1399" s="2">
        <v>43559</v>
      </c>
      <c r="H1399" s="12">
        <v>102</v>
      </c>
      <c r="I1399" s="10">
        <v>113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43553</v>
      </c>
      <c r="G1400" s="2">
        <v>43559</v>
      </c>
      <c r="H1400" s="10">
        <v>107</v>
      </c>
      <c r="I1400" s="10">
        <v>113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5</v>
      </c>
      <c r="F1401" s="9">
        <v>43548</v>
      </c>
      <c r="G1401" s="2">
        <v>43559</v>
      </c>
      <c r="H1401" s="12">
        <v>102</v>
      </c>
      <c r="I1401" s="10">
        <v>113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5</v>
      </c>
      <c r="F1402" s="2">
        <v>43553</v>
      </c>
      <c r="G1402" s="2">
        <v>43566</v>
      </c>
      <c r="H1402" s="10">
        <v>107</v>
      </c>
      <c r="I1402" s="10">
        <v>120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8</v>
      </c>
      <c r="F1403" s="2">
        <v>43553</v>
      </c>
      <c r="G1403" s="2">
        <v>43556</v>
      </c>
      <c r="H1403" s="10">
        <v>107</v>
      </c>
      <c r="I1403" s="10">
        <v>110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9</v>
      </c>
      <c r="F1404" s="2">
        <v>43550</v>
      </c>
      <c r="G1404" s="2">
        <v>43556</v>
      </c>
      <c r="H1404" s="10">
        <v>104</v>
      </c>
      <c r="I1404" s="10">
        <v>110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6</v>
      </c>
      <c r="F1405" s="2">
        <v>43556</v>
      </c>
      <c r="G1405" s="2">
        <v>43566</v>
      </c>
      <c r="H1405" s="10">
        <v>110</v>
      </c>
      <c r="I1405" s="10">
        <v>120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8</v>
      </c>
      <c r="F1406" s="2">
        <v>43559</v>
      </c>
      <c r="G1406" s="2">
        <v>43566</v>
      </c>
      <c r="H1406" s="10">
        <v>113</v>
      </c>
      <c r="I1406" s="10">
        <v>120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43550</v>
      </c>
      <c r="G1407" s="2">
        <v>43559</v>
      </c>
      <c r="H1407" s="10">
        <v>104</v>
      </c>
      <c r="I1407" s="10">
        <v>113</v>
      </c>
    </row>
    <row r="1408" spans="1:9" x14ac:dyDescent="0.3">
      <c r="A1408" s="17">
        <v>3</v>
      </c>
      <c r="B1408" s="17">
        <v>18</v>
      </c>
      <c r="C1408" s="18">
        <v>22</v>
      </c>
      <c r="D1408" s="18" t="s">
        <v>5</v>
      </c>
      <c r="E1408" s="18">
        <v>8</v>
      </c>
      <c r="F1408" s="22">
        <v>43559</v>
      </c>
      <c r="G1408" s="22">
        <v>43566</v>
      </c>
      <c r="H1408" s="32">
        <v>113</v>
      </c>
      <c r="I1408" s="32">
        <v>120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43550</v>
      </c>
      <c r="G1409" s="2">
        <v>43559</v>
      </c>
      <c r="H1409" s="10">
        <v>104</v>
      </c>
      <c r="I1409" s="10">
        <v>113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43556</v>
      </c>
      <c r="G1410" s="2">
        <v>43566</v>
      </c>
      <c r="H1410" s="10">
        <v>110</v>
      </c>
      <c r="I1410" s="10">
        <v>120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43531</v>
      </c>
      <c r="G1411" s="2">
        <v>43538</v>
      </c>
      <c r="H1411" s="10">
        <v>85</v>
      </c>
      <c r="I1411" s="10">
        <v>92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43553</v>
      </c>
      <c r="H1412" s="10">
        <v>100</v>
      </c>
      <c r="I1412" s="10">
        <v>107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2">
        <v>43572</v>
      </c>
      <c r="G1413" s="2">
        <v>43578</v>
      </c>
      <c r="H1413" s="10">
        <v>126</v>
      </c>
      <c r="I1413" s="10">
        <v>132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43546</v>
      </c>
      <c r="G1414" s="2">
        <v>43553</v>
      </c>
      <c r="H1414" s="10">
        <v>100</v>
      </c>
      <c r="I1414" s="10">
        <v>107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43556</v>
      </c>
      <c r="G1415" s="2">
        <v>43566</v>
      </c>
      <c r="H1415" s="10">
        <v>110</v>
      </c>
      <c r="I1415" s="10">
        <v>120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43538</v>
      </c>
      <c r="G1416" s="2">
        <v>43546</v>
      </c>
      <c r="H1416" s="10">
        <v>92</v>
      </c>
      <c r="I1416" s="10">
        <v>100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10</v>
      </c>
      <c r="F1417" s="2">
        <v>43535</v>
      </c>
      <c r="G1417" s="2">
        <v>43546</v>
      </c>
      <c r="H1417" s="10">
        <v>89</v>
      </c>
      <c r="I1417" s="10">
        <v>100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43556</v>
      </c>
      <c r="G1418" s="28">
        <v>43572</v>
      </c>
      <c r="H1418" s="10">
        <v>110</v>
      </c>
      <c r="I1418" s="38">
        <v>126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7</v>
      </c>
      <c r="F1419" s="2">
        <v>43544</v>
      </c>
      <c r="G1419" s="2">
        <v>43553</v>
      </c>
      <c r="H1419" s="10">
        <v>98</v>
      </c>
      <c r="I1419" s="10">
        <v>107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43572</v>
      </c>
      <c r="G1420" s="2">
        <v>43578</v>
      </c>
      <c r="H1420" s="10">
        <v>126</v>
      </c>
      <c r="I1420" s="10">
        <v>132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8</v>
      </c>
      <c r="F1421" s="2">
        <v>43572</v>
      </c>
      <c r="G1421" s="2">
        <v>43594</v>
      </c>
      <c r="H1421" s="10">
        <v>126</v>
      </c>
      <c r="I1421" s="10">
        <v>148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8</v>
      </c>
      <c r="F1422" s="2">
        <v>43535</v>
      </c>
      <c r="G1422" s="2">
        <v>43544</v>
      </c>
      <c r="H1422" s="10">
        <v>89</v>
      </c>
      <c r="I1422" s="10">
        <v>98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9</v>
      </c>
      <c r="F1423" s="2">
        <v>43556</v>
      </c>
      <c r="G1423" s="2">
        <v>43566</v>
      </c>
      <c r="H1423" s="10">
        <v>110</v>
      </c>
      <c r="I1423" s="10">
        <v>120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43550</v>
      </c>
      <c r="G1424" s="2">
        <v>43559</v>
      </c>
      <c r="H1424" s="10">
        <v>104</v>
      </c>
      <c r="I1424" s="10">
        <v>113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43556</v>
      </c>
      <c r="G1425" s="28">
        <v>43572</v>
      </c>
      <c r="H1425" s="10">
        <v>110</v>
      </c>
      <c r="I1425" s="38">
        <v>126</v>
      </c>
    </row>
    <row r="1426" spans="1:9" x14ac:dyDescent="0.3">
      <c r="A1426" s="17">
        <v>3</v>
      </c>
      <c r="B1426" s="17">
        <v>18</v>
      </c>
      <c r="C1426" s="18">
        <v>23</v>
      </c>
      <c r="D1426" s="18">
        <v>205</v>
      </c>
      <c r="E1426" s="18">
        <v>9</v>
      </c>
      <c r="F1426" s="22">
        <v>43556</v>
      </c>
      <c r="G1426" s="22">
        <v>43566</v>
      </c>
      <c r="H1426" s="32">
        <v>110</v>
      </c>
      <c r="I1426" s="32">
        <v>120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0</v>
      </c>
      <c r="F1427" s="2">
        <v>43566</v>
      </c>
      <c r="G1427" s="28">
        <v>43572</v>
      </c>
      <c r="H1427" s="10">
        <v>120</v>
      </c>
      <c r="I1427" s="38">
        <v>126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9</v>
      </c>
      <c r="F1428" s="2">
        <v>43546</v>
      </c>
      <c r="G1428" s="2">
        <v>43553</v>
      </c>
      <c r="H1428" s="10">
        <v>100</v>
      </c>
      <c r="I1428" s="10">
        <v>107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9</v>
      </c>
      <c r="F1429" s="2">
        <v>43550</v>
      </c>
      <c r="G1429" s="2">
        <v>43556</v>
      </c>
      <c r="H1429" s="10">
        <v>104</v>
      </c>
      <c r="I1429" s="10">
        <v>110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8</v>
      </c>
      <c r="F1430" s="2">
        <v>43550</v>
      </c>
      <c r="G1430" s="2">
        <v>43553</v>
      </c>
      <c r="H1430" s="10">
        <v>104</v>
      </c>
      <c r="I1430" s="10">
        <v>107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43544</v>
      </c>
      <c r="G1431" s="2">
        <v>43553</v>
      </c>
      <c r="H1431" s="10">
        <v>98</v>
      </c>
      <c r="I1431" s="10">
        <v>107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43546</v>
      </c>
      <c r="G1432" s="2">
        <v>43556</v>
      </c>
      <c r="H1432" s="10">
        <v>100</v>
      </c>
      <c r="I1432" s="10">
        <v>110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10</v>
      </c>
      <c r="F1433" s="9">
        <v>43545</v>
      </c>
      <c r="G1433" s="2">
        <v>43553</v>
      </c>
      <c r="H1433" s="12">
        <v>99</v>
      </c>
      <c r="I1433" s="10">
        <v>107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8</v>
      </c>
      <c r="F1434" s="2">
        <v>43556</v>
      </c>
      <c r="G1434" s="2">
        <v>43566</v>
      </c>
      <c r="H1434" s="10">
        <v>110</v>
      </c>
      <c r="I1434" s="10">
        <v>120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43550</v>
      </c>
      <c r="G1435" s="2">
        <v>43556</v>
      </c>
      <c r="H1435" s="10">
        <v>104</v>
      </c>
      <c r="I1435" s="10">
        <v>110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9</v>
      </c>
      <c r="F1436" s="2">
        <v>43550</v>
      </c>
      <c r="G1436" s="2">
        <v>43559</v>
      </c>
      <c r="H1436" s="10">
        <v>104</v>
      </c>
      <c r="I1436" s="10">
        <v>113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8</v>
      </c>
      <c r="F1437" s="2">
        <v>43538</v>
      </c>
      <c r="G1437" s="2">
        <v>43546</v>
      </c>
      <c r="H1437" s="10">
        <v>92</v>
      </c>
      <c r="I1437" s="10">
        <v>100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43566</v>
      </c>
      <c r="G1438" s="2">
        <v>43572</v>
      </c>
      <c r="H1438" s="10">
        <v>120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2">
        <v>43553</v>
      </c>
      <c r="G1439" s="2">
        <v>43556</v>
      </c>
      <c r="H1439" s="10">
        <v>107</v>
      </c>
      <c r="I1439" s="10">
        <v>110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8</v>
      </c>
      <c r="F1440" s="2">
        <v>43546</v>
      </c>
      <c r="G1440" s="2">
        <v>43553</v>
      </c>
      <c r="H1440" s="10">
        <v>100</v>
      </c>
      <c r="I1440" s="10">
        <v>107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8</v>
      </c>
      <c r="F1441" s="28">
        <v>43556</v>
      </c>
      <c r="G1441" s="28">
        <v>43566</v>
      </c>
      <c r="H1441" s="38">
        <v>110</v>
      </c>
      <c r="I1441" s="38">
        <v>120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43553</v>
      </c>
      <c r="G1442" s="2">
        <v>43566</v>
      </c>
      <c r="H1442" s="10">
        <v>107</v>
      </c>
      <c r="I1442" s="10">
        <v>120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8</v>
      </c>
      <c r="F1443" s="2"/>
      <c r="G1443" s="2"/>
      <c r="H1443" s="10"/>
      <c r="I1443" s="10"/>
    </row>
    <row r="1444" spans="1:9" x14ac:dyDescent="0.3">
      <c r="A1444" s="17">
        <v>3</v>
      </c>
      <c r="B1444" s="17">
        <v>18</v>
      </c>
      <c r="C1444" s="18">
        <v>24</v>
      </c>
      <c r="D1444" s="18">
        <v>241</v>
      </c>
      <c r="E1444" s="18">
        <v>8</v>
      </c>
      <c r="F1444" s="22">
        <v>43553</v>
      </c>
      <c r="G1444" s="22">
        <v>43559</v>
      </c>
      <c r="H1444" s="32">
        <v>107</v>
      </c>
      <c r="I1444" s="32">
        <v>113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9</v>
      </c>
      <c r="F1445" s="2">
        <v>43553</v>
      </c>
      <c r="G1445" s="2">
        <v>43556</v>
      </c>
      <c r="H1445" s="10">
        <v>107</v>
      </c>
      <c r="I1445" s="10">
        <v>110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7</v>
      </c>
      <c r="F1446" s="2">
        <v>43553</v>
      </c>
      <c r="G1446" s="28">
        <v>43556</v>
      </c>
      <c r="H1446" s="10">
        <v>107</v>
      </c>
      <c r="I1446" s="38">
        <v>110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6</v>
      </c>
      <c r="F1447" s="9">
        <v>43554</v>
      </c>
      <c r="G1447" s="2">
        <v>43559</v>
      </c>
      <c r="H1447" s="12">
        <v>108</v>
      </c>
      <c r="I1447" s="10">
        <v>113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9</v>
      </c>
      <c r="F1448" s="2">
        <v>43553</v>
      </c>
      <c r="G1448" s="2">
        <v>43566</v>
      </c>
      <c r="H1448" s="10">
        <v>107</v>
      </c>
      <c r="I1448" s="10">
        <v>120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43553</v>
      </c>
      <c r="G1449" s="2">
        <v>43566</v>
      </c>
      <c r="H1449" s="10">
        <v>107</v>
      </c>
      <c r="I1449" s="10">
        <v>120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8</v>
      </c>
      <c r="F1450" s="2">
        <v>43553</v>
      </c>
      <c r="G1450" s="2">
        <v>43556</v>
      </c>
      <c r="H1450" s="10">
        <v>107</v>
      </c>
      <c r="I1450" s="10">
        <v>110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9</v>
      </c>
      <c r="F1451" s="2">
        <v>43553</v>
      </c>
      <c r="G1451" s="2">
        <v>43566</v>
      </c>
      <c r="H1451" s="10">
        <v>107</v>
      </c>
      <c r="I1451" s="10">
        <v>120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6</v>
      </c>
      <c r="F1452" s="2">
        <v>43553</v>
      </c>
      <c r="G1452" s="28">
        <v>43566</v>
      </c>
      <c r="H1452" s="10">
        <v>107</v>
      </c>
      <c r="I1452" s="38">
        <v>120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7</v>
      </c>
      <c r="F1453" s="28">
        <v>43553</v>
      </c>
      <c r="G1453" s="28">
        <v>43559</v>
      </c>
      <c r="H1453" s="38">
        <v>107</v>
      </c>
      <c r="I1453" s="38">
        <v>113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8</v>
      </c>
      <c r="F1454" s="2">
        <v>43550</v>
      </c>
      <c r="G1454" s="2">
        <v>43556</v>
      </c>
      <c r="H1454" s="10">
        <v>104</v>
      </c>
      <c r="I1454" s="10">
        <v>110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8">
        <v>43553</v>
      </c>
      <c r="G1455" s="28">
        <v>43559</v>
      </c>
      <c r="H1455" s="38">
        <v>107</v>
      </c>
      <c r="I1455" s="38">
        <v>113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9">
        <v>43548</v>
      </c>
      <c r="G1456" s="2">
        <v>43556</v>
      </c>
      <c r="H1456" s="12">
        <v>102</v>
      </c>
      <c r="I1456" s="10">
        <v>110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8</v>
      </c>
      <c r="F1457" s="2">
        <v>43546</v>
      </c>
      <c r="G1457" s="2">
        <v>43556</v>
      </c>
      <c r="H1457" s="10">
        <v>100</v>
      </c>
      <c r="I1457" s="10">
        <v>110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7</v>
      </c>
      <c r="F1458" s="2">
        <v>43553</v>
      </c>
      <c r="G1458" s="2">
        <v>43556</v>
      </c>
      <c r="H1458" s="10">
        <v>107</v>
      </c>
      <c r="I1458" s="10">
        <v>110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43553</v>
      </c>
      <c r="G1459" s="28">
        <v>43566</v>
      </c>
      <c r="H1459" s="10">
        <v>107</v>
      </c>
      <c r="I1459" s="38">
        <v>120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8</v>
      </c>
      <c r="F1460" s="2">
        <v>43553</v>
      </c>
      <c r="G1460" s="28">
        <v>43566</v>
      </c>
      <c r="H1460" s="10">
        <v>107</v>
      </c>
      <c r="I1460" s="38">
        <v>120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43566</v>
      </c>
      <c r="G1461" s="28">
        <v>43572</v>
      </c>
      <c r="H1461" s="10">
        <v>120</v>
      </c>
      <c r="I1461" s="38">
        <v>126</v>
      </c>
    </row>
    <row r="1462" spans="1:9" x14ac:dyDescent="0.3">
      <c r="A1462" s="17">
        <v>3</v>
      </c>
      <c r="B1462" s="17">
        <v>18</v>
      </c>
      <c r="C1462" s="18">
        <v>25</v>
      </c>
      <c r="D1462" s="18" t="s">
        <v>5</v>
      </c>
      <c r="E1462" s="18">
        <v>8</v>
      </c>
      <c r="F1462" s="22">
        <v>43556</v>
      </c>
      <c r="G1462" s="22">
        <v>43566</v>
      </c>
      <c r="H1462" s="32">
        <v>110</v>
      </c>
      <c r="I1462" s="32">
        <v>120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8">
        <v>43556</v>
      </c>
      <c r="G1463" s="28">
        <v>43566</v>
      </c>
      <c r="H1463" s="38">
        <v>110</v>
      </c>
      <c r="I1463" s="38">
        <v>120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9">
        <v>43548</v>
      </c>
      <c r="G1464" s="2">
        <v>43553</v>
      </c>
      <c r="H1464" s="12">
        <v>102</v>
      </c>
      <c r="I1464" s="10">
        <v>107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6">
        <v>43582</v>
      </c>
      <c r="G1465" s="30">
        <v>43594</v>
      </c>
      <c r="H1465" s="36">
        <v>136</v>
      </c>
      <c r="I1465" s="40">
        <v>148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9">
        <v>43545</v>
      </c>
      <c r="G1466" s="2">
        <v>43550</v>
      </c>
      <c r="H1466" s="12">
        <v>99</v>
      </c>
      <c r="I1466" s="10">
        <v>104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8</v>
      </c>
      <c r="F1467" s="2"/>
      <c r="G1467" s="2"/>
      <c r="H1467" s="10"/>
      <c r="I1467" s="10"/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43535</v>
      </c>
      <c r="G1468" s="2">
        <v>43544</v>
      </c>
      <c r="H1468" s="10">
        <v>89</v>
      </c>
      <c r="I1468" s="10">
        <v>98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7</v>
      </c>
      <c r="F1469" s="2">
        <v>43550</v>
      </c>
      <c r="G1469" s="2">
        <v>43553</v>
      </c>
      <c r="H1469" s="10">
        <v>104</v>
      </c>
      <c r="I1469" s="10">
        <v>107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7</v>
      </c>
      <c r="F1470" s="2">
        <v>43546</v>
      </c>
      <c r="G1470" s="2">
        <v>43553</v>
      </c>
      <c r="H1470" s="10">
        <v>100</v>
      </c>
      <c r="I1470" s="10">
        <v>107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43556</v>
      </c>
      <c r="H1471" s="10">
        <v>100</v>
      </c>
      <c r="I1471" s="10">
        <v>110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8">
        <v>43559</v>
      </c>
      <c r="G1472" s="2">
        <v>43566</v>
      </c>
      <c r="H1472" s="38">
        <v>113</v>
      </c>
      <c r="I1472" s="10">
        <v>120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8</v>
      </c>
      <c r="F1473" s="2">
        <v>43538</v>
      </c>
      <c r="G1473" s="2">
        <v>43550</v>
      </c>
      <c r="H1473" s="10">
        <v>92</v>
      </c>
      <c r="I1473" s="10">
        <v>104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8</v>
      </c>
      <c r="F1474" s="28">
        <v>43553</v>
      </c>
      <c r="G1474" s="28">
        <v>43559</v>
      </c>
      <c r="H1474" s="38">
        <v>107</v>
      </c>
      <c r="I1474" s="38">
        <v>113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7</v>
      </c>
      <c r="F1475" s="2">
        <v>43544</v>
      </c>
      <c r="G1475" s="2">
        <v>43553</v>
      </c>
      <c r="H1475" s="10">
        <v>98</v>
      </c>
      <c r="I1475" s="10">
        <v>107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8</v>
      </c>
      <c r="F1476" s="2"/>
      <c r="G1476" s="2"/>
      <c r="H1476" s="10"/>
      <c r="I1476" s="10"/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7</v>
      </c>
      <c r="F1477" s="28">
        <v>43553</v>
      </c>
      <c r="G1477" s="28">
        <v>43559</v>
      </c>
      <c r="H1477" s="38">
        <v>107</v>
      </c>
      <c r="I1477" s="38">
        <v>113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43517</v>
      </c>
      <c r="G1478" s="2">
        <v>43528</v>
      </c>
      <c r="H1478" s="10">
        <v>71</v>
      </c>
      <c r="I1478" s="10">
        <v>82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9</v>
      </c>
      <c r="F1479" s="2">
        <v>43566</v>
      </c>
      <c r="G1479" s="28">
        <v>43572</v>
      </c>
      <c r="H1479" s="10">
        <v>120</v>
      </c>
      <c r="I1479" s="38">
        <v>126</v>
      </c>
    </row>
    <row r="1480" spans="1:9" x14ac:dyDescent="0.3">
      <c r="A1480" s="17">
        <v>3</v>
      </c>
      <c r="B1480" s="17">
        <v>18</v>
      </c>
      <c r="C1480" s="18">
        <v>26</v>
      </c>
      <c r="D1480" s="18">
        <v>43</v>
      </c>
      <c r="E1480" s="18">
        <v>8</v>
      </c>
      <c r="F1480" s="22"/>
      <c r="G1480" s="22"/>
      <c r="H1480" s="32"/>
      <c r="I1480" s="32"/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9</v>
      </c>
      <c r="F1481" s="9">
        <v>43568</v>
      </c>
      <c r="G1481" s="28">
        <v>43572</v>
      </c>
      <c r="H1481" s="12">
        <v>122</v>
      </c>
      <c r="I1481" s="38">
        <v>126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43556</v>
      </c>
      <c r="G1482" s="2">
        <v>43566</v>
      </c>
      <c r="H1482" s="10">
        <v>110</v>
      </c>
      <c r="I1482" s="10">
        <v>120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8</v>
      </c>
      <c r="F1483" s="2">
        <v>43544</v>
      </c>
      <c r="G1483" s="2">
        <v>43550</v>
      </c>
      <c r="H1483" s="10">
        <v>98</v>
      </c>
      <c r="I1483" s="10">
        <v>104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6">
        <v>43582</v>
      </c>
      <c r="G1484" s="30">
        <v>43594</v>
      </c>
      <c r="H1484" s="36">
        <v>136</v>
      </c>
      <c r="I1484" s="40">
        <v>148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2">
        <v>43522</v>
      </c>
      <c r="G1485" s="2">
        <v>43528</v>
      </c>
      <c r="H1485" s="10">
        <v>76</v>
      </c>
      <c r="I1485" s="10">
        <v>82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43522</v>
      </c>
      <c r="G1486" s="2">
        <v>43531</v>
      </c>
      <c r="H1486" s="10">
        <v>76</v>
      </c>
      <c r="I1486" s="10">
        <v>85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6">
        <v>43582</v>
      </c>
      <c r="G1487" s="30">
        <v>43594</v>
      </c>
      <c r="H1487" s="36">
        <v>136</v>
      </c>
      <c r="I1487" s="40">
        <v>148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10</v>
      </c>
      <c r="F1488" s="2">
        <v>43578</v>
      </c>
      <c r="G1488" s="2"/>
      <c r="H1488" s="10">
        <v>132</v>
      </c>
      <c r="I1488" s="10"/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8</v>
      </c>
      <c r="F1489" s="2">
        <v>43578</v>
      </c>
      <c r="G1489" s="2"/>
      <c r="H1489" s="10">
        <v>132</v>
      </c>
      <c r="I1489" s="10"/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7</v>
      </c>
      <c r="F1490" s="2">
        <v>43556</v>
      </c>
      <c r="G1490" s="2">
        <v>43566</v>
      </c>
      <c r="H1490" s="10">
        <v>110</v>
      </c>
      <c r="I1490" s="10">
        <v>120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9</v>
      </c>
      <c r="F1491" s="2">
        <v>43538</v>
      </c>
      <c r="G1491" s="2">
        <v>43544</v>
      </c>
      <c r="H1491" s="10">
        <v>92</v>
      </c>
      <c r="I1491" s="10">
        <v>98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43522</v>
      </c>
      <c r="G1492" s="2">
        <v>43531</v>
      </c>
      <c r="H1492" s="10">
        <v>76</v>
      </c>
      <c r="I1492" s="10">
        <v>85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2">
        <v>43578</v>
      </c>
      <c r="G1493" s="30">
        <v>43594</v>
      </c>
      <c r="H1493" s="10">
        <v>132</v>
      </c>
      <c r="I1493" s="40">
        <v>148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9</v>
      </c>
      <c r="F1494" s="2">
        <v>43550</v>
      </c>
      <c r="G1494" s="2">
        <v>43566</v>
      </c>
      <c r="H1494" s="10">
        <v>104</v>
      </c>
      <c r="I1494" s="10">
        <v>120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9</v>
      </c>
      <c r="F1495" s="2"/>
      <c r="G1495" s="2"/>
      <c r="H1495" s="10"/>
      <c r="I1495" s="10"/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43546</v>
      </c>
      <c r="G1496" s="2">
        <v>43553</v>
      </c>
      <c r="H1496" s="10">
        <v>100</v>
      </c>
      <c r="I1496" s="10">
        <v>107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8</v>
      </c>
      <c r="F1497" s="28">
        <v>43566</v>
      </c>
      <c r="G1497" s="2"/>
      <c r="H1497" s="38">
        <v>120</v>
      </c>
      <c r="I1497" s="10"/>
    </row>
    <row r="1498" spans="1:9" x14ac:dyDescent="0.3">
      <c r="A1498" s="17">
        <v>3</v>
      </c>
      <c r="B1498" s="17">
        <v>18</v>
      </c>
      <c r="C1498" s="18">
        <v>27</v>
      </c>
      <c r="D1498" s="18">
        <v>259</v>
      </c>
      <c r="E1498" s="18">
        <v>10</v>
      </c>
      <c r="F1498" s="22">
        <v>43546</v>
      </c>
      <c r="G1498" s="22">
        <v>43553</v>
      </c>
      <c r="H1498" s="32">
        <v>100</v>
      </c>
      <c r="I1498" s="32">
        <v>107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8</v>
      </c>
      <c r="F1499" s="28">
        <v>43556</v>
      </c>
      <c r="G1499" s="28">
        <v>43572</v>
      </c>
      <c r="H1499" s="38">
        <v>110</v>
      </c>
      <c r="I1499" s="38">
        <v>126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8</v>
      </c>
      <c r="F1500" s="2">
        <v>43556</v>
      </c>
      <c r="G1500" s="2">
        <v>43566</v>
      </c>
      <c r="H1500" s="10">
        <v>110</v>
      </c>
      <c r="I1500" s="10">
        <v>120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8</v>
      </c>
      <c r="F1501" s="28">
        <v>43556</v>
      </c>
      <c r="G1501" s="2">
        <v>43566</v>
      </c>
      <c r="H1501" s="38">
        <v>110</v>
      </c>
      <c r="I1501" s="10">
        <v>120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9</v>
      </c>
      <c r="F1502" s="9">
        <v>43551</v>
      </c>
      <c r="G1502" s="2">
        <v>43556</v>
      </c>
      <c r="H1502" s="12">
        <v>105</v>
      </c>
      <c r="I1502" s="10">
        <v>110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9</v>
      </c>
      <c r="F1503" s="2">
        <v>43553</v>
      </c>
      <c r="G1503" s="2">
        <v>43566</v>
      </c>
      <c r="H1503" s="10">
        <v>107</v>
      </c>
      <c r="I1503" s="10">
        <v>120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9</v>
      </c>
      <c r="F1504" s="28">
        <v>43556</v>
      </c>
      <c r="G1504" s="28">
        <v>43572</v>
      </c>
      <c r="H1504" s="38">
        <v>110</v>
      </c>
      <c r="I1504" s="38">
        <v>126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8">
        <v>43559</v>
      </c>
      <c r="G1505" s="2">
        <v>43566</v>
      </c>
      <c r="H1505" s="38">
        <v>113</v>
      </c>
      <c r="I1505" s="10">
        <v>120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5</v>
      </c>
      <c r="F1506" s="28">
        <v>43559</v>
      </c>
      <c r="G1506" s="2">
        <v>43566</v>
      </c>
      <c r="H1506" s="38">
        <v>113</v>
      </c>
      <c r="I1506" s="10">
        <v>120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8">
        <v>43559</v>
      </c>
      <c r="G1507" s="2">
        <v>43566</v>
      </c>
      <c r="H1507" s="38">
        <v>113</v>
      </c>
      <c r="I1507" s="10">
        <v>120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9</v>
      </c>
      <c r="F1508" s="2">
        <v>43566</v>
      </c>
      <c r="G1508" s="28">
        <v>43572</v>
      </c>
      <c r="H1508" s="10">
        <v>120</v>
      </c>
      <c r="I1508" s="38">
        <v>126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8</v>
      </c>
      <c r="F1509" s="28">
        <v>43556</v>
      </c>
      <c r="G1509" s="28">
        <v>43572</v>
      </c>
      <c r="H1509" s="38">
        <v>110</v>
      </c>
      <c r="I1509" s="38">
        <v>126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8</v>
      </c>
      <c r="F1510" s="2">
        <v>43556</v>
      </c>
      <c r="G1510" s="2">
        <v>43566</v>
      </c>
      <c r="H1510" s="10">
        <v>110</v>
      </c>
      <c r="I1510" s="10">
        <v>120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43556</v>
      </c>
      <c r="G1511" s="2">
        <v>43566</v>
      </c>
      <c r="H1511" s="10">
        <v>110</v>
      </c>
      <c r="I1511" s="10">
        <v>120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10</v>
      </c>
      <c r="F1512" s="2">
        <v>43556</v>
      </c>
      <c r="G1512" s="2">
        <v>43566</v>
      </c>
      <c r="H1512" s="10">
        <v>110</v>
      </c>
      <c r="I1512" s="10">
        <v>120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7</v>
      </c>
      <c r="F1513" s="2">
        <v>43556</v>
      </c>
      <c r="G1513" s="2">
        <v>43566</v>
      </c>
      <c r="H1513" s="10">
        <v>110</v>
      </c>
      <c r="I1513" s="10">
        <v>120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7</v>
      </c>
      <c r="F1514" s="2">
        <v>43553</v>
      </c>
      <c r="G1514" s="2">
        <v>43556</v>
      </c>
      <c r="H1514" s="10">
        <v>107</v>
      </c>
      <c r="I1514" s="10">
        <v>110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9</v>
      </c>
      <c r="F1515" s="28">
        <v>43556</v>
      </c>
      <c r="G1515" s="28">
        <v>43572</v>
      </c>
      <c r="H1515" s="38">
        <v>110</v>
      </c>
      <c r="I1515" s="38">
        <v>126</v>
      </c>
    </row>
    <row r="1516" spans="1:9" ht="15" thickBot="1" x14ac:dyDescent="0.35">
      <c r="A1516" s="6">
        <v>3</v>
      </c>
      <c r="B1516" s="6">
        <v>18</v>
      </c>
      <c r="C1516" s="7">
        <v>28</v>
      </c>
      <c r="D1516" s="7" t="s">
        <v>5</v>
      </c>
      <c r="E1516" s="7">
        <v>8</v>
      </c>
      <c r="F1516" s="24">
        <v>43553</v>
      </c>
      <c r="G1516" s="24">
        <v>43566</v>
      </c>
      <c r="H1516" s="34">
        <v>107</v>
      </c>
      <c r="I1516" s="3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C478-507B-4264-8D14-134AAEF9ADDE}">
  <dimension ref="A1:N991"/>
  <sheetViews>
    <sheetView tabSelected="1" workbookViewId="0">
      <selection activeCell="D9" sqref="D9"/>
    </sheetView>
  </sheetViews>
  <sheetFormatPr baseColWidth="10" defaultRowHeight="14.4" x14ac:dyDescent="0.3"/>
  <cols>
    <col min="5" max="5" width="14.33203125" customWidth="1"/>
    <col min="6" max="6" width="14.6640625" bestFit="1" customWidth="1"/>
    <col min="7" max="7" width="12.33203125" bestFit="1" customWidth="1"/>
    <col min="8" max="8" width="15.6640625" bestFit="1" customWidth="1"/>
    <col min="9" max="9" width="14.5546875" bestFit="1" customWidth="1"/>
  </cols>
  <sheetData>
    <row r="1" spans="1:14" x14ac:dyDescent="0.3">
      <c r="A1" s="3" t="s">
        <v>1</v>
      </c>
      <c r="B1" s="3" t="s">
        <v>2</v>
      </c>
      <c r="C1" s="4" t="s">
        <v>3</v>
      </c>
      <c r="D1" s="3" t="s">
        <v>15</v>
      </c>
      <c r="E1" s="3" t="s">
        <v>16</v>
      </c>
      <c r="F1" s="3" t="s">
        <v>8</v>
      </c>
      <c r="G1" s="3" t="s">
        <v>9</v>
      </c>
      <c r="H1" s="11" t="s">
        <v>25</v>
      </c>
      <c r="I1" s="11" t="s">
        <v>26</v>
      </c>
      <c r="J1" s="3"/>
      <c r="K1" s="3"/>
      <c r="N1" s="31" t="s">
        <v>22</v>
      </c>
    </row>
    <row r="2" spans="1:14" x14ac:dyDescent="0.3">
      <c r="A2" s="5">
        <v>1</v>
      </c>
      <c r="B2" s="5">
        <v>1</v>
      </c>
      <c r="C2">
        <v>2</v>
      </c>
      <c r="D2">
        <v>295</v>
      </c>
      <c r="E2">
        <v>9</v>
      </c>
      <c r="F2" s="2">
        <v>43550</v>
      </c>
      <c r="G2" s="2">
        <v>43556</v>
      </c>
      <c r="H2" s="10">
        <v>104</v>
      </c>
      <c r="I2" s="10">
        <v>110</v>
      </c>
      <c r="N2">
        <v>148</v>
      </c>
    </row>
    <row r="3" spans="1:14" x14ac:dyDescent="0.3">
      <c r="A3" s="5">
        <v>1</v>
      </c>
      <c r="B3" s="5">
        <v>2</v>
      </c>
      <c r="C3">
        <v>2</v>
      </c>
      <c r="D3">
        <v>224</v>
      </c>
      <c r="E3">
        <v>8</v>
      </c>
      <c r="F3" s="9">
        <v>43544</v>
      </c>
      <c r="G3" s="2">
        <v>43550</v>
      </c>
      <c r="H3" s="12">
        <v>98</v>
      </c>
      <c r="I3" s="10">
        <v>104</v>
      </c>
    </row>
    <row r="4" spans="1:14" x14ac:dyDescent="0.3">
      <c r="A4" s="5">
        <v>1</v>
      </c>
      <c r="B4" s="5">
        <v>3</v>
      </c>
      <c r="C4">
        <v>2</v>
      </c>
      <c r="D4">
        <v>194</v>
      </c>
      <c r="E4">
        <v>10</v>
      </c>
      <c r="F4" s="2">
        <v>43525</v>
      </c>
      <c r="G4" s="2">
        <v>43542</v>
      </c>
      <c r="H4" s="10">
        <v>79</v>
      </c>
      <c r="I4" s="10">
        <v>96</v>
      </c>
    </row>
    <row r="5" spans="1:14" x14ac:dyDescent="0.3">
      <c r="A5" s="5">
        <v>1</v>
      </c>
      <c r="B5" s="5">
        <v>4</v>
      </c>
      <c r="C5">
        <v>2</v>
      </c>
      <c r="D5">
        <v>323</v>
      </c>
      <c r="E5">
        <v>7</v>
      </c>
      <c r="F5" s="2">
        <v>43546</v>
      </c>
      <c r="G5" s="2">
        <v>43552</v>
      </c>
      <c r="H5" s="10">
        <v>100</v>
      </c>
      <c r="I5" s="10">
        <v>106</v>
      </c>
    </row>
    <row r="6" spans="1:14" x14ac:dyDescent="0.3">
      <c r="A6" s="5">
        <v>1</v>
      </c>
      <c r="B6" s="5">
        <v>5</v>
      </c>
      <c r="C6">
        <v>2</v>
      </c>
      <c r="D6">
        <v>69</v>
      </c>
      <c r="E6">
        <v>9</v>
      </c>
      <c r="F6" s="2">
        <v>43546</v>
      </c>
      <c r="G6" s="2">
        <v>43556</v>
      </c>
      <c r="H6" s="10">
        <v>100</v>
      </c>
      <c r="I6" s="10">
        <v>110</v>
      </c>
    </row>
    <row r="7" spans="1:14" x14ac:dyDescent="0.3">
      <c r="A7" s="5">
        <v>1</v>
      </c>
      <c r="B7" s="5">
        <v>6</v>
      </c>
      <c r="C7">
        <v>2</v>
      </c>
      <c r="D7">
        <v>21</v>
      </c>
      <c r="E7">
        <v>10</v>
      </c>
      <c r="F7" s="2">
        <v>43522</v>
      </c>
      <c r="G7" s="2">
        <v>43531</v>
      </c>
      <c r="H7" s="10">
        <v>76</v>
      </c>
      <c r="I7" s="10">
        <v>85</v>
      </c>
    </row>
    <row r="8" spans="1:14" x14ac:dyDescent="0.3">
      <c r="A8" s="5">
        <v>1</v>
      </c>
      <c r="B8" s="5">
        <v>7</v>
      </c>
      <c r="C8">
        <v>2</v>
      </c>
      <c r="D8">
        <v>117</v>
      </c>
      <c r="E8">
        <v>8</v>
      </c>
      <c r="F8" s="2">
        <v>43578</v>
      </c>
      <c r="G8" s="2">
        <v>43593</v>
      </c>
      <c r="H8" s="10">
        <v>132</v>
      </c>
      <c r="I8" s="10">
        <v>147</v>
      </c>
    </row>
    <row r="9" spans="1:14" x14ac:dyDescent="0.3">
      <c r="A9" s="5">
        <v>1</v>
      </c>
      <c r="B9" s="5">
        <v>8</v>
      </c>
      <c r="C9">
        <v>2</v>
      </c>
      <c r="D9">
        <v>38</v>
      </c>
      <c r="E9">
        <v>10</v>
      </c>
      <c r="F9" s="2">
        <v>43542</v>
      </c>
      <c r="G9" s="2">
        <v>43552</v>
      </c>
      <c r="H9" s="10">
        <v>96</v>
      </c>
      <c r="I9" s="10">
        <v>106</v>
      </c>
    </row>
    <row r="10" spans="1:14" x14ac:dyDescent="0.3">
      <c r="A10" s="5">
        <v>1</v>
      </c>
      <c r="B10" s="5">
        <v>9</v>
      </c>
      <c r="C10">
        <v>2</v>
      </c>
      <c r="D10">
        <v>170</v>
      </c>
      <c r="E10">
        <v>10</v>
      </c>
      <c r="F10" s="2">
        <v>43550</v>
      </c>
      <c r="G10" s="2">
        <v>43556</v>
      </c>
      <c r="H10" s="10">
        <v>104</v>
      </c>
      <c r="I10" s="10">
        <v>110</v>
      </c>
    </row>
    <row r="11" spans="1:14" x14ac:dyDescent="0.3">
      <c r="A11" s="5">
        <v>1</v>
      </c>
      <c r="B11" s="5">
        <v>10</v>
      </c>
      <c r="C11">
        <v>2</v>
      </c>
      <c r="D11">
        <v>271</v>
      </c>
      <c r="E11">
        <v>8</v>
      </c>
      <c r="F11" s="9">
        <v>43583</v>
      </c>
      <c r="G11" s="2">
        <v>43593</v>
      </c>
      <c r="H11" s="12">
        <v>137</v>
      </c>
      <c r="I11" s="10">
        <v>147</v>
      </c>
    </row>
    <row r="12" spans="1:14" x14ac:dyDescent="0.3">
      <c r="A12" s="5">
        <v>1</v>
      </c>
      <c r="B12" s="5">
        <v>11</v>
      </c>
      <c r="C12">
        <v>2</v>
      </c>
      <c r="D12">
        <v>211</v>
      </c>
      <c r="E12">
        <v>9</v>
      </c>
      <c r="F12" s="2">
        <v>43552</v>
      </c>
      <c r="G12" s="2">
        <v>43559</v>
      </c>
      <c r="H12" s="10">
        <v>106</v>
      </c>
      <c r="I12" s="10">
        <v>113</v>
      </c>
    </row>
    <row r="13" spans="1:14" x14ac:dyDescent="0.3">
      <c r="A13" s="5">
        <v>1</v>
      </c>
      <c r="B13" s="5">
        <v>12</v>
      </c>
      <c r="C13">
        <v>2</v>
      </c>
      <c r="D13">
        <v>152</v>
      </c>
      <c r="E13">
        <v>10</v>
      </c>
      <c r="F13" s="2">
        <v>43552</v>
      </c>
      <c r="G13" s="2">
        <v>43559</v>
      </c>
      <c r="H13" s="10">
        <v>106</v>
      </c>
      <c r="I13" s="10">
        <v>113</v>
      </c>
    </row>
    <row r="14" spans="1:14" x14ac:dyDescent="0.3">
      <c r="A14" s="5">
        <v>1</v>
      </c>
      <c r="B14" s="5">
        <v>13</v>
      </c>
      <c r="C14">
        <v>2</v>
      </c>
      <c r="D14">
        <v>252</v>
      </c>
      <c r="E14">
        <v>8</v>
      </c>
      <c r="F14" s="2"/>
      <c r="G14" s="2"/>
      <c r="H14" s="10"/>
      <c r="I14" s="10"/>
    </row>
    <row r="15" spans="1:14" x14ac:dyDescent="0.3">
      <c r="A15" s="5">
        <v>1</v>
      </c>
      <c r="B15" s="5">
        <v>14</v>
      </c>
      <c r="C15">
        <v>2</v>
      </c>
      <c r="D15">
        <v>137</v>
      </c>
      <c r="E15">
        <v>7</v>
      </c>
      <c r="F15" s="2">
        <v>43522</v>
      </c>
      <c r="G15" s="2">
        <v>43528</v>
      </c>
      <c r="H15" s="10">
        <v>76</v>
      </c>
      <c r="I15" s="10">
        <v>82</v>
      </c>
    </row>
    <row r="16" spans="1:14" x14ac:dyDescent="0.3">
      <c r="A16" s="5">
        <v>1</v>
      </c>
      <c r="B16" s="5">
        <v>15</v>
      </c>
      <c r="C16">
        <v>2</v>
      </c>
      <c r="D16">
        <v>6</v>
      </c>
      <c r="E16">
        <v>10</v>
      </c>
      <c r="F16" s="2">
        <v>43542</v>
      </c>
      <c r="G16" s="2">
        <v>43552</v>
      </c>
      <c r="H16" s="10">
        <v>96</v>
      </c>
      <c r="I16" s="10">
        <v>106</v>
      </c>
    </row>
    <row r="17" spans="1:9" x14ac:dyDescent="0.3">
      <c r="A17" s="5">
        <v>1</v>
      </c>
      <c r="B17" s="5">
        <v>16</v>
      </c>
      <c r="C17">
        <v>2</v>
      </c>
      <c r="D17">
        <v>89</v>
      </c>
      <c r="E17">
        <v>10</v>
      </c>
      <c r="F17" s="2">
        <v>43542</v>
      </c>
      <c r="G17" s="2">
        <v>43559</v>
      </c>
      <c r="H17" s="10">
        <v>96</v>
      </c>
      <c r="I17" s="10">
        <v>113</v>
      </c>
    </row>
    <row r="18" spans="1:9" x14ac:dyDescent="0.3">
      <c r="A18" s="5">
        <v>1</v>
      </c>
      <c r="B18" s="5">
        <v>17</v>
      </c>
      <c r="C18">
        <v>2</v>
      </c>
      <c r="D18">
        <v>99</v>
      </c>
      <c r="E18">
        <v>9</v>
      </c>
      <c r="F18" s="2">
        <v>43535</v>
      </c>
      <c r="G18" s="2">
        <v>43542</v>
      </c>
      <c r="H18" s="10">
        <v>89</v>
      </c>
      <c r="I18" s="10">
        <v>96</v>
      </c>
    </row>
    <row r="19" spans="1:9" x14ac:dyDescent="0.3">
      <c r="A19" s="17">
        <v>1</v>
      </c>
      <c r="B19" s="17">
        <v>18</v>
      </c>
      <c r="C19" s="18">
        <v>2</v>
      </c>
      <c r="D19" s="18">
        <v>264</v>
      </c>
      <c r="E19" s="18">
        <v>9</v>
      </c>
      <c r="F19" s="23">
        <v>43563</v>
      </c>
      <c r="G19" s="22">
        <v>43570</v>
      </c>
      <c r="H19" s="33">
        <v>117</v>
      </c>
      <c r="I19" s="32">
        <v>124</v>
      </c>
    </row>
    <row r="20" spans="1:9" x14ac:dyDescent="0.3">
      <c r="A20" s="5">
        <v>1</v>
      </c>
      <c r="B20" s="5">
        <v>1</v>
      </c>
      <c r="C20">
        <v>3</v>
      </c>
      <c r="D20">
        <v>299</v>
      </c>
      <c r="E20">
        <v>9</v>
      </c>
      <c r="F20" s="9">
        <v>43551</v>
      </c>
      <c r="G20" s="2">
        <v>43556</v>
      </c>
      <c r="H20" s="12">
        <v>105</v>
      </c>
      <c r="I20" s="10">
        <v>110</v>
      </c>
    </row>
    <row r="21" spans="1:9" x14ac:dyDescent="0.3">
      <c r="A21" s="5">
        <v>1</v>
      </c>
      <c r="B21" s="5">
        <v>2</v>
      </c>
      <c r="C21">
        <v>3</v>
      </c>
      <c r="D21">
        <v>228</v>
      </c>
      <c r="E21">
        <v>8</v>
      </c>
      <c r="F21" s="2">
        <v>43542</v>
      </c>
      <c r="G21" s="2">
        <v>43550</v>
      </c>
      <c r="H21" s="10">
        <v>96</v>
      </c>
      <c r="I21" s="10">
        <v>104</v>
      </c>
    </row>
    <row r="22" spans="1:9" x14ac:dyDescent="0.3">
      <c r="A22" s="5">
        <v>1</v>
      </c>
      <c r="B22" s="5">
        <v>3</v>
      </c>
      <c r="C22">
        <v>3</v>
      </c>
      <c r="D22">
        <v>198</v>
      </c>
      <c r="E22">
        <v>6</v>
      </c>
      <c r="F22" s="2">
        <v>43552</v>
      </c>
      <c r="G22" s="2">
        <v>43559</v>
      </c>
      <c r="H22" s="10">
        <v>106</v>
      </c>
      <c r="I22" s="10">
        <v>113</v>
      </c>
    </row>
    <row r="23" spans="1:9" x14ac:dyDescent="0.3">
      <c r="A23" s="5">
        <v>1</v>
      </c>
      <c r="B23" s="5">
        <v>4</v>
      </c>
      <c r="C23">
        <v>3</v>
      </c>
      <c r="D23">
        <v>309</v>
      </c>
      <c r="E23">
        <v>10</v>
      </c>
      <c r="F23" s="2">
        <v>43542</v>
      </c>
      <c r="G23" s="2">
        <v>43546</v>
      </c>
      <c r="H23" s="10">
        <v>96</v>
      </c>
      <c r="I23" s="10">
        <v>100</v>
      </c>
    </row>
    <row r="24" spans="1:9" x14ac:dyDescent="0.3">
      <c r="A24" s="5">
        <v>1</v>
      </c>
      <c r="B24" s="5">
        <v>5</v>
      </c>
      <c r="C24">
        <v>3</v>
      </c>
      <c r="D24">
        <v>66</v>
      </c>
      <c r="E24">
        <v>7</v>
      </c>
      <c r="F24" s="2">
        <v>43550</v>
      </c>
      <c r="G24" s="2">
        <v>43556</v>
      </c>
      <c r="H24" s="10">
        <v>104</v>
      </c>
      <c r="I24" s="10">
        <v>110</v>
      </c>
    </row>
    <row r="25" spans="1:9" x14ac:dyDescent="0.3">
      <c r="A25" s="5">
        <v>1</v>
      </c>
      <c r="B25" s="5">
        <v>6</v>
      </c>
      <c r="C25">
        <v>3</v>
      </c>
      <c r="D25">
        <v>24</v>
      </c>
      <c r="E25">
        <v>9</v>
      </c>
      <c r="F25" s="2">
        <v>43546</v>
      </c>
      <c r="G25" s="2">
        <v>43552</v>
      </c>
      <c r="H25" s="10">
        <v>100</v>
      </c>
      <c r="I25" s="10">
        <v>106</v>
      </c>
    </row>
    <row r="26" spans="1:9" x14ac:dyDescent="0.3">
      <c r="A26" s="5">
        <v>1</v>
      </c>
      <c r="B26" s="5">
        <v>7</v>
      </c>
      <c r="C26">
        <v>3</v>
      </c>
      <c r="D26">
        <v>110</v>
      </c>
      <c r="E26">
        <v>8</v>
      </c>
      <c r="F26" s="2">
        <v>43578</v>
      </c>
      <c r="G26" s="2">
        <v>43593</v>
      </c>
      <c r="H26" s="10">
        <v>132</v>
      </c>
      <c r="I26" s="10">
        <v>147</v>
      </c>
    </row>
    <row r="27" spans="1:9" x14ac:dyDescent="0.3">
      <c r="A27" s="5">
        <v>1</v>
      </c>
      <c r="B27" s="5">
        <v>8</v>
      </c>
      <c r="C27">
        <v>3</v>
      </c>
      <c r="D27">
        <v>53</v>
      </c>
      <c r="E27">
        <v>10</v>
      </c>
      <c r="F27" s="2">
        <v>43546</v>
      </c>
      <c r="G27" s="2">
        <v>43552</v>
      </c>
      <c r="H27" s="10">
        <v>100</v>
      </c>
      <c r="I27" s="10">
        <v>106</v>
      </c>
    </row>
    <row r="28" spans="1:9" x14ac:dyDescent="0.3">
      <c r="A28" s="5">
        <v>1</v>
      </c>
      <c r="B28" s="5">
        <v>9</v>
      </c>
      <c r="C28">
        <v>3</v>
      </c>
      <c r="D28">
        <v>180</v>
      </c>
      <c r="E28">
        <v>8</v>
      </c>
      <c r="F28" s="2">
        <v>43542</v>
      </c>
      <c r="G28" s="2">
        <v>43552</v>
      </c>
      <c r="H28" s="10">
        <v>96</v>
      </c>
      <c r="I28" s="10">
        <v>106</v>
      </c>
    </row>
    <row r="29" spans="1:9" x14ac:dyDescent="0.3">
      <c r="A29" s="5">
        <v>1</v>
      </c>
      <c r="B29" s="5">
        <v>10</v>
      </c>
      <c r="C29">
        <v>3</v>
      </c>
      <c r="D29">
        <v>276</v>
      </c>
      <c r="E29">
        <v>8</v>
      </c>
      <c r="F29" s="2">
        <v>43546</v>
      </c>
      <c r="G29" s="2">
        <v>43556</v>
      </c>
      <c r="H29" s="10">
        <v>100</v>
      </c>
      <c r="I29" s="10">
        <v>110</v>
      </c>
    </row>
    <row r="30" spans="1:9" x14ac:dyDescent="0.3">
      <c r="A30" s="5">
        <v>1</v>
      </c>
      <c r="B30" s="5">
        <v>11</v>
      </c>
      <c r="C30">
        <v>3</v>
      </c>
      <c r="D30">
        <v>213</v>
      </c>
      <c r="E30">
        <v>8</v>
      </c>
      <c r="F30" s="9">
        <v>43548</v>
      </c>
      <c r="G30" s="2">
        <v>43552</v>
      </c>
      <c r="H30" s="12">
        <v>102</v>
      </c>
      <c r="I30" s="10">
        <v>106</v>
      </c>
    </row>
    <row r="31" spans="1:9" x14ac:dyDescent="0.3">
      <c r="A31" s="5">
        <v>1</v>
      </c>
      <c r="B31" s="5">
        <v>12</v>
      </c>
      <c r="C31">
        <v>3</v>
      </c>
      <c r="D31">
        <v>147</v>
      </c>
      <c r="E31">
        <v>9</v>
      </c>
      <c r="F31" s="2">
        <v>43542</v>
      </c>
      <c r="G31" s="2">
        <v>43552</v>
      </c>
      <c r="H31" s="10">
        <v>96</v>
      </c>
      <c r="I31" s="10">
        <v>106</v>
      </c>
    </row>
    <row r="32" spans="1:9" x14ac:dyDescent="0.3">
      <c r="A32" s="5">
        <v>1</v>
      </c>
      <c r="B32" s="5">
        <v>13</v>
      </c>
      <c r="C32">
        <v>3</v>
      </c>
      <c r="D32">
        <v>249</v>
      </c>
      <c r="E32">
        <v>8</v>
      </c>
      <c r="F32" s="9">
        <v>43563</v>
      </c>
      <c r="G32" s="2">
        <v>43570</v>
      </c>
      <c r="H32" s="12">
        <v>117</v>
      </c>
      <c r="I32" s="10">
        <v>124</v>
      </c>
    </row>
    <row r="33" spans="1:9" x14ac:dyDescent="0.3">
      <c r="A33" s="5">
        <v>1</v>
      </c>
      <c r="B33" s="5">
        <v>14</v>
      </c>
      <c r="C33">
        <v>3</v>
      </c>
      <c r="D33">
        <v>143</v>
      </c>
      <c r="E33">
        <v>8</v>
      </c>
      <c r="F33" s="9">
        <v>43568</v>
      </c>
      <c r="G33" s="2">
        <v>43578</v>
      </c>
      <c r="H33" s="12">
        <v>122</v>
      </c>
      <c r="I33" s="10">
        <v>132</v>
      </c>
    </row>
    <row r="34" spans="1:9" x14ac:dyDescent="0.3">
      <c r="A34" s="5">
        <v>1</v>
      </c>
      <c r="B34" s="5">
        <v>15</v>
      </c>
      <c r="C34">
        <v>3</v>
      </c>
      <c r="D34">
        <v>12</v>
      </c>
      <c r="E34">
        <v>7</v>
      </c>
      <c r="F34" s="2">
        <v>43542</v>
      </c>
      <c r="G34" s="2">
        <v>43550</v>
      </c>
      <c r="H34" s="10">
        <v>96</v>
      </c>
      <c r="I34" s="10">
        <v>104</v>
      </c>
    </row>
    <row r="35" spans="1:9" x14ac:dyDescent="0.3">
      <c r="A35" s="5">
        <v>1</v>
      </c>
      <c r="B35" s="5">
        <v>16</v>
      </c>
      <c r="C35">
        <v>3</v>
      </c>
      <c r="D35">
        <v>90</v>
      </c>
      <c r="E35">
        <v>9</v>
      </c>
      <c r="F35" s="2">
        <v>43538</v>
      </c>
      <c r="G35" s="2">
        <v>43546</v>
      </c>
      <c r="H35" s="10">
        <v>92</v>
      </c>
      <c r="I35" s="10">
        <v>100</v>
      </c>
    </row>
    <row r="36" spans="1:9" x14ac:dyDescent="0.3">
      <c r="A36" s="5">
        <v>1</v>
      </c>
      <c r="B36" s="5">
        <v>17</v>
      </c>
      <c r="C36">
        <v>3</v>
      </c>
      <c r="D36">
        <v>106</v>
      </c>
      <c r="E36">
        <v>9</v>
      </c>
      <c r="F36" s="2">
        <v>43528</v>
      </c>
      <c r="G36" s="2">
        <v>43546</v>
      </c>
      <c r="H36" s="10">
        <v>82</v>
      </c>
      <c r="I36" s="10">
        <v>100</v>
      </c>
    </row>
    <row r="37" spans="1:9" x14ac:dyDescent="0.3">
      <c r="A37" s="17">
        <v>1</v>
      </c>
      <c r="B37" s="17">
        <v>18</v>
      </c>
      <c r="C37" s="18">
        <v>3</v>
      </c>
      <c r="D37" s="18">
        <v>268</v>
      </c>
      <c r="E37" s="18">
        <v>9</v>
      </c>
      <c r="F37" s="22"/>
      <c r="G37" s="22"/>
      <c r="H37" s="32"/>
      <c r="I37" s="32"/>
    </row>
    <row r="38" spans="1:9" x14ac:dyDescent="0.3">
      <c r="A38" s="5">
        <v>1</v>
      </c>
      <c r="B38" s="5">
        <v>1</v>
      </c>
      <c r="C38">
        <v>5</v>
      </c>
      <c r="D38">
        <v>293</v>
      </c>
      <c r="E38">
        <v>9</v>
      </c>
      <c r="F38" s="2">
        <v>43550</v>
      </c>
      <c r="G38" s="2">
        <v>43556</v>
      </c>
      <c r="H38" s="10">
        <v>104</v>
      </c>
      <c r="I38" s="10">
        <v>110</v>
      </c>
    </row>
    <row r="39" spans="1:9" x14ac:dyDescent="0.3">
      <c r="A39" s="5">
        <v>1</v>
      </c>
      <c r="B39" s="5">
        <v>2</v>
      </c>
      <c r="C39">
        <v>5</v>
      </c>
      <c r="D39">
        <v>230</v>
      </c>
      <c r="E39">
        <v>9</v>
      </c>
      <c r="F39" s="9">
        <v>43544</v>
      </c>
      <c r="G39" s="2">
        <v>43552</v>
      </c>
      <c r="H39" s="12">
        <v>98</v>
      </c>
      <c r="I39" s="10">
        <v>106</v>
      </c>
    </row>
    <row r="40" spans="1:9" x14ac:dyDescent="0.3">
      <c r="A40" s="5">
        <v>1</v>
      </c>
      <c r="B40" s="5">
        <v>3</v>
      </c>
      <c r="C40">
        <v>5</v>
      </c>
      <c r="D40">
        <v>192</v>
      </c>
      <c r="E40">
        <v>10</v>
      </c>
      <c r="F40" s="2">
        <v>43538</v>
      </c>
      <c r="G40" s="2">
        <v>43546</v>
      </c>
      <c r="H40" s="10">
        <v>92</v>
      </c>
      <c r="I40" s="10">
        <v>100</v>
      </c>
    </row>
    <row r="41" spans="1:9" x14ac:dyDescent="0.3">
      <c r="A41" s="5">
        <v>1</v>
      </c>
      <c r="B41" s="5">
        <v>4</v>
      </c>
      <c r="C41">
        <v>5</v>
      </c>
      <c r="D41" t="s">
        <v>18</v>
      </c>
      <c r="E41">
        <v>10</v>
      </c>
      <c r="F41" s="9">
        <v>43554</v>
      </c>
      <c r="G41" s="2">
        <v>43559</v>
      </c>
      <c r="H41" s="12">
        <v>108</v>
      </c>
      <c r="I41" s="10">
        <v>113</v>
      </c>
    </row>
    <row r="42" spans="1:9" x14ac:dyDescent="0.3">
      <c r="A42" s="5">
        <v>1</v>
      </c>
      <c r="B42" s="5">
        <v>5</v>
      </c>
      <c r="C42">
        <v>5</v>
      </c>
      <c r="D42">
        <v>60</v>
      </c>
      <c r="E42">
        <v>11</v>
      </c>
      <c r="F42" s="2">
        <v>43552</v>
      </c>
      <c r="G42" s="2">
        <v>43566</v>
      </c>
      <c r="H42" s="10">
        <v>106</v>
      </c>
      <c r="I42" s="10">
        <v>120</v>
      </c>
    </row>
    <row r="43" spans="1:9" x14ac:dyDescent="0.3">
      <c r="A43" s="5">
        <v>1</v>
      </c>
      <c r="B43" s="5">
        <v>6</v>
      </c>
      <c r="C43">
        <v>5</v>
      </c>
      <c r="D43">
        <v>33</v>
      </c>
      <c r="E43">
        <v>8</v>
      </c>
      <c r="F43" s="2">
        <v>43578</v>
      </c>
      <c r="G43" s="2">
        <v>43593</v>
      </c>
      <c r="H43" s="10">
        <v>132</v>
      </c>
      <c r="I43" s="10">
        <v>147</v>
      </c>
    </row>
    <row r="44" spans="1:9" x14ac:dyDescent="0.3">
      <c r="A44" s="5">
        <v>1</v>
      </c>
      <c r="B44" s="5">
        <v>7</v>
      </c>
      <c r="C44">
        <v>5</v>
      </c>
      <c r="D44">
        <v>122</v>
      </c>
      <c r="E44">
        <v>9</v>
      </c>
      <c r="F44" s="2">
        <v>43517</v>
      </c>
      <c r="G44" s="2">
        <v>43528</v>
      </c>
      <c r="H44" s="10">
        <v>71</v>
      </c>
      <c r="I44" s="10">
        <v>82</v>
      </c>
    </row>
    <row r="45" spans="1:9" x14ac:dyDescent="0.3">
      <c r="A45" s="5">
        <v>1</v>
      </c>
      <c r="B45" s="5">
        <v>8</v>
      </c>
      <c r="C45">
        <v>5</v>
      </c>
      <c r="D45">
        <v>39</v>
      </c>
      <c r="E45">
        <v>8</v>
      </c>
      <c r="F45" s="2">
        <v>43538</v>
      </c>
      <c r="G45" s="2">
        <v>43546</v>
      </c>
      <c r="H45" s="10">
        <v>92</v>
      </c>
      <c r="I45" s="10">
        <v>100</v>
      </c>
    </row>
    <row r="46" spans="1:9" x14ac:dyDescent="0.3">
      <c r="A46" s="5">
        <v>1</v>
      </c>
      <c r="B46" s="5">
        <v>9</v>
      </c>
      <c r="C46">
        <v>5</v>
      </c>
      <c r="D46">
        <v>173</v>
      </c>
      <c r="E46">
        <v>10</v>
      </c>
      <c r="F46" s="9">
        <v>43574</v>
      </c>
      <c r="G46" s="2">
        <v>43578</v>
      </c>
      <c r="H46" s="12">
        <v>128</v>
      </c>
      <c r="I46" s="10">
        <v>132</v>
      </c>
    </row>
    <row r="47" spans="1:9" x14ac:dyDescent="0.3">
      <c r="A47" s="5">
        <v>1</v>
      </c>
      <c r="B47" s="5">
        <v>10</v>
      </c>
      <c r="C47">
        <v>5</v>
      </c>
      <c r="D47">
        <v>277</v>
      </c>
      <c r="E47">
        <v>8</v>
      </c>
      <c r="F47" s="2">
        <v>43570</v>
      </c>
      <c r="G47" s="2">
        <v>43578</v>
      </c>
      <c r="H47" s="10">
        <v>124</v>
      </c>
      <c r="I47" s="10">
        <v>132</v>
      </c>
    </row>
    <row r="48" spans="1:9" x14ac:dyDescent="0.3">
      <c r="A48" s="5">
        <v>1</v>
      </c>
      <c r="B48" s="5">
        <v>11</v>
      </c>
      <c r="C48">
        <v>5</v>
      </c>
      <c r="D48">
        <v>200</v>
      </c>
      <c r="E48">
        <v>10</v>
      </c>
      <c r="F48" s="2">
        <v>43546</v>
      </c>
      <c r="G48" s="2">
        <v>43552</v>
      </c>
      <c r="H48" s="10">
        <v>100</v>
      </c>
      <c r="I48" s="10">
        <v>106</v>
      </c>
    </row>
    <row r="49" spans="1:9" x14ac:dyDescent="0.3">
      <c r="A49" s="5">
        <v>1</v>
      </c>
      <c r="B49" s="5">
        <v>12</v>
      </c>
      <c r="C49">
        <v>5</v>
      </c>
      <c r="D49">
        <v>145</v>
      </c>
      <c r="E49">
        <v>10</v>
      </c>
      <c r="F49" s="2">
        <v>43556</v>
      </c>
      <c r="G49" s="2">
        <v>43566</v>
      </c>
      <c r="H49" s="10">
        <v>110</v>
      </c>
      <c r="I49" s="10">
        <v>120</v>
      </c>
    </row>
    <row r="50" spans="1:9" x14ac:dyDescent="0.3">
      <c r="A50" s="5">
        <v>1</v>
      </c>
      <c r="B50" s="5">
        <v>13</v>
      </c>
      <c r="C50">
        <v>5</v>
      </c>
      <c r="D50">
        <v>243</v>
      </c>
      <c r="E50">
        <v>10</v>
      </c>
      <c r="F50" s="2">
        <v>43550</v>
      </c>
      <c r="G50" s="2">
        <v>43556</v>
      </c>
      <c r="H50" s="10">
        <v>104</v>
      </c>
      <c r="I50" s="10">
        <v>110</v>
      </c>
    </row>
    <row r="51" spans="1:9" x14ac:dyDescent="0.3">
      <c r="A51" s="5">
        <v>1</v>
      </c>
      <c r="B51" s="5">
        <v>14</v>
      </c>
      <c r="C51">
        <v>5</v>
      </c>
      <c r="D51">
        <v>138</v>
      </c>
      <c r="E51">
        <v>10</v>
      </c>
      <c r="F51" s="2">
        <v>43522</v>
      </c>
      <c r="G51" s="2">
        <v>43528</v>
      </c>
      <c r="H51" s="10">
        <v>76</v>
      </c>
      <c r="I51" s="10">
        <v>82</v>
      </c>
    </row>
    <row r="52" spans="1:9" x14ac:dyDescent="0.3">
      <c r="A52" s="5">
        <v>1</v>
      </c>
      <c r="B52" s="5">
        <v>15</v>
      </c>
      <c r="C52">
        <v>5</v>
      </c>
      <c r="D52">
        <v>11</v>
      </c>
      <c r="E52">
        <v>8</v>
      </c>
      <c r="F52" s="2">
        <v>43550</v>
      </c>
      <c r="G52" s="2">
        <v>43552</v>
      </c>
      <c r="H52" s="10">
        <v>104</v>
      </c>
      <c r="I52" s="10">
        <v>106</v>
      </c>
    </row>
    <row r="53" spans="1:9" x14ac:dyDescent="0.3">
      <c r="A53" s="5">
        <v>1</v>
      </c>
      <c r="B53" s="5">
        <v>16</v>
      </c>
      <c r="C53">
        <v>5</v>
      </c>
      <c r="D53">
        <v>80</v>
      </c>
      <c r="E53">
        <v>10</v>
      </c>
      <c r="F53" s="2">
        <v>43550</v>
      </c>
      <c r="G53" s="2">
        <v>43559</v>
      </c>
      <c r="H53" s="10">
        <v>104</v>
      </c>
      <c r="I53" s="10">
        <v>113</v>
      </c>
    </row>
    <row r="54" spans="1:9" x14ac:dyDescent="0.3">
      <c r="A54" s="5">
        <v>1</v>
      </c>
      <c r="B54" s="5">
        <v>17</v>
      </c>
      <c r="C54">
        <v>5</v>
      </c>
      <c r="D54">
        <v>105</v>
      </c>
      <c r="E54">
        <v>10</v>
      </c>
      <c r="F54" s="9">
        <v>43563</v>
      </c>
      <c r="G54" s="2">
        <v>43570</v>
      </c>
      <c r="H54" s="12">
        <v>117</v>
      </c>
      <c r="I54" s="10">
        <v>124</v>
      </c>
    </row>
    <row r="55" spans="1:9" x14ac:dyDescent="0.3">
      <c r="A55" s="17">
        <v>1</v>
      </c>
      <c r="B55" s="17">
        <v>18</v>
      </c>
      <c r="C55" s="18">
        <v>5</v>
      </c>
      <c r="D55" s="18">
        <v>270</v>
      </c>
      <c r="E55" s="18">
        <v>9</v>
      </c>
      <c r="F55" s="22">
        <v>43552</v>
      </c>
      <c r="G55" s="22">
        <v>43566</v>
      </c>
      <c r="H55" s="32">
        <v>106</v>
      </c>
      <c r="I55" s="32">
        <v>120</v>
      </c>
    </row>
    <row r="56" spans="1:9" x14ac:dyDescent="0.3">
      <c r="A56" s="5">
        <v>1</v>
      </c>
      <c r="B56" s="5">
        <v>1</v>
      </c>
      <c r="C56">
        <v>6</v>
      </c>
      <c r="D56">
        <v>289</v>
      </c>
      <c r="E56">
        <v>10</v>
      </c>
      <c r="F56" s="2">
        <v>43550</v>
      </c>
      <c r="G56" s="2">
        <v>43556</v>
      </c>
      <c r="H56" s="10">
        <v>104</v>
      </c>
      <c r="I56" s="10">
        <v>110</v>
      </c>
    </row>
    <row r="57" spans="1:9" x14ac:dyDescent="0.3">
      <c r="A57" s="5">
        <v>1</v>
      </c>
      <c r="B57" s="5">
        <v>2</v>
      </c>
      <c r="C57">
        <v>6</v>
      </c>
      <c r="D57">
        <v>222</v>
      </c>
      <c r="E57">
        <v>1</v>
      </c>
      <c r="F57" s="2">
        <v>43550</v>
      </c>
      <c r="G57" s="2">
        <v>43556</v>
      </c>
      <c r="H57" s="10">
        <v>104</v>
      </c>
      <c r="I57" s="10">
        <v>110</v>
      </c>
    </row>
    <row r="58" spans="1:9" x14ac:dyDescent="0.3">
      <c r="A58" s="5">
        <v>1</v>
      </c>
      <c r="B58" s="5">
        <v>3</v>
      </c>
      <c r="C58">
        <v>6</v>
      </c>
      <c r="D58">
        <v>188</v>
      </c>
      <c r="E58">
        <v>8</v>
      </c>
      <c r="F58" s="2">
        <v>43538</v>
      </c>
      <c r="G58" s="2">
        <v>43546</v>
      </c>
      <c r="H58" s="10">
        <v>92</v>
      </c>
      <c r="I58" s="10">
        <v>100</v>
      </c>
    </row>
    <row r="59" spans="1:9" x14ac:dyDescent="0.3">
      <c r="A59" s="5">
        <v>1</v>
      </c>
      <c r="B59" s="5">
        <v>4</v>
      </c>
      <c r="C59">
        <v>6</v>
      </c>
      <c r="D59">
        <v>307</v>
      </c>
      <c r="E59">
        <v>8</v>
      </c>
      <c r="F59" s="2">
        <v>43570</v>
      </c>
      <c r="G59" s="2">
        <v>43578</v>
      </c>
      <c r="H59" s="10">
        <v>124</v>
      </c>
      <c r="I59" s="10">
        <v>132</v>
      </c>
    </row>
    <row r="60" spans="1:9" x14ac:dyDescent="0.3">
      <c r="A60" s="5">
        <v>1</v>
      </c>
      <c r="B60" s="5">
        <v>5</v>
      </c>
      <c r="C60">
        <v>6</v>
      </c>
      <c r="D60">
        <v>67</v>
      </c>
      <c r="E60">
        <v>10</v>
      </c>
      <c r="F60" s="2">
        <v>43552</v>
      </c>
      <c r="G60" s="2">
        <v>43559</v>
      </c>
      <c r="H60" s="10">
        <v>106</v>
      </c>
      <c r="I60" s="10">
        <v>113</v>
      </c>
    </row>
    <row r="61" spans="1:9" x14ac:dyDescent="0.3">
      <c r="A61" s="5">
        <v>1</v>
      </c>
      <c r="B61" s="5">
        <v>6</v>
      </c>
      <c r="C61">
        <v>6</v>
      </c>
      <c r="D61">
        <v>29</v>
      </c>
      <c r="E61">
        <v>6</v>
      </c>
      <c r="F61" s="2">
        <v>43570</v>
      </c>
      <c r="G61" s="2">
        <v>43578</v>
      </c>
      <c r="H61" s="10">
        <v>124</v>
      </c>
      <c r="I61" s="10">
        <v>132</v>
      </c>
    </row>
    <row r="62" spans="1:9" x14ac:dyDescent="0.3">
      <c r="A62" s="5">
        <v>1</v>
      </c>
      <c r="B62" s="5">
        <v>7</v>
      </c>
      <c r="C62">
        <v>6</v>
      </c>
      <c r="D62">
        <v>114</v>
      </c>
      <c r="E62">
        <v>6</v>
      </c>
      <c r="F62" s="9">
        <v>43582</v>
      </c>
      <c r="G62" s="2">
        <v>43593</v>
      </c>
      <c r="H62" s="12">
        <v>136</v>
      </c>
      <c r="I62" s="10">
        <v>147</v>
      </c>
    </row>
    <row r="63" spans="1:9" x14ac:dyDescent="0.3">
      <c r="A63" s="5">
        <v>1</v>
      </c>
      <c r="B63" s="5">
        <v>8</v>
      </c>
      <c r="C63">
        <v>6</v>
      </c>
      <c r="D63">
        <v>47</v>
      </c>
      <c r="E63">
        <v>7</v>
      </c>
      <c r="F63" s="2">
        <v>43552</v>
      </c>
      <c r="G63" s="2">
        <v>43556</v>
      </c>
      <c r="H63" s="10">
        <v>106</v>
      </c>
      <c r="I63" s="10">
        <v>110</v>
      </c>
    </row>
    <row r="64" spans="1:9" x14ac:dyDescent="0.3">
      <c r="A64" s="5">
        <v>1</v>
      </c>
      <c r="B64" s="5">
        <v>9</v>
      </c>
      <c r="C64">
        <v>6</v>
      </c>
      <c r="D64">
        <v>164</v>
      </c>
      <c r="E64">
        <v>9</v>
      </c>
      <c r="F64" s="9">
        <v>43582</v>
      </c>
      <c r="G64" s="2">
        <v>43593</v>
      </c>
      <c r="H64" s="12">
        <v>136</v>
      </c>
      <c r="I64" s="10">
        <v>147</v>
      </c>
    </row>
    <row r="65" spans="1:9" x14ac:dyDescent="0.3">
      <c r="A65" s="5">
        <v>1</v>
      </c>
      <c r="B65" s="5">
        <v>10</v>
      </c>
      <c r="C65">
        <v>6</v>
      </c>
      <c r="D65">
        <v>274</v>
      </c>
      <c r="E65">
        <v>10</v>
      </c>
      <c r="F65" s="2">
        <v>43550</v>
      </c>
      <c r="G65" s="2">
        <v>43559</v>
      </c>
      <c r="H65" s="10">
        <v>104</v>
      </c>
      <c r="I65" s="10">
        <v>113</v>
      </c>
    </row>
    <row r="66" spans="1:9" x14ac:dyDescent="0.3">
      <c r="A66" s="5">
        <v>1</v>
      </c>
      <c r="B66" s="5">
        <v>11</v>
      </c>
      <c r="C66">
        <v>6</v>
      </c>
      <c r="D66">
        <v>205</v>
      </c>
      <c r="E66">
        <v>9</v>
      </c>
      <c r="F66" s="2">
        <v>43556</v>
      </c>
      <c r="G66" s="2">
        <v>43566</v>
      </c>
      <c r="H66" s="10">
        <v>110</v>
      </c>
      <c r="I66" s="10">
        <v>120</v>
      </c>
    </row>
    <row r="67" spans="1:9" x14ac:dyDescent="0.3">
      <c r="A67" s="5">
        <v>1</v>
      </c>
      <c r="B67" s="5">
        <v>12</v>
      </c>
      <c r="C67">
        <v>6</v>
      </c>
      <c r="D67">
        <v>156</v>
      </c>
      <c r="E67">
        <v>9</v>
      </c>
      <c r="F67" s="9">
        <v>43582</v>
      </c>
      <c r="G67" s="2">
        <v>43593</v>
      </c>
      <c r="H67" s="12">
        <v>136</v>
      </c>
      <c r="I67" s="10">
        <v>147</v>
      </c>
    </row>
    <row r="68" spans="1:9" x14ac:dyDescent="0.3">
      <c r="A68" s="5">
        <v>1</v>
      </c>
      <c r="B68" s="5">
        <v>13</v>
      </c>
      <c r="C68">
        <v>6</v>
      </c>
      <c r="D68">
        <v>247</v>
      </c>
      <c r="E68">
        <v>9</v>
      </c>
      <c r="F68" s="2">
        <v>43550</v>
      </c>
      <c r="G68" s="2">
        <v>43566</v>
      </c>
      <c r="H68" s="10">
        <v>104</v>
      </c>
      <c r="I68" s="10">
        <v>120</v>
      </c>
    </row>
    <row r="69" spans="1:9" x14ac:dyDescent="0.3">
      <c r="A69" s="5">
        <v>1</v>
      </c>
      <c r="B69" s="5">
        <v>14</v>
      </c>
      <c r="C69">
        <v>6</v>
      </c>
      <c r="D69">
        <v>139</v>
      </c>
      <c r="E69">
        <v>10</v>
      </c>
      <c r="F69" s="2"/>
      <c r="G69" s="2"/>
      <c r="H69" s="10"/>
      <c r="I69" s="10"/>
    </row>
    <row r="70" spans="1:9" x14ac:dyDescent="0.3">
      <c r="A70" s="5">
        <v>1</v>
      </c>
      <c r="B70" s="5">
        <v>15</v>
      </c>
      <c r="C70">
        <v>6</v>
      </c>
      <c r="D70">
        <v>1</v>
      </c>
      <c r="E70">
        <v>8</v>
      </c>
      <c r="F70" s="2">
        <v>43550</v>
      </c>
      <c r="G70" s="2">
        <v>43556</v>
      </c>
      <c r="H70" s="10">
        <v>104</v>
      </c>
      <c r="I70" s="10">
        <v>110</v>
      </c>
    </row>
    <row r="71" spans="1:9" x14ac:dyDescent="0.3">
      <c r="A71" s="5">
        <v>1</v>
      </c>
      <c r="B71" s="5">
        <v>16</v>
      </c>
      <c r="C71">
        <v>6</v>
      </c>
      <c r="D71">
        <v>85</v>
      </c>
      <c r="E71">
        <v>9</v>
      </c>
      <c r="F71" s="2">
        <v>43550</v>
      </c>
      <c r="G71" s="2">
        <v>43559</v>
      </c>
      <c r="H71" s="10">
        <v>104</v>
      </c>
      <c r="I71" s="10">
        <v>113</v>
      </c>
    </row>
    <row r="72" spans="1:9" x14ac:dyDescent="0.3">
      <c r="A72" s="5">
        <v>1</v>
      </c>
      <c r="B72" s="5">
        <v>17</v>
      </c>
      <c r="C72">
        <v>6</v>
      </c>
      <c r="D72">
        <v>100</v>
      </c>
      <c r="E72">
        <v>8</v>
      </c>
      <c r="F72" s="2">
        <v>43570</v>
      </c>
      <c r="G72" s="2">
        <v>43578</v>
      </c>
      <c r="H72" s="10">
        <v>124</v>
      </c>
      <c r="I72" s="10">
        <v>132</v>
      </c>
    </row>
    <row r="73" spans="1:9" x14ac:dyDescent="0.3">
      <c r="A73" s="17">
        <v>1</v>
      </c>
      <c r="B73" s="17">
        <v>18</v>
      </c>
      <c r="C73" s="18">
        <v>6</v>
      </c>
      <c r="D73" s="18">
        <v>267</v>
      </c>
      <c r="E73" s="18">
        <v>8</v>
      </c>
      <c r="F73" s="22">
        <v>43556</v>
      </c>
      <c r="G73" s="22">
        <v>43566</v>
      </c>
      <c r="H73" s="32">
        <v>110</v>
      </c>
      <c r="I73" s="32">
        <v>120</v>
      </c>
    </row>
    <row r="74" spans="1:9" x14ac:dyDescent="0.3">
      <c r="A74" s="5">
        <v>1</v>
      </c>
      <c r="B74" s="5">
        <v>1</v>
      </c>
      <c r="C74">
        <v>8</v>
      </c>
      <c r="D74">
        <v>298</v>
      </c>
      <c r="E74">
        <v>9</v>
      </c>
      <c r="F74" s="2">
        <v>43550</v>
      </c>
      <c r="G74" s="2">
        <v>43556</v>
      </c>
      <c r="H74" s="10">
        <v>104</v>
      </c>
      <c r="I74" s="10">
        <v>110</v>
      </c>
    </row>
    <row r="75" spans="1:9" x14ac:dyDescent="0.3">
      <c r="A75" s="5">
        <v>1</v>
      </c>
      <c r="B75" s="5">
        <v>2</v>
      </c>
      <c r="C75">
        <v>8</v>
      </c>
      <c r="D75">
        <v>219</v>
      </c>
      <c r="E75">
        <v>10</v>
      </c>
      <c r="F75" s="2">
        <v>43546</v>
      </c>
      <c r="G75" s="2">
        <v>43552</v>
      </c>
      <c r="H75" s="10">
        <v>100</v>
      </c>
      <c r="I75" s="10">
        <v>106</v>
      </c>
    </row>
    <row r="76" spans="1:9" x14ac:dyDescent="0.3">
      <c r="A76" s="5">
        <v>1</v>
      </c>
      <c r="B76" s="5">
        <v>3</v>
      </c>
      <c r="C76">
        <v>8</v>
      </c>
      <c r="D76">
        <v>189</v>
      </c>
      <c r="E76">
        <v>10</v>
      </c>
      <c r="F76" s="9">
        <v>43548</v>
      </c>
      <c r="G76" s="2">
        <v>43556</v>
      </c>
      <c r="H76" s="12">
        <v>102</v>
      </c>
      <c r="I76" s="10">
        <v>110</v>
      </c>
    </row>
    <row r="77" spans="1:9" x14ac:dyDescent="0.3">
      <c r="A77" s="5">
        <v>1</v>
      </c>
      <c r="B77" s="5">
        <v>4</v>
      </c>
      <c r="C77">
        <v>8</v>
      </c>
      <c r="D77">
        <v>321</v>
      </c>
      <c r="E77">
        <v>9</v>
      </c>
      <c r="F77" s="2">
        <v>43556</v>
      </c>
      <c r="G77" s="2">
        <v>43566</v>
      </c>
      <c r="H77" s="10">
        <v>110</v>
      </c>
      <c r="I77" s="10">
        <v>120</v>
      </c>
    </row>
    <row r="78" spans="1:9" x14ac:dyDescent="0.3">
      <c r="A78" s="5">
        <v>1</v>
      </c>
      <c r="B78" s="5">
        <v>5</v>
      </c>
      <c r="C78">
        <v>8</v>
      </c>
      <c r="D78">
        <v>59</v>
      </c>
      <c r="E78">
        <v>10</v>
      </c>
      <c r="F78" s="2">
        <v>43552</v>
      </c>
      <c r="G78" s="2">
        <v>43559</v>
      </c>
      <c r="H78" s="10">
        <v>106</v>
      </c>
      <c r="I78" s="10">
        <v>113</v>
      </c>
    </row>
    <row r="79" spans="1:9" x14ac:dyDescent="0.3">
      <c r="A79" s="5">
        <v>1</v>
      </c>
      <c r="B79" s="5">
        <v>6</v>
      </c>
      <c r="C79">
        <v>8</v>
      </c>
      <c r="D79">
        <v>31</v>
      </c>
      <c r="E79">
        <v>8</v>
      </c>
      <c r="F79" s="2">
        <v>43528</v>
      </c>
      <c r="G79" s="2">
        <v>43542</v>
      </c>
      <c r="H79" s="10">
        <v>82</v>
      </c>
      <c r="I79" s="10">
        <v>96</v>
      </c>
    </row>
    <row r="80" spans="1:9" x14ac:dyDescent="0.3">
      <c r="A80" s="5">
        <v>1</v>
      </c>
      <c r="B80" s="5">
        <v>7</v>
      </c>
      <c r="C80">
        <v>8</v>
      </c>
      <c r="D80">
        <v>121</v>
      </c>
      <c r="E80">
        <v>10</v>
      </c>
      <c r="F80" s="2">
        <v>43542</v>
      </c>
      <c r="G80" s="2">
        <v>43552</v>
      </c>
      <c r="H80" s="10">
        <v>96</v>
      </c>
      <c r="I80" s="10">
        <v>106</v>
      </c>
    </row>
    <row r="81" spans="1:9" x14ac:dyDescent="0.3">
      <c r="A81" s="5">
        <v>1</v>
      </c>
      <c r="B81" s="5">
        <v>8</v>
      </c>
      <c r="C81">
        <v>8</v>
      </c>
      <c r="D81">
        <v>44</v>
      </c>
      <c r="E81">
        <v>9</v>
      </c>
      <c r="F81" s="9">
        <v>43548</v>
      </c>
      <c r="G81" s="2">
        <v>43552</v>
      </c>
      <c r="H81" s="12">
        <v>102</v>
      </c>
      <c r="I81" s="10">
        <v>106</v>
      </c>
    </row>
    <row r="82" spans="1:9" x14ac:dyDescent="0.3">
      <c r="A82" s="5">
        <v>1</v>
      </c>
      <c r="B82" s="5">
        <v>9</v>
      </c>
      <c r="C82">
        <v>8</v>
      </c>
      <c r="D82">
        <v>171</v>
      </c>
      <c r="E82">
        <v>9</v>
      </c>
      <c r="F82" s="2">
        <v>43578</v>
      </c>
      <c r="G82" s="2"/>
      <c r="H82" s="10">
        <v>132</v>
      </c>
      <c r="I82" s="10"/>
    </row>
    <row r="83" spans="1:9" x14ac:dyDescent="0.3">
      <c r="A83" s="5">
        <v>1</v>
      </c>
      <c r="B83" s="5">
        <v>10</v>
      </c>
      <c r="C83">
        <v>8</v>
      </c>
      <c r="D83">
        <v>279</v>
      </c>
      <c r="E83">
        <v>9</v>
      </c>
      <c r="F83" s="2"/>
      <c r="G83" s="2"/>
      <c r="H83" s="10"/>
      <c r="I83" s="10"/>
    </row>
    <row r="84" spans="1:9" x14ac:dyDescent="0.3">
      <c r="A84" s="5">
        <v>1</v>
      </c>
      <c r="B84" s="5">
        <v>11</v>
      </c>
      <c r="C84">
        <v>8</v>
      </c>
      <c r="D84">
        <v>201</v>
      </c>
      <c r="E84">
        <v>9</v>
      </c>
      <c r="F84" s="2">
        <v>43546</v>
      </c>
      <c r="G84" s="2">
        <v>43552</v>
      </c>
      <c r="H84" s="10">
        <v>100</v>
      </c>
      <c r="I84" s="10">
        <v>106</v>
      </c>
    </row>
    <row r="85" spans="1:9" x14ac:dyDescent="0.3">
      <c r="A85" s="5">
        <v>1</v>
      </c>
      <c r="B85" s="5">
        <v>12</v>
      </c>
      <c r="C85">
        <v>8</v>
      </c>
      <c r="D85">
        <v>159</v>
      </c>
      <c r="E85">
        <v>10</v>
      </c>
      <c r="F85" s="2">
        <v>43546</v>
      </c>
      <c r="G85" s="2">
        <v>43556</v>
      </c>
      <c r="H85" s="10">
        <v>100</v>
      </c>
      <c r="I85" s="10">
        <v>110</v>
      </c>
    </row>
    <row r="86" spans="1:9" x14ac:dyDescent="0.3">
      <c r="A86" s="5">
        <v>1</v>
      </c>
      <c r="B86" s="5">
        <v>13</v>
      </c>
      <c r="C86">
        <v>8</v>
      </c>
      <c r="D86">
        <v>246</v>
      </c>
      <c r="E86">
        <v>10</v>
      </c>
      <c r="F86" s="2">
        <v>43566</v>
      </c>
      <c r="G86" s="2">
        <v>43578</v>
      </c>
      <c r="H86" s="10">
        <v>120</v>
      </c>
      <c r="I86" s="10">
        <v>132</v>
      </c>
    </row>
    <row r="87" spans="1:9" x14ac:dyDescent="0.3">
      <c r="A87" s="5">
        <v>1</v>
      </c>
      <c r="B87" s="5">
        <v>14</v>
      </c>
      <c r="C87">
        <v>8</v>
      </c>
      <c r="D87">
        <v>141</v>
      </c>
      <c r="E87">
        <v>9</v>
      </c>
      <c r="F87" s="9">
        <v>43551</v>
      </c>
      <c r="G87" s="2">
        <v>43556</v>
      </c>
      <c r="H87" s="12">
        <v>105</v>
      </c>
      <c r="I87" s="10">
        <v>110</v>
      </c>
    </row>
    <row r="88" spans="1:9" x14ac:dyDescent="0.3">
      <c r="A88" s="5">
        <v>1</v>
      </c>
      <c r="B88" s="5">
        <v>15</v>
      </c>
      <c r="C88">
        <v>8</v>
      </c>
      <c r="D88">
        <v>10</v>
      </c>
      <c r="E88">
        <v>10</v>
      </c>
      <c r="F88" s="2">
        <v>43542</v>
      </c>
      <c r="G88" s="2">
        <v>43552</v>
      </c>
      <c r="H88" s="10">
        <v>96</v>
      </c>
      <c r="I88" s="10">
        <v>106</v>
      </c>
    </row>
    <row r="89" spans="1:9" x14ac:dyDescent="0.3">
      <c r="A89" s="5">
        <v>1</v>
      </c>
      <c r="B89" s="5">
        <v>16</v>
      </c>
      <c r="C89">
        <v>8</v>
      </c>
      <c r="D89">
        <v>88</v>
      </c>
      <c r="E89">
        <v>9</v>
      </c>
      <c r="F89" s="2">
        <v>43546</v>
      </c>
      <c r="G89" s="2">
        <v>43556</v>
      </c>
      <c r="H89" s="10">
        <v>100</v>
      </c>
      <c r="I89" s="10">
        <v>110</v>
      </c>
    </row>
    <row r="90" spans="1:9" x14ac:dyDescent="0.3">
      <c r="A90" s="5">
        <v>1</v>
      </c>
      <c r="B90" s="5">
        <v>17</v>
      </c>
      <c r="C90">
        <v>8</v>
      </c>
      <c r="D90">
        <v>103</v>
      </c>
      <c r="E90">
        <v>9</v>
      </c>
      <c r="F90" s="9">
        <v>43582</v>
      </c>
      <c r="G90" s="2">
        <v>43593</v>
      </c>
      <c r="H90" s="12">
        <v>136</v>
      </c>
      <c r="I90" s="10">
        <v>147</v>
      </c>
    </row>
    <row r="91" spans="1:9" x14ac:dyDescent="0.3">
      <c r="A91" s="17">
        <v>1</v>
      </c>
      <c r="B91" s="17">
        <v>18</v>
      </c>
      <c r="C91" s="18">
        <v>8</v>
      </c>
      <c r="D91" s="18">
        <v>261</v>
      </c>
      <c r="E91" s="18">
        <v>9</v>
      </c>
      <c r="F91" s="22">
        <v>43566</v>
      </c>
      <c r="G91" s="22">
        <v>43578</v>
      </c>
      <c r="H91" s="32">
        <v>120</v>
      </c>
      <c r="I91" s="32">
        <v>132</v>
      </c>
    </row>
    <row r="92" spans="1:9" x14ac:dyDescent="0.3">
      <c r="A92" s="5">
        <v>1</v>
      </c>
      <c r="B92" s="5">
        <v>1</v>
      </c>
      <c r="C92">
        <v>9</v>
      </c>
      <c r="D92">
        <v>291</v>
      </c>
      <c r="E92">
        <v>9</v>
      </c>
      <c r="F92" s="2">
        <v>43552</v>
      </c>
      <c r="G92" s="2">
        <v>43559</v>
      </c>
      <c r="H92" s="10">
        <v>106</v>
      </c>
      <c r="I92" s="10">
        <v>113</v>
      </c>
    </row>
    <row r="93" spans="1:9" x14ac:dyDescent="0.3">
      <c r="A93" s="5">
        <v>1</v>
      </c>
      <c r="B93" s="5">
        <v>2</v>
      </c>
      <c r="C93">
        <v>9</v>
      </c>
      <c r="D93">
        <v>221</v>
      </c>
      <c r="E93">
        <v>6</v>
      </c>
      <c r="F93" s="2">
        <v>43550</v>
      </c>
      <c r="G93" s="2">
        <v>43552</v>
      </c>
      <c r="H93" s="10">
        <v>104</v>
      </c>
      <c r="I93" s="10">
        <v>106</v>
      </c>
    </row>
    <row r="94" spans="1:9" x14ac:dyDescent="0.3">
      <c r="A94" s="5">
        <v>1</v>
      </c>
      <c r="B94" s="5">
        <v>3</v>
      </c>
      <c r="C94">
        <v>9</v>
      </c>
      <c r="D94">
        <v>183</v>
      </c>
      <c r="E94">
        <v>9</v>
      </c>
      <c r="F94" s="9">
        <v>43582</v>
      </c>
      <c r="G94" s="2">
        <v>43593</v>
      </c>
      <c r="H94" s="12">
        <v>136</v>
      </c>
      <c r="I94" s="10">
        <v>147</v>
      </c>
    </row>
    <row r="95" spans="1:9" x14ac:dyDescent="0.3">
      <c r="A95" s="5">
        <v>1</v>
      </c>
      <c r="B95" s="5">
        <v>4</v>
      </c>
      <c r="C95">
        <v>9</v>
      </c>
      <c r="D95">
        <v>318</v>
      </c>
      <c r="E95">
        <v>9</v>
      </c>
      <c r="F95" s="2"/>
      <c r="G95" s="2"/>
      <c r="H95" s="10"/>
      <c r="I95" s="10"/>
    </row>
    <row r="96" spans="1:9" x14ac:dyDescent="0.3">
      <c r="A96" s="5">
        <v>1</v>
      </c>
      <c r="B96" s="5">
        <v>5</v>
      </c>
      <c r="C96">
        <v>9</v>
      </c>
      <c r="D96">
        <v>71</v>
      </c>
      <c r="E96">
        <v>10</v>
      </c>
      <c r="F96" s="2"/>
      <c r="G96" s="2"/>
      <c r="H96" s="10"/>
      <c r="I96" s="10"/>
    </row>
    <row r="97" spans="1:9" x14ac:dyDescent="0.3">
      <c r="A97" s="5">
        <v>1</v>
      </c>
      <c r="B97" s="5">
        <v>6</v>
      </c>
      <c r="C97">
        <v>9</v>
      </c>
      <c r="D97">
        <v>32</v>
      </c>
      <c r="E97">
        <v>8</v>
      </c>
      <c r="F97" s="2">
        <v>43546</v>
      </c>
      <c r="G97" s="2">
        <v>43552</v>
      </c>
      <c r="H97" s="10">
        <v>100</v>
      </c>
      <c r="I97" s="10">
        <v>106</v>
      </c>
    </row>
    <row r="98" spans="1:9" x14ac:dyDescent="0.3">
      <c r="A98" s="5">
        <v>1</v>
      </c>
      <c r="B98" s="5">
        <v>7</v>
      </c>
      <c r="C98">
        <v>9</v>
      </c>
      <c r="D98">
        <v>118</v>
      </c>
      <c r="E98">
        <v>9</v>
      </c>
      <c r="F98" s="2">
        <v>43556</v>
      </c>
      <c r="G98" s="2">
        <v>43566</v>
      </c>
      <c r="H98" s="10">
        <v>110</v>
      </c>
      <c r="I98" s="10">
        <v>120</v>
      </c>
    </row>
    <row r="99" spans="1:9" x14ac:dyDescent="0.3">
      <c r="A99" s="5">
        <v>1</v>
      </c>
      <c r="B99" s="5">
        <v>8</v>
      </c>
      <c r="C99">
        <v>9</v>
      </c>
      <c r="D99">
        <v>42</v>
      </c>
      <c r="E99">
        <v>10</v>
      </c>
      <c r="F99" s="2">
        <v>43550</v>
      </c>
      <c r="G99" s="2">
        <v>43552</v>
      </c>
      <c r="H99" s="10">
        <v>104</v>
      </c>
      <c r="I99" s="10">
        <v>106</v>
      </c>
    </row>
    <row r="100" spans="1:9" x14ac:dyDescent="0.3">
      <c r="A100" s="5">
        <v>1</v>
      </c>
      <c r="B100" s="5">
        <v>9</v>
      </c>
      <c r="C100">
        <v>9</v>
      </c>
      <c r="D100">
        <v>163</v>
      </c>
      <c r="E100">
        <v>8</v>
      </c>
      <c r="F100" s="2">
        <v>43550</v>
      </c>
      <c r="G100" s="2">
        <v>43556</v>
      </c>
      <c r="H100" s="10">
        <v>104</v>
      </c>
      <c r="I100" s="10">
        <v>110</v>
      </c>
    </row>
    <row r="101" spans="1:9" x14ac:dyDescent="0.3">
      <c r="A101" s="5">
        <v>1</v>
      </c>
      <c r="B101" s="5">
        <v>10</v>
      </c>
      <c r="C101">
        <v>9</v>
      </c>
      <c r="D101">
        <v>283</v>
      </c>
      <c r="E101">
        <v>9</v>
      </c>
      <c r="F101" s="2">
        <v>43570</v>
      </c>
      <c r="G101" s="2">
        <v>43578</v>
      </c>
      <c r="H101" s="10">
        <v>124</v>
      </c>
      <c r="I101" s="10">
        <v>132</v>
      </c>
    </row>
    <row r="102" spans="1:9" x14ac:dyDescent="0.3">
      <c r="A102" s="5">
        <v>1</v>
      </c>
      <c r="B102" s="5">
        <v>11</v>
      </c>
      <c r="C102">
        <v>9</v>
      </c>
      <c r="D102">
        <v>204</v>
      </c>
      <c r="E102">
        <v>8</v>
      </c>
      <c r="F102" s="2">
        <v>43552</v>
      </c>
      <c r="G102" s="2">
        <v>43559</v>
      </c>
      <c r="H102" s="10">
        <v>106</v>
      </c>
      <c r="I102" s="10">
        <v>113</v>
      </c>
    </row>
    <row r="103" spans="1:9" x14ac:dyDescent="0.3">
      <c r="A103" s="5">
        <v>1</v>
      </c>
      <c r="B103" s="5">
        <v>12</v>
      </c>
      <c r="C103">
        <v>9</v>
      </c>
      <c r="D103">
        <v>146</v>
      </c>
      <c r="E103">
        <v>10</v>
      </c>
      <c r="F103" s="2">
        <v>43556</v>
      </c>
      <c r="G103" s="2">
        <v>43566</v>
      </c>
      <c r="H103" s="10">
        <v>110</v>
      </c>
      <c r="I103" s="10">
        <v>120</v>
      </c>
    </row>
    <row r="104" spans="1:9" x14ac:dyDescent="0.3">
      <c r="A104" s="5">
        <v>1</v>
      </c>
      <c r="B104" s="5">
        <v>13</v>
      </c>
      <c r="C104">
        <v>9</v>
      </c>
      <c r="D104">
        <v>248</v>
      </c>
      <c r="E104">
        <v>9</v>
      </c>
      <c r="F104" s="2">
        <v>43593</v>
      </c>
      <c r="G104" s="2"/>
      <c r="H104" s="10">
        <v>147</v>
      </c>
      <c r="I104" s="10"/>
    </row>
    <row r="105" spans="1:9" x14ac:dyDescent="0.3">
      <c r="A105" s="5">
        <v>1</v>
      </c>
      <c r="B105" s="5">
        <v>14</v>
      </c>
      <c r="C105">
        <v>9</v>
      </c>
      <c r="D105">
        <v>140</v>
      </c>
      <c r="E105">
        <v>9</v>
      </c>
      <c r="F105" s="9">
        <v>43582</v>
      </c>
      <c r="G105" s="2">
        <v>43593</v>
      </c>
      <c r="H105" s="12">
        <v>136</v>
      </c>
      <c r="I105" s="10">
        <v>147</v>
      </c>
    </row>
    <row r="106" spans="1:9" x14ac:dyDescent="0.3">
      <c r="A106" s="5">
        <v>1</v>
      </c>
      <c r="B106" s="5">
        <v>15</v>
      </c>
      <c r="C106">
        <v>9</v>
      </c>
      <c r="D106">
        <v>15</v>
      </c>
      <c r="E106">
        <v>10</v>
      </c>
      <c r="F106" s="2">
        <v>43546</v>
      </c>
      <c r="G106" s="2">
        <v>43552</v>
      </c>
      <c r="H106" s="10">
        <v>100</v>
      </c>
      <c r="I106" s="10">
        <v>106</v>
      </c>
    </row>
    <row r="107" spans="1:9" x14ac:dyDescent="0.3">
      <c r="A107" s="5">
        <v>1</v>
      </c>
      <c r="B107" s="5">
        <v>16</v>
      </c>
      <c r="C107">
        <v>9</v>
      </c>
      <c r="D107">
        <v>87</v>
      </c>
      <c r="E107">
        <v>10</v>
      </c>
      <c r="F107" s="2">
        <v>43546</v>
      </c>
      <c r="G107" s="2">
        <v>43556</v>
      </c>
      <c r="H107" s="10">
        <v>100</v>
      </c>
      <c r="I107" s="10">
        <v>110</v>
      </c>
    </row>
    <row r="108" spans="1:9" x14ac:dyDescent="0.3">
      <c r="A108" s="5">
        <v>1</v>
      </c>
      <c r="B108" s="5">
        <v>17</v>
      </c>
      <c r="C108">
        <v>9</v>
      </c>
      <c r="D108">
        <v>98</v>
      </c>
      <c r="E108">
        <v>10</v>
      </c>
      <c r="F108" s="2">
        <v>43538</v>
      </c>
      <c r="G108" s="2">
        <v>43546</v>
      </c>
      <c r="H108" s="10">
        <v>92</v>
      </c>
      <c r="I108" s="10">
        <v>100</v>
      </c>
    </row>
    <row r="109" spans="1:9" x14ac:dyDescent="0.3">
      <c r="A109" s="17">
        <v>1</v>
      </c>
      <c r="B109" s="17">
        <v>18</v>
      </c>
      <c r="C109" s="18">
        <v>9</v>
      </c>
      <c r="D109" s="18">
        <v>263</v>
      </c>
      <c r="E109" s="18">
        <v>8</v>
      </c>
      <c r="F109" s="22">
        <v>43578</v>
      </c>
      <c r="G109" s="22">
        <v>43593</v>
      </c>
      <c r="H109" s="32">
        <v>132</v>
      </c>
      <c r="I109" s="32">
        <v>147</v>
      </c>
    </row>
    <row r="110" spans="1:9" x14ac:dyDescent="0.3">
      <c r="A110" s="5">
        <v>1</v>
      </c>
      <c r="B110" s="5">
        <v>1</v>
      </c>
      <c r="C110">
        <v>11</v>
      </c>
      <c r="D110">
        <v>290</v>
      </c>
      <c r="E110">
        <v>8</v>
      </c>
      <c r="F110" s="2">
        <v>43542</v>
      </c>
      <c r="G110" s="2">
        <v>43550</v>
      </c>
      <c r="H110" s="10">
        <v>96</v>
      </c>
      <c r="I110" s="10">
        <v>104</v>
      </c>
    </row>
    <row r="111" spans="1:9" x14ac:dyDescent="0.3">
      <c r="A111" s="5">
        <v>1</v>
      </c>
      <c r="B111" s="5">
        <v>2</v>
      </c>
      <c r="C111">
        <v>11</v>
      </c>
      <c r="D111">
        <v>233</v>
      </c>
      <c r="E111">
        <v>9</v>
      </c>
      <c r="F111" s="2">
        <v>43542</v>
      </c>
      <c r="G111" s="2">
        <v>43546</v>
      </c>
      <c r="H111" s="10">
        <v>96</v>
      </c>
      <c r="I111" s="10">
        <v>100</v>
      </c>
    </row>
    <row r="112" spans="1:9" x14ac:dyDescent="0.3">
      <c r="A112" s="5">
        <v>1</v>
      </c>
      <c r="B112" s="5">
        <v>3</v>
      </c>
      <c r="C112">
        <v>11</v>
      </c>
      <c r="D112">
        <v>184</v>
      </c>
      <c r="E112">
        <v>10</v>
      </c>
      <c r="F112" s="2">
        <v>43552</v>
      </c>
      <c r="G112" s="2">
        <v>43556</v>
      </c>
      <c r="H112" s="10">
        <v>106</v>
      </c>
      <c r="I112" s="10">
        <v>110</v>
      </c>
    </row>
    <row r="113" spans="1:9" x14ac:dyDescent="0.3">
      <c r="A113" s="5">
        <v>1</v>
      </c>
      <c r="B113" s="5">
        <v>4</v>
      </c>
      <c r="C113">
        <v>11</v>
      </c>
      <c r="D113">
        <v>312</v>
      </c>
      <c r="E113">
        <v>10</v>
      </c>
      <c r="F113" s="2">
        <v>43542</v>
      </c>
      <c r="G113" s="2">
        <v>43550</v>
      </c>
      <c r="H113" s="10">
        <v>96</v>
      </c>
      <c r="I113" s="10">
        <v>104</v>
      </c>
    </row>
    <row r="114" spans="1:9" x14ac:dyDescent="0.3">
      <c r="A114" s="5">
        <v>1</v>
      </c>
      <c r="B114" s="5">
        <v>5</v>
      </c>
      <c r="C114">
        <v>11</v>
      </c>
      <c r="D114">
        <v>61</v>
      </c>
      <c r="E114">
        <v>8</v>
      </c>
      <c r="F114" s="2">
        <v>43550</v>
      </c>
      <c r="G114" s="2">
        <v>43556</v>
      </c>
      <c r="H114" s="10">
        <v>104</v>
      </c>
      <c r="I114" s="10">
        <v>110</v>
      </c>
    </row>
    <row r="115" spans="1:9" x14ac:dyDescent="0.3">
      <c r="A115" s="5">
        <v>1</v>
      </c>
      <c r="B115" s="5">
        <v>6</v>
      </c>
      <c r="C115">
        <v>11</v>
      </c>
      <c r="D115">
        <v>27</v>
      </c>
      <c r="E115">
        <v>10</v>
      </c>
      <c r="F115" s="2">
        <v>43550</v>
      </c>
      <c r="G115" s="2">
        <v>43556</v>
      </c>
      <c r="H115" s="10">
        <v>104</v>
      </c>
      <c r="I115" s="10">
        <v>110</v>
      </c>
    </row>
    <row r="116" spans="1:9" x14ac:dyDescent="0.3">
      <c r="A116" s="5">
        <v>1</v>
      </c>
      <c r="B116" s="5">
        <v>7</v>
      </c>
      <c r="C116">
        <v>11</v>
      </c>
      <c r="D116">
        <v>124</v>
      </c>
      <c r="E116">
        <v>8</v>
      </c>
      <c r="F116" s="2">
        <v>43556</v>
      </c>
      <c r="G116" s="2">
        <v>43566</v>
      </c>
      <c r="H116" s="10">
        <v>110</v>
      </c>
      <c r="I116" s="10">
        <v>120</v>
      </c>
    </row>
    <row r="117" spans="1:9" x14ac:dyDescent="0.3">
      <c r="A117" s="5">
        <v>1</v>
      </c>
      <c r="B117" s="5">
        <v>8</v>
      </c>
      <c r="C117">
        <v>11</v>
      </c>
      <c r="D117">
        <v>37</v>
      </c>
      <c r="E117">
        <v>8</v>
      </c>
      <c r="F117" s="2">
        <v>43546</v>
      </c>
      <c r="G117" s="2">
        <v>43556</v>
      </c>
      <c r="H117" s="10">
        <v>100</v>
      </c>
      <c r="I117" s="10">
        <v>110</v>
      </c>
    </row>
    <row r="118" spans="1:9" x14ac:dyDescent="0.3">
      <c r="A118" s="5">
        <v>1</v>
      </c>
      <c r="B118" s="5">
        <v>9</v>
      </c>
      <c r="C118">
        <v>11</v>
      </c>
      <c r="D118">
        <v>178</v>
      </c>
      <c r="E118">
        <v>9</v>
      </c>
      <c r="F118" s="2">
        <v>43535</v>
      </c>
      <c r="G118" s="2">
        <v>43542</v>
      </c>
      <c r="H118" s="10">
        <v>89</v>
      </c>
      <c r="I118" s="10">
        <v>96</v>
      </c>
    </row>
    <row r="119" spans="1:9" x14ac:dyDescent="0.3">
      <c r="A119" s="5">
        <v>1</v>
      </c>
      <c r="B119" s="5">
        <v>10</v>
      </c>
      <c r="C119">
        <v>11</v>
      </c>
      <c r="D119">
        <v>282</v>
      </c>
      <c r="E119">
        <v>10</v>
      </c>
      <c r="F119" s="9">
        <v>43582</v>
      </c>
      <c r="G119" s="2">
        <v>43593</v>
      </c>
      <c r="H119" s="12">
        <v>136</v>
      </c>
      <c r="I119" s="10">
        <v>147</v>
      </c>
    </row>
    <row r="120" spans="1:9" x14ac:dyDescent="0.3">
      <c r="A120" s="5">
        <v>1</v>
      </c>
      <c r="B120" s="5">
        <v>11</v>
      </c>
      <c r="C120">
        <v>11</v>
      </c>
      <c r="D120">
        <v>202</v>
      </c>
      <c r="E120">
        <v>10</v>
      </c>
      <c r="F120" s="9">
        <v>43548</v>
      </c>
      <c r="G120" s="2">
        <v>43556</v>
      </c>
      <c r="H120" s="12">
        <v>102</v>
      </c>
      <c r="I120" s="10">
        <v>110</v>
      </c>
    </row>
    <row r="121" spans="1:9" x14ac:dyDescent="0.3">
      <c r="A121" s="5">
        <v>1</v>
      </c>
      <c r="B121" s="5">
        <v>12</v>
      </c>
      <c r="C121">
        <v>11</v>
      </c>
      <c r="D121">
        <v>148</v>
      </c>
      <c r="E121">
        <v>10</v>
      </c>
      <c r="F121" s="9">
        <v>43554</v>
      </c>
      <c r="G121" s="2">
        <v>43559</v>
      </c>
      <c r="H121" s="12">
        <v>108</v>
      </c>
      <c r="I121" s="10">
        <v>113</v>
      </c>
    </row>
    <row r="122" spans="1:9" x14ac:dyDescent="0.3">
      <c r="A122" s="5">
        <v>1</v>
      </c>
      <c r="B122" s="5">
        <v>13</v>
      </c>
      <c r="C122">
        <v>11</v>
      </c>
      <c r="D122">
        <v>237</v>
      </c>
      <c r="E122">
        <v>10</v>
      </c>
      <c r="F122" s="2">
        <v>43535</v>
      </c>
      <c r="G122" s="2">
        <v>43546</v>
      </c>
      <c r="H122" s="10">
        <v>89</v>
      </c>
      <c r="I122" s="10">
        <v>100</v>
      </c>
    </row>
    <row r="123" spans="1:9" x14ac:dyDescent="0.3">
      <c r="A123" s="5">
        <v>1</v>
      </c>
      <c r="B123" s="5">
        <v>14</v>
      </c>
      <c r="C123">
        <v>11</v>
      </c>
      <c r="D123">
        <v>136</v>
      </c>
      <c r="E123">
        <v>9</v>
      </c>
      <c r="F123" s="2">
        <v>43542</v>
      </c>
      <c r="G123" s="2">
        <v>43550</v>
      </c>
      <c r="H123" s="10">
        <v>96</v>
      </c>
      <c r="I123" s="10">
        <v>104</v>
      </c>
    </row>
    <row r="124" spans="1:9" x14ac:dyDescent="0.3">
      <c r="A124" s="5">
        <v>1</v>
      </c>
      <c r="B124" s="5">
        <v>15</v>
      </c>
      <c r="C124">
        <v>11</v>
      </c>
      <c r="D124">
        <v>3</v>
      </c>
      <c r="E124">
        <v>9</v>
      </c>
      <c r="F124" s="2">
        <v>43531</v>
      </c>
      <c r="G124" s="2">
        <v>43546</v>
      </c>
      <c r="H124" s="10">
        <v>85</v>
      </c>
      <c r="I124" s="10">
        <v>100</v>
      </c>
    </row>
    <row r="125" spans="1:9" x14ac:dyDescent="0.3">
      <c r="A125" s="5">
        <v>1</v>
      </c>
      <c r="B125" s="5">
        <v>16</v>
      </c>
      <c r="C125">
        <v>11</v>
      </c>
      <c r="D125">
        <v>86</v>
      </c>
      <c r="E125">
        <v>9</v>
      </c>
      <c r="F125" s="2">
        <v>43546</v>
      </c>
      <c r="G125" s="2">
        <v>43556</v>
      </c>
      <c r="H125" s="10">
        <v>100</v>
      </c>
      <c r="I125" s="10">
        <v>110</v>
      </c>
    </row>
    <row r="126" spans="1:9" x14ac:dyDescent="0.3">
      <c r="A126" s="5">
        <v>1</v>
      </c>
      <c r="B126" s="5">
        <v>17</v>
      </c>
      <c r="C126">
        <v>11</v>
      </c>
      <c r="D126">
        <v>108</v>
      </c>
      <c r="E126">
        <v>10</v>
      </c>
      <c r="F126" s="2"/>
      <c r="G126" s="2"/>
      <c r="H126" s="10"/>
      <c r="I126" s="10"/>
    </row>
    <row r="127" spans="1:9" x14ac:dyDescent="0.3">
      <c r="A127" s="17">
        <v>1</v>
      </c>
      <c r="B127" s="17">
        <v>18</v>
      </c>
      <c r="C127" s="18">
        <v>11</v>
      </c>
      <c r="D127" s="18">
        <v>265</v>
      </c>
      <c r="E127" s="18">
        <v>10</v>
      </c>
      <c r="F127" s="22"/>
      <c r="G127" s="22"/>
      <c r="H127" s="32"/>
      <c r="I127" s="32"/>
    </row>
    <row r="128" spans="1:9" x14ac:dyDescent="0.3">
      <c r="A128" s="5">
        <v>1</v>
      </c>
      <c r="B128" s="5">
        <v>1</v>
      </c>
      <c r="C128">
        <v>12</v>
      </c>
      <c r="D128">
        <v>294</v>
      </c>
      <c r="E128">
        <v>8</v>
      </c>
      <c r="F128" s="2">
        <v>43550</v>
      </c>
      <c r="G128" s="2">
        <v>43556</v>
      </c>
      <c r="H128" s="10">
        <v>104</v>
      </c>
      <c r="I128" s="10">
        <v>110</v>
      </c>
    </row>
    <row r="129" spans="1:9" x14ac:dyDescent="0.3">
      <c r="A129" s="5">
        <v>1</v>
      </c>
      <c r="B129" s="5">
        <v>2</v>
      </c>
      <c r="C129">
        <v>12</v>
      </c>
      <c r="D129">
        <v>226</v>
      </c>
      <c r="E129">
        <v>10</v>
      </c>
      <c r="F129" s="9">
        <v>43582</v>
      </c>
      <c r="G129" s="2">
        <v>43593</v>
      </c>
      <c r="H129" s="12">
        <v>136</v>
      </c>
      <c r="I129" s="10">
        <v>147</v>
      </c>
    </row>
    <row r="130" spans="1:9" x14ac:dyDescent="0.3">
      <c r="A130" s="5">
        <v>1</v>
      </c>
      <c r="B130" s="5">
        <v>3</v>
      </c>
      <c r="C130">
        <v>12</v>
      </c>
      <c r="D130">
        <v>197</v>
      </c>
      <c r="E130">
        <v>9</v>
      </c>
      <c r="F130" s="2">
        <v>43525</v>
      </c>
      <c r="G130" s="2">
        <v>43535</v>
      </c>
      <c r="H130" s="10">
        <v>79</v>
      </c>
      <c r="I130" s="10">
        <v>89</v>
      </c>
    </row>
    <row r="131" spans="1:9" x14ac:dyDescent="0.3">
      <c r="A131" s="5">
        <v>1</v>
      </c>
      <c r="B131" s="5">
        <v>4</v>
      </c>
      <c r="C131">
        <v>12</v>
      </c>
      <c r="D131">
        <v>313</v>
      </c>
      <c r="E131">
        <v>7</v>
      </c>
      <c r="F131" s="2">
        <v>43559</v>
      </c>
      <c r="G131" s="2">
        <v>43566</v>
      </c>
      <c r="H131" s="10">
        <v>113</v>
      </c>
      <c r="I131" s="10">
        <v>120</v>
      </c>
    </row>
    <row r="132" spans="1:9" x14ac:dyDescent="0.3">
      <c r="A132" s="5">
        <v>1</v>
      </c>
      <c r="B132" s="5">
        <v>5</v>
      </c>
      <c r="C132">
        <v>12</v>
      </c>
      <c r="D132">
        <v>64</v>
      </c>
      <c r="E132">
        <v>9</v>
      </c>
      <c r="F132" s="2">
        <v>43552</v>
      </c>
      <c r="G132" s="2">
        <v>43566</v>
      </c>
      <c r="H132" s="10">
        <v>106</v>
      </c>
      <c r="I132" s="10">
        <v>120</v>
      </c>
    </row>
    <row r="133" spans="1:9" x14ac:dyDescent="0.3">
      <c r="A133" s="5">
        <v>1</v>
      </c>
      <c r="B133" s="5">
        <v>6</v>
      </c>
      <c r="C133">
        <v>12</v>
      </c>
      <c r="D133">
        <v>22</v>
      </c>
      <c r="E133">
        <v>4</v>
      </c>
      <c r="F133" s="2">
        <v>43550</v>
      </c>
      <c r="G133" s="2">
        <v>43556</v>
      </c>
      <c r="H133" s="10">
        <v>104</v>
      </c>
      <c r="I133" s="10">
        <v>110</v>
      </c>
    </row>
    <row r="134" spans="1:9" x14ac:dyDescent="0.3">
      <c r="A134" s="5">
        <v>1</v>
      </c>
      <c r="B134" s="5">
        <v>7</v>
      </c>
      <c r="C134">
        <v>12</v>
      </c>
      <c r="D134">
        <v>115</v>
      </c>
      <c r="E134">
        <v>9</v>
      </c>
      <c r="F134" s="2">
        <v>43550</v>
      </c>
      <c r="G134" s="2">
        <v>43556</v>
      </c>
      <c r="H134" s="10">
        <v>104</v>
      </c>
      <c r="I134" s="10">
        <v>110</v>
      </c>
    </row>
    <row r="135" spans="1:9" x14ac:dyDescent="0.3">
      <c r="A135" s="5">
        <v>1</v>
      </c>
      <c r="B135" s="5">
        <v>8</v>
      </c>
      <c r="C135">
        <v>12</v>
      </c>
      <c r="D135">
        <v>50</v>
      </c>
      <c r="E135">
        <v>7</v>
      </c>
      <c r="F135" s="2">
        <v>43546</v>
      </c>
      <c r="G135" s="2">
        <v>43556</v>
      </c>
      <c r="H135" s="10">
        <v>100</v>
      </c>
      <c r="I135" s="10">
        <v>110</v>
      </c>
    </row>
    <row r="136" spans="1:9" x14ac:dyDescent="0.3">
      <c r="A136" s="5">
        <v>1</v>
      </c>
      <c r="B136" s="5">
        <v>9</v>
      </c>
      <c r="C136">
        <v>12</v>
      </c>
      <c r="D136">
        <v>169</v>
      </c>
      <c r="E136">
        <v>7</v>
      </c>
      <c r="F136" s="9">
        <v>43582</v>
      </c>
      <c r="G136" s="2">
        <v>43593</v>
      </c>
      <c r="H136" s="12">
        <v>136</v>
      </c>
      <c r="I136" s="10">
        <v>147</v>
      </c>
    </row>
    <row r="137" spans="1:9" x14ac:dyDescent="0.3">
      <c r="A137" s="5">
        <v>1</v>
      </c>
      <c r="B137" s="5">
        <v>10</v>
      </c>
      <c r="C137">
        <v>12</v>
      </c>
      <c r="D137">
        <v>285</v>
      </c>
      <c r="E137">
        <v>9</v>
      </c>
      <c r="F137" s="2">
        <v>43546</v>
      </c>
      <c r="G137" s="2">
        <v>43556</v>
      </c>
      <c r="H137" s="10">
        <v>100</v>
      </c>
      <c r="I137" s="10">
        <v>110</v>
      </c>
    </row>
    <row r="138" spans="1:9" x14ac:dyDescent="0.3">
      <c r="A138" s="5">
        <v>1</v>
      </c>
      <c r="B138" s="5">
        <v>11</v>
      </c>
      <c r="C138">
        <v>12</v>
      </c>
      <c r="D138">
        <v>209</v>
      </c>
      <c r="E138">
        <v>8</v>
      </c>
      <c r="F138" s="9">
        <v>43548</v>
      </c>
      <c r="G138" s="2">
        <v>43552</v>
      </c>
      <c r="H138" s="12">
        <v>102</v>
      </c>
      <c r="I138" s="10">
        <v>106</v>
      </c>
    </row>
    <row r="139" spans="1:9" x14ac:dyDescent="0.3">
      <c r="A139" s="5">
        <v>1</v>
      </c>
      <c r="B139" s="5">
        <v>12</v>
      </c>
      <c r="C139">
        <v>12</v>
      </c>
      <c r="D139">
        <v>157</v>
      </c>
      <c r="E139">
        <v>10</v>
      </c>
      <c r="F139" s="2">
        <v>43552</v>
      </c>
      <c r="G139" s="2">
        <v>43559</v>
      </c>
      <c r="H139" s="10">
        <v>106</v>
      </c>
      <c r="I139" s="10">
        <v>113</v>
      </c>
    </row>
    <row r="140" spans="1:9" x14ac:dyDescent="0.3">
      <c r="A140" s="5">
        <v>1</v>
      </c>
      <c r="B140" s="5">
        <v>13</v>
      </c>
      <c r="C140">
        <v>12</v>
      </c>
      <c r="D140">
        <v>242</v>
      </c>
      <c r="E140">
        <v>10</v>
      </c>
      <c r="F140" s="2">
        <v>43535</v>
      </c>
      <c r="G140" s="2">
        <v>43546</v>
      </c>
      <c r="H140" s="10">
        <v>89</v>
      </c>
      <c r="I140" s="10">
        <v>100</v>
      </c>
    </row>
    <row r="141" spans="1:9" x14ac:dyDescent="0.3">
      <c r="A141" s="5">
        <v>1</v>
      </c>
      <c r="B141" s="5">
        <v>14</v>
      </c>
      <c r="C141">
        <v>12</v>
      </c>
      <c r="D141">
        <v>135</v>
      </c>
      <c r="E141">
        <v>10</v>
      </c>
      <c r="F141" s="2">
        <v>43546</v>
      </c>
      <c r="G141" s="2">
        <v>43552</v>
      </c>
      <c r="H141" s="10">
        <v>100</v>
      </c>
      <c r="I141" s="10">
        <v>106</v>
      </c>
    </row>
    <row r="142" spans="1:9" x14ac:dyDescent="0.3">
      <c r="A142" s="5">
        <v>1</v>
      </c>
      <c r="B142" s="5">
        <v>15</v>
      </c>
      <c r="C142">
        <v>12</v>
      </c>
      <c r="D142">
        <v>17</v>
      </c>
      <c r="E142">
        <v>8</v>
      </c>
      <c r="F142" s="2">
        <v>43550</v>
      </c>
      <c r="G142" s="2">
        <v>43556</v>
      </c>
      <c r="H142" s="10">
        <v>104</v>
      </c>
      <c r="I142" s="10">
        <v>110</v>
      </c>
    </row>
    <row r="143" spans="1:9" x14ac:dyDescent="0.3">
      <c r="A143" s="5">
        <v>1</v>
      </c>
      <c r="B143" s="5">
        <v>16</v>
      </c>
      <c r="C143">
        <v>12</v>
      </c>
      <c r="D143">
        <v>77</v>
      </c>
      <c r="E143">
        <v>9</v>
      </c>
      <c r="F143" s="2">
        <v>43550</v>
      </c>
      <c r="G143" s="2">
        <v>43556</v>
      </c>
      <c r="H143" s="10">
        <v>104</v>
      </c>
      <c r="I143" s="10">
        <v>110</v>
      </c>
    </row>
    <row r="144" spans="1:9" x14ac:dyDescent="0.3">
      <c r="A144" s="5">
        <v>1</v>
      </c>
      <c r="B144" s="5">
        <v>17</v>
      </c>
      <c r="C144">
        <v>12</v>
      </c>
      <c r="D144">
        <v>96</v>
      </c>
      <c r="E144">
        <v>9</v>
      </c>
      <c r="F144" s="2">
        <v>43535</v>
      </c>
      <c r="G144" s="2">
        <v>43546</v>
      </c>
      <c r="H144" s="10">
        <v>89</v>
      </c>
      <c r="I144" s="10">
        <v>100</v>
      </c>
    </row>
    <row r="145" spans="1:9" x14ac:dyDescent="0.3">
      <c r="A145" s="17">
        <v>1</v>
      </c>
      <c r="B145" s="17">
        <v>18</v>
      </c>
      <c r="C145" s="18">
        <v>12</v>
      </c>
      <c r="D145" s="18">
        <v>256</v>
      </c>
      <c r="E145" s="18">
        <v>8</v>
      </c>
      <c r="F145" s="22">
        <v>43566</v>
      </c>
      <c r="G145" s="22">
        <v>43570</v>
      </c>
      <c r="H145" s="32">
        <v>120</v>
      </c>
      <c r="I145" s="32">
        <v>124</v>
      </c>
    </row>
    <row r="146" spans="1:9" x14ac:dyDescent="0.3">
      <c r="A146" s="5">
        <v>1</v>
      </c>
      <c r="B146" s="5">
        <v>1</v>
      </c>
      <c r="C146">
        <v>14</v>
      </c>
      <c r="D146">
        <v>304</v>
      </c>
      <c r="E146">
        <v>10</v>
      </c>
      <c r="F146" s="2"/>
      <c r="G146" s="2"/>
      <c r="H146" s="10"/>
      <c r="I146" s="10"/>
    </row>
    <row r="147" spans="1:9" x14ac:dyDescent="0.3">
      <c r="A147" s="5">
        <v>1</v>
      </c>
      <c r="B147" s="5">
        <v>2</v>
      </c>
      <c r="C147">
        <v>14</v>
      </c>
      <c r="D147">
        <v>220</v>
      </c>
      <c r="E147">
        <v>7</v>
      </c>
      <c r="F147" s="9">
        <v>43540</v>
      </c>
      <c r="G147" s="2">
        <v>43550</v>
      </c>
      <c r="H147" s="12">
        <v>94</v>
      </c>
      <c r="I147" s="10">
        <v>104</v>
      </c>
    </row>
    <row r="148" spans="1:9" x14ac:dyDescent="0.3">
      <c r="A148" s="5">
        <v>1</v>
      </c>
      <c r="B148" s="5">
        <v>3</v>
      </c>
      <c r="C148">
        <v>14</v>
      </c>
      <c r="D148">
        <v>187</v>
      </c>
      <c r="E148">
        <v>9</v>
      </c>
      <c r="F148" s="2">
        <v>43578</v>
      </c>
      <c r="G148" s="2">
        <v>43593</v>
      </c>
      <c r="H148" s="10">
        <v>132</v>
      </c>
      <c r="I148" s="10">
        <v>147</v>
      </c>
    </row>
    <row r="149" spans="1:9" x14ac:dyDescent="0.3">
      <c r="A149" s="5">
        <v>1</v>
      </c>
      <c r="B149" s="5">
        <v>4</v>
      </c>
      <c r="C149">
        <v>14</v>
      </c>
      <c r="D149">
        <v>315</v>
      </c>
      <c r="E149">
        <v>10</v>
      </c>
      <c r="F149" s="2">
        <v>43556</v>
      </c>
      <c r="G149" s="2">
        <v>43559</v>
      </c>
      <c r="H149" s="10">
        <v>110</v>
      </c>
      <c r="I149" s="10">
        <v>113</v>
      </c>
    </row>
    <row r="150" spans="1:9" x14ac:dyDescent="0.3">
      <c r="A150" s="5">
        <v>1</v>
      </c>
      <c r="B150" s="5">
        <v>5</v>
      </c>
      <c r="C150">
        <v>14</v>
      </c>
      <c r="D150">
        <v>57</v>
      </c>
      <c r="E150">
        <v>10</v>
      </c>
      <c r="F150" s="2">
        <v>43550</v>
      </c>
      <c r="G150" s="2">
        <v>43556</v>
      </c>
      <c r="H150" s="10">
        <v>104</v>
      </c>
      <c r="I150" s="10">
        <v>110</v>
      </c>
    </row>
    <row r="151" spans="1:9" x14ac:dyDescent="0.3">
      <c r="A151" s="5">
        <v>1</v>
      </c>
      <c r="B151" s="5">
        <v>6</v>
      </c>
      <c r="C151">
        <v>14</v>
      </c>
      <c r="D151">
        <v>35</v>
      </c>
      <c r="E151">
        <v>7</v>
      </c>
      <c r="F151" s="9">
        <v>43557</v>
      </c>
      <c r="G151" s="2">
        <v>43566</v>
      </c>
      <c r="H151" s="12">
        <v>111</v>
      </c>
      <c r="I151" s="10">
        <v>120</v>
      </c>
    </row>
    <row r="152" spans="1:9" x14ac:dyDescent="0.3">
      <c r="A152" s="5">
        <v>1</v>
      </c>
      <c r="B152" s="5">
        <v>7</v>
      </c>
      <c r="C152">
        <v>14</v>
      </c>
      <c r="D152">
        <v>112</v>
      </c>
      <c r="E152">
        <v>6</v>
      </c>
      <c r="F152" s="2">
        <v>43546</v>
      </c>
      <c r="G152" s="2">
        <v>43552</v>
      </c>
      <c r="H152" s="10">
        <v>100</v>
      </c>
      <c r="I152" s="10">
        <v>106</v>
      </c>
    </row>
    <row r="153" spans="1:9" x14ac:dyDescent="0.3">
      <c r="A153" s="5">
        <v>1</v>
      </c>
      <c r="B153" s="5">
        <v>8</v>
      </c>
      <c r="C153">
        <v>14</v>
      </c>
      <c r="D153">
        <v>48</v>
      </c>
      <c r="E153">
        <v>10</v>
      </c>
      <c r="F153" s="2">
        <v>43546</v>
      </c>
      <c r="G153" s="2">
        <v>43552</v>
      </c>
      <c r="H153" s="10">
        <v>100</v>
      </c>
      <c r="I153" s="10">
        <v>106</v>
      </c>
    </row>
    <row r="154" spans="1:9" x14ac:dyDescent="0.3">
      <c r="A154" s="5">
        <v>1</v>
      </c>
      <c r="B154" s="5">
        <v>9</v>
      </c>
      <c r="C154">
        <v>14</v>
      </c>
      <c r="D154">
        <v>172</v>
      </c>
      <c r="E154">
        <v>7</v>
      </c>
      <c r="F154" s="9">
        <v>43554</v>
      </c>
      <c r="G154" s="2">
        <v>43559</v>
      </c>
      <c r="H154" s="12">
        <v>108</v>
      </c>
      <c r="I154" s="10">
        <v>113</v>
      </c>
    </row>
    <row r="155" spans="1:9" x14ac:dyDescent="0.3">
      <c r="A155" s="5">
        <v>1</v>
      </c>
      <c r="B155" s="5">
        <v>10</v>
      </c>
      <c r="C155">
        <v>14</v>
      </c>
      <c r="D155">
        <v>287</v>
      </c>
      <c r="E155">
        <v>9</v>
      </c>
      <c r="F155" s="2">
        <v>43546</v>
      </c>
      <c r="G155" s="2">
        <v>43552</v>
      </c>
      <c r="H155" s="10">
        <v>100</v>
      </c>
      <c r="I155" s="10">
        <v>106</v>
      </c>
    </row>
    <row r="156" spans="1:9" x14ac:dyDescent="0.3">
      <c r="A156" s="5">
        <v>1</v>
      </c>
      <c r="B156" s="5">
        <v>11</v>
      </c>
      <c r="C156">
        <v>14</v>
      </c>
      <c r="D156">
        <v>208</v>
      </c>
      <c r="E156">
        <v>8</v>
      </c>
      <c r="F156" s="2">
        <v>43542</v>
      </c>
      <c r="G156" s="2">
        <v>43550</v>
      </c>
      <c r="H156" s="10">
        <v>96</v>
      </c>
      <c r="I156" s="10">
        <v>104</v>
      </c>
    </row>
    <row r="157" spans="1:9" x14ac:dyDescent="0.3">
      <c r="A157" s="5">
        <v>1</v>
      </c>
      <c r="B157" s="5">
        <v>12</v>
      </c>
      <c r="C157">
        <v>14</v>
      </c>
      <c r="D157">
        <v>150</v>
      </c>
      <c r="E157">
        <v>10</v>
      </c>
      <c r="F157" s="2">
        <v>43566</v>
      </c>
      <c r="G157" s="2">
        <v>43570</v>
      </c>
      <c r="H157" s="10">
        <v>120</v>
      </c>
      <c r="I157" s="10">
        <v>124</v>
      </c>
    </row>
    <row r="158" spans="1:9" x14ac:dyDescent="0.3">
      <c r="A158" s="5">
        <v>1</v>
      </c>
      <c r="B158" s="5">
        <v>13</v>
      </c>
      <c r="C158">
        <v>14</v>
      </c>
      <c r="D158">
        <v>241</v>
      </c>
      <c r="E158">
        <v>9</v>
      </c>
      <c r="F158" s="2">
        <v>43556</v>
      </c>
      <c r="G158" s="2">
        <v>43566</v>
      </c>
      <c r="H158" s="10">
        <v>110</v>
      </c>
      <c r="I158" s="10">
        <v>120</v>
      </c>
    </row>
    <row r="159" spans="1:9" x14ac:dyDescent="0.3">
      <c r="A159" s="5">
        <v>1</v>
      </c>
      <c r="B159" s="5">
        <v>14</v>
      </c>
      <c r="C159">
        <v>14</v>
      </c>
      <c r="D159">
        <v>130</v>
      </c>
      <c r="E159">
        <v>10</v>
      </c>
      <c r="F159" s="2">
        <v>43531</v>
      </c>
      <c r="G159" s="2">
        <v>43542</v>
      </c>
      <c r="H159" s="10">
        <v>85</v>
      </c>
      <c r="I159" s="10">
        <v>96</v>
      </c>
    </row>
    <row r="160" spans="1:9" x14ac:dyDescent="0.3">
      <c r="A160" s="5">
        <v>1</v>
      </c>
      <c r="B160" s="5">
        <v>15</v>
      </c>
      <c r="C160">
        <v>14</v>
      </c>
      <c r="D160">
        <v>5</v>
      </c>
      <c r="E160">
        <v>10</v>
      </c>
      <c r="F160" s="2">
        <v>43546</v>
      </c>
      <c r="G160" s="2">
        <v>43552</v>
      </c>
      <c r="H160" s="10">
        <v>100</v>
      </c>
      <c r="I160" s="10">
        <v>106</v>
      </c>
    </row>
    <row r="161" spans="1:9" x14ac:dyDescent="0.3">
      <c r="A161" s="5">
        <v>1</v>
      </c>
      <c r="B161" s="5">
        <v>16</v>
      </c>
      <c r="C161">
        <v>14</v>
      </c>
      <c r="D161">
        <v>81</v>
      </c>
      <c r="E161">
        <v>6</v>
      </c>
      <c r="F161" s="2">
        <v>43550</v>
      </c>
      <c r="G161" s="2">
        <v>43559</v>
      </c>
      <c r="H161" s="10">
        <v>104</v>
      </c>
      <c r="I161" s="10">
        <v>113</v>
      </c>
    </row>
    <row r="162" spans="1:9" x14ac:dyDescent="0.3">
      <c r="A162" s="5">
        <v>1</v>
      </c>
      <c r="B162" s="5">
        <v>17</v>
      </c>
      <c r="C162">
        <v>14</v>
      </c>
      <c r="D162">
        <v>101</v>
      </c>
      <c r="E162">
        <v>10</v>
      </c>
      <c r="F162" s="2"/>
      <c r="G162" s="2"/>
      <c r="H162" s="10"/>
      <c r="I162" s="10"/>
    </row>
    <row r="163" spans="1:9" x14ac:dyDescent="0.3">
      <c r="A163" s="17">
        <v>1</v>
      </c>
      <c r="B163" s="17">
        <v>18</v>
      </c>
      <c r="C163" s="18">
        <v>14</v>
      </c>
      <c r="D163" s="18">
        <v>254</v>
      </c>
      <c r="E163" s="18">
        <v>9</v>
      </c>
      <c r="F163" s="22"/>
      <c r="G163" s="22"/>
      <c r="H163" s="32"/>
      <c r="I163" s="32"/>
    </row>
    <row r="164" spans="1:9" x14ac:dyDescent="0.3">
      <c r="A164" s="5">
        <v>1</v>
      </c>
      <c r="B164" s="5">
        <v>1</v>
      </c>
      <c r="C164">
        <v>15</v>
      </c>
      <c r="D164">
        <v>300</v>
      </c>
      <c r="E164">
        <v>8</v>
      </c>
      <c r="F164" s="2">
        <v>43546</v>
      </c>
      <c r="G164" s="2">
        <v>43556</v>
      </c>
      <c r="H164" s="10">
        <v>100</v>
      </c>
      <c r="I164" s="10">
        <v>110</v>
      </c>
    </row>
    <row r="165" spans="1:9" x14ac:dyDescent="0.3">
      <c r="A165" s="5">
        <v>1</v>
      </c>
      <c r="B165" s="5">
        <v>2</v>
      </c>
      <c r="C165">
        <v>15</v>
      </c>
      <c r="D165">
        <v>232</v>
      </c>
      <c r="E165">
        <v>8</v>
      </c>
      <c r="F165" s="2">
        <v>43546</v>
      </c>
      <c r="G165" s="2">
        <v>43550</v>
      </c>
      <c r="H165" s="10">
        <v>100</v>
      </c>
      <c r="I165" s="10">
        <v>104</v>
      </c>
    </row>
    <row r="166" spans="1:9" x14ac:dyDescent="0.3">
      <c r="A166" s="5">
        <v>1</v>
      </c>
      <c r="B166" s="5">
        <v>3</v>
      </c>
      <c r="C166">
        <v>15</v>
      </c>
      <c r="D166">
        <v>190</v>
      </c>
      <c r="E166">
        <v>9</v>
      </c>
      <c r="F166" s="2"/>
      <c r="G166" s="2"/>
      <c r="H166" s="10"/>
      <c r="I166" s="10"/>
    </row>
    <row r="167" spans="1:9" x14ac:dyDescent="0.3">
      <c r="A167" s="5">
        <v>1</v>
      </c>
      <c r="B167" s="5">
        <v>4</v>
      </c>
      <c r="C167">
        <v>15</v>
      </c>
      <c r="D167">
        <v>324</v>
      </c>
      <c r="E167">
        <v>1</v>
      </c>
      <c r="F167" s="2">
        <v>43546</v>
      </c>
      <c r="G167" s="2">
        <v>43556</v>
      </c>
      <c r="H167" s="10">
        <v>100</v>
      </c>
      <c r="I167" s="10">
        <v>110</v>
      </c>
    </row>
    <row r="168" spans="1:9" x14ac:dyDescent="0.3">
      <c r="A168" s="5">
        <v>1</v>
      </c>
      <c r="B168" s="5">
        <v>5</v>
      </c>
      <c r="C168">
        <v>15</v>
      </c>
      <c r="D168">
        <v>70</v>
      </c>
      <c r="E168">
        <v>10</v>
      </c>
      <c r="F168" s="2">
        <v>43550</v>
      </c>
      <c r="G168" s="2">
        <v>43556</v>
      </c>
      <c r="H168" s="10">
        <v>104</v>
      </c>
      <c r="I168" s="10">
        <v>110</v>
      </c>
    </row>
    <row r="169" spans="1:9" x14ac:dyDescent="0.3">
      <c r="A169" s="5">
        <v>1</v>
      </c>
      <c r="B169" s="5">
        <v>6</v>
      </c>
      <c r="C169">
        <v>15</v>
      </c>
      <c r="D169">
        <v>28</v>
      </c>
      <c r="E169">
        <v>10</v>
      </c>
      <c r="F169" s="2">
        <v>43546</v>
      </c>
      <c r="G169" s="2">
        <v>43552</v>
      </c>
      <c r="H169" s="10">
        <v>100</v>
      </c>
      <c r="I169" s="10">
        <v>106</v>
      </c>
    </row>
    <row r="170" spans="1:9" x14ac:dyDescent="0.3">
      <c r="A170" s="5">
        <v>1</v>
      </c>
      <c r="B170" s="5">
        <v>7</v>
      </c>
      <c r="C170">
        <v>15</v>
      </c>
      <c r="D170">
        <v>111</v>
      </c>
      <c r="E170">
        <v>9</v>
      </c>
      <c r="F170" s="2">
        <v>43552</v>
      </c>
      <c r="G170" s="2">
        <v>43559</v>
      </c>
      <c r="H170" s="10">
        <v>106</v>
      </c>
      <c r="I170" s="10">
        <v>113</v>
      </c>
    </row>
    <row r="171" spans="1:9" x14ac:dyDescent="0.3">
      <c r="A171" s="5">
        <v>1</v>
      </c>
      <c r="B171" s="5">
        <v>8</v>
      </c>
      <c r="C171">
        <v>15</v>
      </c>
      <c r="D171">
        <v>51</v>
      </c>
      <c r="E171">
        <v>7</v>
      </c>
      <c r="F171" s="2">
        <v>43542</v>
      </c>
      <c r="G171" s="2">
        <v>43550</v>
      </c>
      <c r="H171" s="10">
        <v>96</v>
      </c>
      <c r="I171" s="10">
        <v>104</v>
      </c>
    </row>
    <row r="172" spans="1:9" x14ac:dyDescent="0.3">
      <c r="A172" s="5">
        <v>1</v>
      </c>
      <c r="B172" s="5">
        <v>9</v>
      </c>
      <c r="C172">
        <v>15</v>
      </c>
      <c r="D172">
        <v>175</v>
      </c>
      <c r="E172">
        <v>10</v>
      </c>
      <c r="F172" s="2">
        <v>43552</v>
      </c>
      <c r="G172" s="2">
        <v>43559</v>
      </c>
      <c r="H172" s="10">
        <v>106</v>
      </c>
      <c r="I172" s="10">
        <v>113</v>
      </c>
    </row>
    <row r="173" spans="1:9" x14ac:dyDescent="0.3">
      <c r="A173" s="5">
        <v>1</v>
      </c>
      <c r="B173" s="5">
        <v>10</v>
      </c>
      <c r="C173">
        <v>15</v>
      </c>
      <c r="D173">
        <v>281</v>
      </c>
      <c r="E173">
        <v>5</v>
      </c>
      <c r="F173" s="2">
        <v>43550</v>
      </c>
      <c r="G173" s="2">
        <v>43556</v>
      </c>
      <c r="H173" s="10">
        <v>104</v>
      </c>
      <c r="I173" s="10">
        <v>110</v>
      </c>
    </row>
    <row r="174" spans="1:9" x14ac:dyDescent="0.3">
      <c r="A174" s="5">
        <v>1</v>
      </c>
      <c r="B174" s="5">
        <v>11</v>
      </c>
      <c r="C174">
        <v>15</v>
      </c>
      <c r="D174">
        <v>210</v>
      </c>
      <c r="E174">
        <v>9</v>
      </c>
      <c r="F174" s="2">
        <v>43542</v>
      </c>
      <c r="G174" s="2">
        <v>43550</v>
      </c>
      <c r="H174" s="10">
        <v>96</v>
      </c>
      <c r="I174" s="10">
        <v>104</v>
      </c>
    </row>
    <row r="175" spans="1:9" x14ac:dyDescent="0.3">
      <c r="A175" s="5">
        <v>1</v>
      </c>
      <c r="B175" s="5">
        <v>12</v>
      </c>
      <c r="C175">
        <v>15</v>
      </c>
      <c r="D175">
        <v>154</v>
      </c>
      <c r="E175">
        <v>9</v>
      </c>
      <c r="F175" s="2">
        <v>43542</v>
      </c>
      <c r="G175" s="2">
        <v>43546</v>
      </c>
      <c r="H175" s="10">
        <v>96</v>
      </c>
      <c r="I175" s="10">
        <v>100</v>
      </c>
    </row>
    <row r="176" spans="1:9" x14ac:dyDescent="0.3">
      <c r="A176" s="5">
        <v>1</v>
      </c>
      <c r="B176" s="5">
        <v>13</v>
      </c>
      <c r="C176">
        <v>15</v>
      </c>
      <c r="D176">
        <v>250</v>
      </c>
      <c r="E176">
        <v>6</v>
      </c>
      <c r="F176" s="2"/>
      <c r="G176" s="2"/>
      <c r="H176" s="10"/>
      <c r="I176" s="10"/>
    </row>
    <row r="177" spans="1:9" x14ac:dyDescent="0.3">
      <c r="A177" s="5">
        <v>1</v>
      </c>
      <c r="B177" s="5">
        <v>14</v>
      </c>
      <c r="C177">
        <v>15</v>
      </c>
      <c r="D177">
        <v>144</v>
      </c>
      <c r="E177">
        <v>8</v>
      </c>
      <c r="F177" s="9">
        <v>43563</v>
      </c>
      <c r="G177" s="2">
        <v>43566</v>
      </c>
      <c r="H177" s="12">
        <v>117</v>
      </c>
      <c r="I177" s="10">
        <v>120</v>
      </c>
    </row>
    <row r="178" spans="1:9" x14ac:dyDescent="0.3">
      <c r="A178" s="5">
        <v>1</v>
      </c>
      <c r="B178" s="5">
        <v>15</v>
      </c>
      <c r="C178">
        <v>15</v>
      </c>
      <c r="D178">
        <v>2</v>
      </c>
      <c r="E178">
        <v>9</v>
      </c>
      <c r="F178" s="2">
        <v>43550</v>
      </c>
      <c r="G178" s="2">
        <v>43556</v>
      </c>
      <c r="H178" s="10">
        <v>104</v>
      </c>
      <c r="I178" s="10">
        <v>110</v>
      </c>
    </row>
    <row r="179" spans="1:9" x14ac:dyDescent="0.3">
      <c r="A179" s="5">
        <v>1</v>
      </c>
      <c r="B179" s="5">
        <v>16</v>
      </c>
      <c r="C179">
        <v>15</v>
      </c>
      <c r="D179">
        <v>75</v>
      </c>
      <c r="E179">
        <v>10</v>
      </c>
      <c r="F179" s="2">
        <v>43546</v>
      </c>
      <c r="G179" s="2">
        <v>43552</v>
      </c>
      <c r="H179" s="10">
        <v>100</v>
      </c>
      <c r="I179" s="10">
        <v>106</v>
      </c>
    </row>
    <row r="180" spans="1:9" x14ac:dyDescent="0.3">
      <c r="A180" s="5">
        <v>1</v>
      </c>
      <c r="B180" s="5">
        <v>17</v>
      </c>
      <c r="C180">
        <v>15</v>
      </c>
      <c r="D180">
        <v>91</v>
      </c>
      <c r="E180">
        <v>9</v>
      </c>
      <c r="F180" s="2">
        <v>43546</v>
      </c>
      <c r="G180" s="2">
        <v>43552</v>
      </c>
      <c r="H180" s="10">
        <v>100</v>
      </c>
      <c r="I180" s="10">
        <v>106</v>
      </c>
    </row>
    <row r="181" spans="1:9" x14ac:dyDescent="0.3">
      <c r="A181" s="17">
        <v>1</v>
      </c>
      <c r="B181" s="17">
        <v>18</v>
      </c>
      <c r="C181" s="18">
        <v>15</v>
      </c>
      <c r="D181" s="18">
        <v>257</v>
      </c>
      <c r="E181" s="18">
        <v>7</v>
      </c>
      <c r="F181" s="22">
        <v>43578</v>
      </c>
      <c r="G181" s="22">
        <v>43593</v>
      </c>
      <c r="H181" s="32">
        <v>132</v>
      </c>
      <c r="I181" s="32">
        <v>147</v>
      </c>
    </row>
    <row r="182" spans="1:9" x14ac:dyDescent="0.3">
      <c r="A182" s="5">
        <v>1</v>
      </c>
      <c r="B182" s="5">
        <v>1</v>
      </c>
      <c r="C182">
        <v>17</v>
      </c>
      <c r="D182">
        <v>306</v>
      </c>
      <c r="E182">
        <v>9</v>
      </c>
      <c r="F182" s="2">
        <v>43556</v>
      </c>
      <c r="G182" s="2">
        <v>43566</v>
      </c>
      <c r="H182" s="10">
        <v>110</v>
      </c>
      <c r="I182" s="10">
        <v>120</v>
      </c>
    </row>
    <row r="183" spans="1:9" x14ac:dyDescent="0.3">
      <c r="A183" s="5">
        <v>1</v>
      </c>
      <c r="B183" s="5">
        <v>2</v>
      </c>
      <c r="C183">
        <v>17</v>
      </c>
      <c r="D183">
        <v>234</v>
      </c>
      <c r="E183">
        <v>8</v>
      </c>
      <c r="F183" s="2">
        <v>43531</v>
      </c>
      <c r="G183" s="2">
        <v>43542</v>
      </c>
      <c r="H183" s="10">
        <v>85</v>
      </c>
      <c r="I183" s="10">
        <v>96</v>
      </c>
    </row>
    <row r="184" spans="1:9" x14ac:dyDescent="0.3">
      <c r="A184" s="5">
        <v>1</v>
      </c>
      <c r="B184" s="5">
        <v>3</v>
      </c>
      <c r="C184">
        <v>17</v>
      </c>
      <c r="D184">
        <v>181</v>
      </c>
      <c r="E184">
        <v>9</v>
      </c>
      <c r="F184" s="2">
        <v>43546</v>
      </c>
      <c r="G184" s="2">
        <v>43552</v>
      </c>
      <c r="H184" s="10">
        <v>100</v>
      </c>
      <c r="I184" s="10">
        <v>106</v>
      </c>
    </row>
    <row r="185" spans="1:9" x14ac:dyDescent="0.3">
      <c r="A185" s="5">
        <v>1</v>
      </c>
      <c r="B185" s="5">
        <v>4</v>
      </c>
      <c r="C185">
        <v>17</v>
      </c>
      <c r="D185">
        <v>322</v>
      </c>
      <c r="E185">
        <v>9</v>
      </c>
      <c r="F185" s="2">
        <v>43566</v>
      </c>
      <c r="G185" s="2">
        <v>43578</v>
      </c>
      <c r="H185" s="10">
        <v>120</v>
      </c>
      <c r="I185" s="10">
        <v>132</v>
      </c>
    </row>
    <row r="186" spans="1:9" x14ac:dyDescent="0.3">
      <c r="A186" s="5">
        <v>1</v>
      </c>
      <c r="B186" s="5">
        <v>5</v>
      </c>
      <c r="C186">
        <v>17</v>
      </c>
      <c r="D186">
        <v>63</v>
      </c>
      <c r="E186">
        <v>10</v>
      </c>
      <c r="F186" s="2">
        <v>43550</v>
      </c>
      <c r="G186" s="2">
        <v>43556</v>
      </c>
      <c r="H186" s="10">
        <v>104</v>
      </c>
      <c r="I186" s="10">
        <v>110</v>
      </c>
    </row>
    <row r="187" spans="1:9" x14ac:dyDescent="0.3">
      <c r="A187" s="5">
        <v>1</v>
      </c>
      <c r="B187" s="5">
        <v>6</v>
      </c>
      <c r="C187">
        <v>17</v>
      </c>
      <c r="D187">
        <v>25</v>
      </c>
      <c r="E187">
        <v>6</v>
      </c>
      <c r="F187" s="2">
        <v>43578</v>
      </c>
      <c r="G187" s="2">
        <v>43593</v>
      </c>
      <c r="H187" s="10">
        <v>132</v>
      </c>
      <c r="I187" s="10">
        <v>147</v>
      </c>
    </row>
    <row r="188" spans="1:9" x14ac:dyDescent="0.3">
      <c r="A188" s="5">
        <v>1</v>
      </c>
      <c r="B188" s="5">
        <v>7</v>
      </c>
      <c r="C188">
        <v>17</v>
      </c>
      <c r="D188">
        <v>116</v>
      </c>
      <c r="E188">
        <v>7</v>
      </c>
      <c r="F188" s="2">
        <v>43552</v>
      </c>
      <c r="G188" s="2">
        <v>43559</v>
      </c>
      <c r="H188" s="10">
        <v>106</v>
      </c>
      <c r="I188" s="10">
        <v>113</v>
      </c>
    </row>
    <row r="189" spans="1:9" x14ac:dyDescent="0.3">
      <c r="A189" s="5">
        <v>1</v>
      </c>
      <c r="B189" s="5">
        <v>8</v>
      </c>
      <c r="C189">
        <v>17</v>
      </c>
      <c r="D189">
        <v>45</v>
      </c>
      <c r="E189">
        <v>10</v>
      </c>
      <c r="F189" s="2">
        <v>43556</v>
      </c>
      <c r="G189" s="2">
        <v>43559</v>
      </c>
      <c r="H189" s="10">
        <v>110</v>
      </c>
      <c r="I189" s="10">
        <v>113</v>
      </c>
    </row>
    <row r="190" spans="1:9" x14ac:dyDescent="0.3">
      <c r="A190" s="5">
        <v>1</v>
      </c>
      <c r="B190" s="5">
        <v>9</v>
      </c>
      <c r="C190">
        <v>17</v>
      </c>
      <c r="D190">
        <v>168</v>
      </c>
      <c r="E190">
        <v>9</v>
      </c>
      <c r="F190" s="9">
        <v>43548</v>
      </c>
      <c r="G190" s="2">
        <v>43559</v>
      </c>
      <c r="H190" s="12">
        <v>102</v>
      </c>
      <c r="I190" s="10">
        <v>113</v>
      </c>
    </row>
    <row r="191" spans="1:9" x14ac:dyDescent="0.3">
      <c r="A191" s="5">
        <v>1</v>
      </c>
      <c r="B191" s="5">
        <v>10</v>
      </c>
      <c r="C191">
        <v>17</v>
      </c>
      <c r="D191">
        <v>272</v>
      </c>
      <c r="E191">
        <v>8</v>
      </c>
      <c r="F191" s="2"/>
      <c r="G191" s="2"/>
      <c r="H191" s="10"/>
      <c r="I191" s="10"/>
    </row>
    <row r="192" spans="1:9" x14ac:dyDescent="0.3">
      <c r="A192" s="5">
        <v>1</v>
      </c>
      <c r="B192" s="5">
        <v>11</v>
      </c>
      <c r="C192">
        <v>17</v>
      </c>
      <c r="D192">
        <v>216</v>
      </c>
      <c r="E192">
        <v>9</v>
      </c>
      <c r="F192" s="2">
        <v>43546</v>
      </c>
      <c r="G192" s="2">
        <v>43550</v>
      </c>
      <c r="H192" s="10">
        <v>100</v>
      </c>
      <c r="I192" s="10">
        <v>104</v>
      </c>
    </row>
    <row r="193" spans="1:9" x14ac:dyDescent="0.3">
      <c r="A193" s="5">
        <v>1</v>
      </c>
      <c r="B193" s="5">
        <v>12</v>
      </c>
      <c r="C193">
        <v>17</v>
      </c>
      <c r="D193">
        <v>155</v>
      </c>
      <c r="E193">
        <v>9</v>
      </c>
      <c r="F193" s="2">
        <v>43552</v>
      </c>
      <c r="G193" s="2">
        <v>43559</v>
      </c>
      <c r="H193" s="10">
        <v>106</v>
      </c>
      <c r="I193" s="10">
        <v>113</v>
      </c>
    </row>
    <row r="194" spans="1:9" x14ac:dyDescent="0.3">
      <c r="A194" s="5">
        <v>1</v>
      </c>
      <c r="B194" s="5">
        <v>13</v>
      </c>
      <c r="C194">
        <v>17</v>
      </c>
      <c r="D194">
        <v>239</v>
      </c>
      <c r="E194">
        <v>6</v>
      </c>
      <c r="F194" s="2">
        <v>43542</v>
      </c>
      <c r="G194" s="2">
        <v>43550</v>
      </c>
      <c r="H194" s="10">
        <v>96</v>
      </c>
      <c r="I194" s="10">
        <v>104</v>
      </c>
    </row>
    <row r="195" spans="1:9" x14ac:dyDescent="0.3">
      <c r="A195" s="5">
        <v>1</v>
      </c>
      <c r="B195" s="5">
        <v>14</v>
      </c>
      <c r="C195">
        <v>17</v>
      </c>
      <c r="D195">
        <v>133</v>
      </c>
      <c r="E195">
        <v>10</v>
      </c>
      <c r="F195" s="2">
        <v>43556</v>
      </c>
      <c r="G195" s="2">
        <v>43566</v>
      </c>
      <c r="H195" s="10">
        <v>110</v>
      </c>
      <c r="I195" s="10">
        <v>120</v>
      </c>
    </row>
    <row r="196" spans="1:9" x14ac:dyDescent="0.3">
      <c r="A196" s="5">
        <v>1</v>
      </c>
      <c r="B196" s="5">
        <v>15</v>
      </c>
      <c r="C196">
        <v>17</v>
      </c>
      <c r="D196">
        <v>18</v>
      </c>
      <c r="E196">
        <v>9</v>
      </c>
      <c r="F196" s="2">
        <v>43556</v>
      </c>
      <c r="G196" s="2">
        <v>43566</v>
      </c>
      <c r="H196" s="10">
        <v>110</v>
      </c>
      <c r="I196" s="10">
        <v>120</v>
      </c>
    </row>
    <row r="197" spans="1:9" x14ac:dyDescent="0.3">
      <c r="A197" s="5">
        <v>1</v>
      </c>
      <c r="B197" s="5">
        <v>16</v>
      </c>
      <c r="C197">
        <v>17</v>
      </c>
      <c r="D197">
        <v>74</v>
      </c>
      <c r="E197">
        <v>10</v>
      </c>
      <c r="F197" s="2">
        <v>43546</v>
      </c>
      <c r="G197" s="2"/>
      <c r="H197" s="10">
        <v>100</v>
      </c>
      <c r="I197" s="10"/>
    </row>
    <row r="198" spans="1:9" x14ac:dyDescent="0.3">
      <c r="A198" s="5">
        <v>1</v>
      </c>
      <c r="B198" s="5">
        <v>17</v>
      </c>
      <c r="C198">
        <v>17</v>
      </c>
      <c r="D198">
        <v>107</v>
      </c>
      <c r="E198">
        <v>9</v>
      </c>
      <c r="F198" s="2">
        <v>43531</v>
      </c>
      <c r="G198" s="2">
        <v>43546</v>
      </c>
      <c r="H198" s="10">
        <v>85</v>
      </c>
      <c r="I198" s="10">
        <v>100</v>
      </c>
    </row>
    <row r="199" spans="1:9" x14ac:dyDescent="0.3">
      <c r="A199" s="17">
        <v>1</v>
      </c>
      <c r="B199" s="17">
        <v>18</v>
      </c>
      <c r="C199" s="18">
        <v>17</v>
      </c>
      <c r="D199" s="18">
        <v>266</v>
      </c>
      <c r="E199" s="18">
        <v>7</v>
      </c>
      <c r="F199" s="22">
        <v>43556</v>
      </c>
      <c r="G199" s="22">
        <v>43566</v>
      </c>
      <c r="H199" s="32">
        <v>110</v>
      </c>
      <c r="I199" s="32">
        <v>120</v>
      </c>
    </row>
    <row r="200" spans="1:9" x14ac:dyDescent="0.3">
      <c r="A200" s="5">
        <v>1</v>
      </c>
      <c r="B200" s="5">
        <v>1</v>
      </c>
      <c r="C200">
        <v>18</v>
      </c>
      <c r="D200">
        <v>296</v>
      </c>
      <c r="E200">
        <v>10</v>
      </c>
      <c r="F200" s="2">
        <v>43546</v>
      </c>
      <c r="G200" s="2">
        <v>43552</v>
      </c>
      <c r="H200" s="10">
        <v>100</v>
      </c>
      <c r="I200" s="10">
        <v>106</v>
      </c>
    </row>
    <row r="201" spans="1:9" x14ac:dyDescent="0.3">
      <c r="A201" s="5">
        <v>1</v>
      </c>
      <c r="B201" s="5">
        <v>2</v>
      </c>
      <c r="C201">
        <v>18</v>
      </c>
      <c r="D201">
        <v>223</v>
      </c>
      <c r="E201">
        <v>10</v>
      </c>
      <c r="F201" s="2">
        <v>43528</v>
      </c>
      <c r="G201" s="2">
        <v>43538</v>
      </c>
      <c r="H201" s="10">
        <v>82</v>
      </c>
      <c r="I201" s="10">
        <v>92</v>
      </c>
    </row>
    <row r="202" spans="1:9" x14ac:dyDescent="0.3">
      <c r="A202" s="5">
        <v>1</v>
      </c>
      <c r="B202" s="5">
        <v>3</v>
      </c>
      <c r="C202">
        <v>18</v>
      </c>
      <c r="D202">
        <v>186</v>
      </c>
      <c r="E202">
        <v>10</v>
      </c>
      <c r="F202" s="2">
        <v>43546</v>
      </c>
      <c r="G202" s="2">
        <v>43556</v>
      </c>
      <c r="H202" s="10">
        <v>100</v>
      </c>
      <c r="I202" s="10">
        <v>110</v>
      </c>
    </row>
    <row r="203" spans="1:9" x14ac:dyDescent="0.3">
      <c r="A203" s="5">
        <v>1</v>
      </c>
      <c r="B203" s="5">
        <v>4</v>
      </c>
      <c r="C203">
        <v>18</v>
      </c>
      <c r="D203">
        <v>310</v>
      </c>
      <c r="E203">
        <v>9</v>
      </c>
      <c r="F203" s="2">
        <v>43546</v>
      </c>
      <c r="G203" s="2">
        <v>43550</v>
      </c>
      <c r="H203" s="10">
        <v>100</v>
      </c>
      <c r="I203" s="10">
        <v>104</v>
      </c>
    </row>
    <row r="204" spans="1:9" x14ac:dyDescent="0.3">
      <c r="A204" s="5">
        <v>1</v>
      </c>
      <c r="B204" s="5">
        <v>5</v>
      </c>
      <c r="C204">
        <v>18</v>
      </c>
      <c r="D204">
        <v>68</v>
      </c>
      <c r="E204">
        <v>9</v>
      </c>
      <c r="F204" s="2">
        <v>43550</v>
      </c>
      <c r="G204" s="2">
        <v>43556</v>
      </c>
      <c r="H204" s="10">
        <v>104</v>
      </c>
      <c r="I204" s="10">
        <v>110</v>
      </c>
    </row>
    <row r="205" spans="1:9" x14ac:dyDescent="0.3">
      <c r="A205" s="5">
        <v>1</v>
      </c>
      <c r="B205" s="5">
        <v>6</v>
      </c>
      <c r="C205">
        <v>18</v>
      </c>
      <c r="D205">
        <v>34</v>
      </c>
      <c r="E205">
        <v>10</v>
      </c>
      <c r="F205" s="2">
        <v>43538</v>
      </c>
      <c r="G205" s="2">
        <v>43550</v>
      </c>
      <c r="H205" s="10">
        <v>92</v>
      </c>
      <c r="I205" s="10">
        <v>104</v>
      </c>
    </row>
    <row r="206" spans="1:9" x14ac:dyDescent="0.3">
      <c r="A206" s="5">
        <v>1</v>
      </c>
      <c r="B206" s="5">
        <v>7</v>
      </c>
      <c r="C206">
        <v>18</v>
      </c>
      <c r="D206">
        <v>113</v>
      </c>
      <c r="E206">
        <v>10</v>
      </c>
      <c r="F206" s="2">
        <v>43528</v>
      </c>
      <c r="G206" s="2">
        <v>43542</v>
      </c>
      <c r="H206" s="10">
        <v>82</v>
      </c>
      <c r="I206" s="10">
        <v>96</v>
      </c>
    </row>
    <row r="207" spans="1:9" x14ac:dyDescent="0.3">
      <c r="A207" s="5">
        <v>1</v>
      </c>
      <c r="B207" s="5">
        <v>8</v>
      </c>
      <c r="C207">
        <v>18</v>
      </c>
      <c r="D207">
        <v>49</v>
      </c>
      <c r="E207">
        <v>10</v>
      </c>
      <c r="F207" s="2">
        <v>43550</v>
      </c>
      <c r="G207" s="2">
        <v>43556</v>
      </c>
      <c r="H207" s="10">
        <v>104</v>
      </c>
      <c r="I207" s="10">
        <v>110</v>
      </c>
    </row>
    <row r="208" spans="1:9" x14ac:dyDescent="0.3">
      <c r="A208" s="5">
        <v>1</v>
      </c>
      <c r="B208" s="5">
        <v>9</v>
      </c>
      <c r="C208">
        <v>18</v>
      </c>
      <c r="D208">
        <v>174</v>
      </c>
      <c r="E208">
        <v>8</v>
      </c>
      <c r="F208" s="9">
        <v>43582</v>
      </c>
      <c r="G208" s="13">
        <v>43593</v>
      </c>
      <c r="H208" s="12">
        <v>136</v>
      </c>
      <c r="I208" s="14">
        <v>147</v>
      </c>
    </row>
    <row r="209" spans="1:9" x14ac:dyDescent="0.3">
      <c r="A209" s="5">
        <v>1</v>
      </c>
      <c r="B209" s="5">
        <v>10</v>
      </c>
      <c r="C209">
        <v>18</v>
      </c>
      <c r="D209">
        <v>280</v>
      </c>
      <c r="E209">
        <v>9</v>
      </c>
      <c r="F209" s="2">
        <v>43542</v>
      </c>
      <c r="G209" s="2">
        <v>43550</v>
      </c>
      <c r="H209" s="10">
        <v>96</v>
      </c>
      <c r="I209" s="10">
        <v>104</v>
      </c>
    </row>
    <row r="210" spans="1:9" x14ac:dyDescent="0.3">
      <c r="A210" s="5">
        <v>1</v>
      </c>
      <c r="B210" s="5">
        <v>11</v>
      </c>
      <c r="C210">
        <v>18</v>
      </c>
      <c r="D210">
        <v>214</v>
      </c>
      <c r="E210">
        <v>8</v>
      </c>
      <c r="F210" s="2">
        <v>43550</v>
      </c>
      <c r="G210" s="2">
        <v>43559</v>
      </c>
      <c r="H210" s="10">
        <v>104</v>
      </c>
      <c r="I210" s="10">
        <v>113</v>
      </c>
    </row>
    <row r="211" spans="1:9" x14ac:dyDescent="0.3">
      <c r="A211" s="5">
        <v>1</v>
      </c>
      <c r="B211" s="5">
        <v>12</v>
      </c>
      <c r="C211">
        <v>18</v>
      </c>
      <c r="D211">
        <v>158</v>
      </c>
      <c r="E211">
        <v>8</v>
      </c>
      <c r="F211" s="2">
        <v>43546</v>
      </c>
      <c r="G211" s="2">
        <v>43552</v>
      </c>
      <c r="H211" s="10">
        <v>100</v>
      </c>
      <c r="I211" s="10">
        <v>106</v>
      </c>
    </row>
    <row r="212" spans="1:9" x14ac:dyDescent="0.3">
      <c r="A212" s="5">
        <v>1</v>
      </c>
      <c r="B212" s="5">
        <v>13</v>
      </c>
      <c r="C212">
        <v>18</v>
      </c>
      <c r="D212">
        <v>240</v>
      </c>
      <c r="E212">
        <v>8</v>
      </c>
      <c r="F212" s="9">
        <v>43582</v>
      </c>
      <c r="G212" s="13">
        <v>43593</v>
      </c>
      <c r="H212" s="12">
        <v>136</v>
      </c>
      <c r="I212" s="14">
        <v>147</v>
      </c>
    </row>
    <row r="213" spans="1:9" x14ac:dyDescent="0.3">
      <c r="A213" s="5">
        <v>1</v>
      </c>
      <c r="B213" s="5">
        <v>14</v>
      </c>
      <c r="C213">
        <v>18</v>
      </c>
      <c r="D213">
        <v>142</v>
      </c>
      <c r="E213">
        <v>9</v>
      </c>
      <c r="F213" s="9">
        <v>43548</v>
      </c>
      <c r="G213" s="2">
        <v>43556</v>
      </c>
      <c r="H213" s="12">
        <v>102</v>
      </c>
      <c r="I213" s="10">
        <v>110</v>
      </c>
    </row>
    <row r="214" spans="1:9" x14ac:dyDescent="0.3">
      <c r="A214" s="5">
        <v>1</v>
      </c>
      <c r="B214" s="5">
        <v>15</v>
      </c>
      <c r="C214">
        <v>18</v>
      </c>
      <c r="D214">
        <v>14</v>
      </c>
      <c r="E214">
        <v>9</v>
      </c>
      <c r="F214" s="2">
        <v>43550</v>
      </c>
      <c r="G214" s="2">
        <v>43556</v>
      </c>
      <c r="H214" s="10">
        <v>104</v>
      </c>
      <c r="I214" s="10">
        <v>110</v>
      </c>
    </row>
    <row r="215" spans="1:9" x14ac:dyDescent="0.3">
      <c r="A215" s="5">
        <v>1</v>
      </c>
      <c r="B215" s="5">
        <v>16</v>
      </c>
      <c r="C215">
        <v>18</v>
      </c>
      <c r="D215">
        <v>79</v>
      </c>
      <c r="E215">
        <v>10</v>
      </c>
      <c r="F215" s="2">
        <v>43546</v>
      </c>
      <c r="G215" s="2">
        <v>43556</v>
      </c>
      <c r="H215" s="10">
        <v>100</v>
      </c>
      <c r="I215" s="10">
        <v>110</v>
      </c>
    </row>
    <row r="216" spans="1:9" x14ac:dyDescent="0.3">
      <c r="A216" s="5">
        <v>1</v>
      </c>
      <c r="B216" s="5">
        <v>17</v>
      </c>
      <c r="C216">
        <v>18</v>
      </c>
      <c r="D216">
        <v>102</v>
      </c>
      <c r="E216">
        <v>7</v>
      </c>
      <c r="F216" s="2">
        <v>43566</v>
      </c>
      <c r="G216" s="2">
        <v>43570</v>
      </c>
      <c r="H216" s="10">
        <v>120</v>
      </c>
      <c r="I216" s="10">
        <v>124</v>
      </c>
    </row>
    <row r="217" spans="1:9" x14ac:dyDescent="0.3">
      <c r="A217" s="17">
        <v>1</v>
      </c>
      <c r="B217" s="17">
        <v>18</v>
      </c>
      <c r="C217" s="18">
        <v>18</v>
      </c>
      <c r="D217" s="18">
        <v>260</v>
      </c>
      <c r="E217" s="18">
        <v>7</v>
      </c>
      <c r="F217" s="23">
        <v>43554</v>
      </c>
      <c r="G217" s="22">
        <v>43566</v>
      </c>
      <c r="H217" s="33">
        <v>108</v>
      </c>
      <c r="I217" s="32">
        <v>120</v>
      </c>
    </row>
    <row r="218" spans="1:9" x14ac:dyDescent="0.3">
      <c r="A218" s="5">
        <v>1</v>
      </c>
      <c r="B218" s="5">
        <v>1</v>
      </c>
      <c r="C218">
        <v>20</v>
      </c>
      <c r="D218">
        <v>302</v>
      </c>
      <c r="E218">
        <v>9</v>
      </c>
      <c r="F218" s="2">
        <v>43546</v>
      </c>
      <c r="G218" s="2">
        <v>43552</v>
      </c>
      <c r="H218" s="10">
        <v>100</v>
      </c>
      <c r="I218" s="10">
        <v>106</v>
      </c>
    </row>
    <row r="219" spans="1:9" x14ac:dyDescent="0.3">
      <c r="A219" s="5">
        <v>1</v>
      </c>
      <c r="B219" s="5">
        <v>2</v>
      </c>
      <c r="C219">
        <v>20</v>
      </c>
      <c r="D219">
        <v>229</v>
      </c>
      <c r="E219">
        <v>10</v>
      </c>
      <c r="F219" s="2">
        <v>43550</v>
      </c>
      <c r="G219" s="2">
        <v>43556</v>
      </c>
      <c r="H219" s="10">
        <v>104</v>
      </c>
      <c r="I219" s="10">
        <v>110</v>
      </c>
    </row>
    <row r="220" spans="1:9" x14ac:dyDescent="0.3">
      <c r="A220" s="5">
        <v>1</v>
      </c>
      <c r="B220" s="5">
        <v>3</v>
      </c>
      <c r="C220">
        <v>20</v>
      </c>
      <c r="D220">
        <v>193</v>
      </c>
      <c r="E220">
        <v>10</v>
      </c>
      <c r="F220" s="2">
        <v>43528</v>
      </c>
      <c r="G220" s="2">
        <v>43542</v>
      </c>
      <c r="H220" s="10">
        <v>82</v>
      </c>
      <c r="I220" s="10">
        <v>96</v>
      </c>
    </row>
    <row r="221" spans="1:9" x14ac:dyDescent="0.3">
      <c r="A221" s="5">
        <v>1</v>
      </c>
      <c r="B221" s="5">
        <v>4</v>
      </c>
      <c r="C221">
        <v>20</v>
      </c>
      <c r="D221">
        <v>314</v>
      </c>
      <c r="E221">
        <v>9</v>
      </c>
      <c r="F221" s="2">
        <v>43559</v>
      </c>
      <c r="G221" s="2">
        <v>43570</v>
      </c>
      <c r="H221" s="10">
        <v>113</v>
      </c>
      <c r="I221" s="10">
        <v>124</v>
      </c>
    </row>
    <row r="222" spans="1:9" x14ac:dyDescent="0.3">
      <c r="A222" s="5">
        <v>1</v>
      </c>
      <c r="B222" s="5">
        <v>5</v>
      </c>
      <c r="C222">
        <v>20</v>
      </c>
      <c r="D222">
        <v>58</v>
      </c>
      <c r="E222">
        <v>10</v>
      </c>
      <c r="F222" s="2">
        <v>43546</v>
      </c>
      <c r="G222" s="2">
        <v>43552</v>
      </c>
      <c r="H222" s="10">
        <v>100</v>
      </c>
      <c r="I222" s="10">
        <v>106</v>
      </c>
    </row>
    <row r="223" spans="1:9" x14ac:dyDescent="0.3">
      <c r="A223" s="5">
        <v>1</v>
      </c>
      <c r="B223" s="5">
        <v>6</v>
      </c>
      <c r="C223">
        <v>20</v>
      </c>
      <c r="D223">
        <v>36</v>
      </c>
      <c r="E223">
        <v>10</v>
      </c>
      <c r="F223" s="2">
        <v>43542</v>
      </c>
      <c r="G223" s="2">
        <v>43552</v>
      </c>
      <c r="H223" s="10">
        <v>96</v>
      </c>
      <c r="I223" s="10">
        <v>106</v>
      </c>
    </row>
    <row r="224" spans="1:9" x14ac:dyDescent="0.3">
      <c r="A224" s="5">
        <v>1</v>
      </c>
      <c r="B224" s="5">
        <v>7</v>
      </c>
      <c r="C224">
        <v>20</v>
      </c>
      <c r="D224">
        <v>123</v>
      </c>
      <c r="E224">
        <v>8</v>
      </c>
      <c r="F224" s="2">
        <v>43570</v>
      </c>
      <c r="G224" s="2">
        <v>43578</v>
      </c>
      <c r="H224" s="10">
        <v>124</v>
      </c>
      <c r="I224" s="10">
        <v>132</v>
      </c>
    </row>
    <row r="225" spans="1:9" x14ac:dyDescent="0.3">
      <c r="A225" s="5">
        <v>1</v>
      </c>
      <c r="B225" s="5">
        <v>8</v>
      </c>
      <c r="C225">
        <v>20</v>
      </c>
      <c r="D225">
        <v>46</v>
      </c>
      <c r="E225">
        <v>10</v>
      </c>
      <c r="F225" s="2">
        <v>43535</v>
      </c>
      <c r="G225" s="2">
        <v>43546</v>
      </c>
      <c r="H225" s="10">
        <v>89</v>
      </c>
      <c r="I225" s="10">
        <v>100</v>
      </c>
    </row>
    <row r="226" spans="1:9" x14ac:dyDescent="0.3">
      <c r="A226" s="5">
        <v>1</v>
      </c>
      <c r="B226" s="5">
        <v>9</v>
      </c>
      <c r="C226">
        <v>20</v>
      </c>
      <c r="D226">
        <v>179</v>
      </c>
      <c r="E226">
        <v>10</v>
      </c>
      <c r="F226" s="2">
        <v>43522</v>
      </c>
      <c r="G226" s="2">
        <v>43531</v>
      </c>
      <c r="H226" s="10">
        <v>76</v>
      </c>
      <c r="I226" s="10">
        <v>85</v>
      </c>
    </row>
    <row r="227" spans="1:9" x14ac:dyDescent="0.3">
      <c r="A227" s="5">
        <v>1</v>
      </c>
      <c r="B227" s="5">
        <v>10</v>
      </c>
      <c r="C227">
        <v>20</v>
      </c>
      <c r="D227">
        <v>273</v>
      </c>
      <c r="E227">
        <v>10</v>
      </c>
      <c r="F227" s="9">
        <v>43582</v>
      </c>
      <c r="G227" s="13">
        <v>43593</v>
      </c>
      <c r="H227" s="12">
        <v>136</v>
      </c>
      <c r="I227" s="14">
        <v>147</v>
      </c>
    </row>
    <row r="228" spans="1:9" x14ac:dyDescent="0.3">
      <c r="A228" s="5">
        <v>1</v>
      </c>
      <c r="B228" s="5">
        <v>11</v>
      </c>
      <c r="C228">
        <v>20</v>
      </c>
      <c r="D228">
        <v>212</v>
      </c>
      <c r="E228">
        <v>6</v>
      </c>
      <c r="F228" s="2">
        <v>43546</v>
      </c>
      <c r="G228" s="2">
        <v>43552</v>
      </c>
      <c r="H228" s="10">
        <v>100</v>
      </c>
      <c r="I228" s="10">
        <v>106</v>
      </c>
    </row>
    <row r="229" spans="1:9" x14ac:dyDescent="0.3">
      <c r="A229" s="5">
        <v>1</v>
      </c>
      <c r="B229" s="5">
        <v>12</v>
      </c>
      <c r="C229">
        <v>20</v>
      </c>
      <c r="D229">
        <v>151</v>
      </c>
      <c r="E229">
        <v>8</v>
      </c>
      <c r="F229" s="2">
        <v>43552</v>
      </c>
      <c r="G229" s="2">
        <v>43556</v>
      </c>
      <c r="H229" s="10">
        <v>106</v>
      </c>
      <c r="I229" s="10">
        <v>110</v>
      </c>
    </row>
    <row r="230" spans="1:9" x14ac:dyDescent="0.3">
      <c r="A230" s="5">
        <v>1</v>
      </c>
      <c r="B230" s="5">
        <v>13</v>
      </c>
      <c r="C230">
        <v>20</v>
      </c>
      <c r="D230">
        <v>236</v>
      </c>
      <c r="E230">
        <v>7</v>
      </c>
      <c r="F230" s="2">
        <v>43522</v>
      </c>
      <c r="G230" s="2">
        <v>43528</v>
      </c>
      <c r="H230" s="10">
        <v>76</v>
      </c>
      <c r="I230" s="10">
        <v>82</v>
      </c>
    </row>
    <row r="231" spans="1:9" x14ac:dyDescent="0.3">
      <c r="A231" s="5">
        <v>1</v>
      </c>
      <c r="B231" s="5">
        <v>14</v>
      </c>
      <c r="C231">
        <v>20</v>
      </c>
      <c r="D231">
        <v>132</v>
      </c>
      <c r="E231">
        <v>10</v>
      </c>
      <c r="F231" s="2">
        <v>43552</v>
      </c>
      <c r="G231" s="2">
        <v>43559</v>
      </c>
      <c r="H231" s="10">
        <v>106</v>
      </c>
      <c r="I231" s="10">
        <v>113</v>
      </c>
    </row>
    <row r="232" spans="1:9" x14ac:dyDescent="0.3">
      <c r="A232" s="5">
        <v>1</v>
      </c>
      <c r="B232" s="5">
        <v>15</v>
      </c>
      <c r="C232">
        <v>20</v>
      </c>
      <c r="D232">
        <v>8</v>
      </c>
      <c r="E232">
        <v>9</v>
      </c>
      <c r="F232" s="2"/>
      <c r="G232" s="2"/>
      <c r="H232" s="10"/>
      <c r="I232" s="10"/>
    </row>
    <row r="233" spans="1:9" x14ac:dyDescent="0.3">
      <c r="A233" s="5">
        <v>1</v>
      </c>
      <c r="B233" s="5">
        <v>16</v>
      </c>
      <c r="C233">
        <v>20</v>
      </c>
      <c r="D233">
        <v>78</v>
      </c>
      <c r="E233">
        <v>9</v>
      </c>
      <c r="F233" s="2">
        <v>43550</v>
      </c>
      <c r="G233" s="2">
        <v>43559</v>
      </c>
      <c r="H233" s="10">
        <v>104</v>
      </c>
      <c r="I233" s="10">
        <v>113</v>
      </c>
    </row>
    <row r="234" spans="1:9" x14ac:dyDescent="0.3">
      <c r="A234" s="5">
        <v>1</v>
      </c>
      <c r="B234" s="5">
        <v>17</v>
      </c>
      <c r="C234">
        <v>20</v>
      </c>
      <c r="D234">
        <v>95</v>
      </c>
      <c r="E234">
        <v>11</v>
      </c>
      <c r="F234" s="9">
        <v>43540</v>
      </c>
      <c r="G234" s="2">
        <v>43546</v>
      </c>
      <c r="H234" s="12">
        <v>94</v>
      </c>
      <c r="I234" s="10">
        <v>100</v>
      </c>
    </row>
    <row r="235" spans="1:9" x14ac:dyDescent="0.3">
      <c r="A235" s="17">
        <v>1</v>
      </c>
      <c r="B235" s="17">
        <v>18</v>
      </c>
      <c r="C235" s="18">
        <v>20</v>
      </c>
      <c r="D235" s="18">
        <v>259</v>
      </c>
      <c r="E235" s="18">
        <v>10</v>
      </c>
      <c r="F235" s="22">
        <v>43550</v>
      </c>
      <c r="G235" s="22">
        <v>43559</v>
      </c>
      <c r="H235" s="32">
        <v>104</v>
      </c>
      <c r="I235" s="32">
        <v>113</v>
      </c>
    </row>
    <row r="236" spans="1:9" x14ac:dyDescent="0.3">
      <c r="A236" s="5">
        <v>1</v>
      </c>
      <c r="B236" s="5">
        <v>1</v>
      </c>
      <c r="C236">
        <v>21</v>
      </c>
      <c r="D236">
        <v>301</v>
      </c>
      <c r="E236">
        <v>7</v>
      </c>
      <c r="F236" s="2">
        <v>43552</v>
      </c>
      <c r="G236" s="2">
        <v>43559</v>
      </c>
      <c r="H236" s="10">
        <v>106</v>
      </c>
      <c r="I236" s="10">
        <v>113</v>
      </c>
    </row>
    <row r="237" spans="1:9" x14ac:dyDescent="0.3">
      <c r="A237" s="5">
        <v>1</v>
      </c>
      <c r="B237" s="5">
        <v>2</v>
      </c>
      <c r="C237">
        <v>21</v>
      </c>
      <c r="D237">
        <v>218</v>
      </c>
      <c r="E237">
        <v>7</v>
      </c>
      <c r="F237" s="9">
        <v>43544</v>
      </c>
      <c r="G237" s="2">
        <v>43556</v>
      </c>
      <c r="H237" s="12">
        <v>98</v>
      </c>
      <c r="I237" s="10">
        <v>110</v>
      </c>
    </row>
    <row r="238" spans="1:9" x14ac:dyDescent="0.3">
      <c r="A238" s="5">
        <v>1</v>
      </c>
      <c r="B238" s="5">
        <v>3</v>
      </c>
      <c r="C238">
        <v>21</v>
      </c>
      <c r="D238">
        <v>185</v>
      </c>
      <c r="E238">
        <v>10</v>
      </c>
      <c r="F238" s="2">
        <v>43546</v>
      </c>
      <c r="G238" s="2">
        <v>43556</v>
      </c>
      <c r="H238" s="10">
        <v>100</v>
      </c>
      <c r="I238" s="10">
        <v>110</v>
      </c>
    </row>
    <row r="239" spans="1:9" x14ac:dyDescent="0.3">
      <c r="A239" s="5">
        <v>1</v>
      </c>
      <c r="B239" s="5">
        <v>4</v>
      </c>
      <c r="C239">
        <v>21</v>
      </c>
      <c r="D239">
        <v>319</v>
      </c>
      <c r="E239">
        <v>9</v>
      </c>
      <c r="F239" s="2">
        <v>43538</v>
      </c>
      <c r="G239" s="2">
        <v>43546</v>
      </c>
      <c r="H239" s="10">
        <v>92</v>
      </c>
      <c r="I239" s="10">
        <v>100</v>
      </c>
    </row>
    <row r="240" spans="1:9" x14ac:dyDescent="0.3">
      <c r="A240" s="5">
        <v>1</v>
      </c>
      <c r="B240" s="5">
        <v>5</v>
      </c>
      <c r="C240">
        <v>21</v>
      </c>
      <c r="D240">
        <v>62</v>
      </c>
      <c r="E240">
        <v>9</v>
      </c>
      <c r="F240" s="2">
        <v>43552</v>
      </c>
      <c r="G240" s="2">
        <v>43559</v>
      </c>
      <c r="H240" s="10">
        <v>106</v>
      </c>
      <c r="I240" s="10">
        <v>113</v>
      </c>
    </row>
    <row r="241" spans="1:9" x14ac:dyDescent="0.3">
      <c r="A241" s="5">
        <v>1</v>
      </c>
      <c r="B241" s="5">
        <v>6</v>
      </c>
      <c r="C241">
        <v>21</v>
      </c>
      <c r="D241">
        <v>30</v>
      </c>
      <c r="E241">
        <v>8</v>
      </c>
      <c r="F241" s="9">
        <v>43548</v>
      </c>
      <c r="G241" s="2">
        <v>43556</v>
      </c>
      <c r="H241" s="12">
        <v>102</v>
      </c>
      <c r="I241" s="10">
        <v>110</v>
      </c>
    </row>
    <row r="242" spans="1:9" x14ac:dyDescent="0.3">
      <c r="A242" s="5">
        <v>1</v>
      </c>
      <c r="B242" s="5">
        <v>7</v>
      </c>
      <c r="C242">
        <v>21</v>
      </c>
      <c r="D242">
        <v>120</v>
      </c>
      <c r="E242">
        <v>9</v>
      </c>
      <c r="F242" s="2">
        <v>43552</v>
      </c>
      <c r="G242" s="2">
        <v>43559</v>
      </c>
      <c r="H242" s="10">
        <v>106</v>
      </c>
      <c r="I242" s="10">
        <v>113</v>
      </c>
    </row>
    <row r="243" spans="1:9" x14ac:dyDescent="0.3">
      <c r="A243" s="5">
        <v>1</v>
      </c>
      <c r="B243" s="5">
        <v>8</v>
      </c>
      <c r="C243">
        <v>21</v>
      </c>
      <c r="D243">
        <v>52</v>
      </c>
      <c r="E243">
        <v>9</v>
      </c>
      <c r="F243" s="9">
        <v>43544</v>
      </c>
      <c r="G243" s="2">
        <v>43552</v>
      </c>
      <c r="H243" s="12">
        <v>98</v>
      </c>
      <c r="I243" s="10">
        <v>106</v>
      </c>
    </row>
    <row r="244" spans="1:9" x14ac:dyDescent="0.3">
      <c r="A244" s="5">
        <v>1</v>
      </c>
      <c r="B244" s="5">
        <v>9</v>
      </c>
      <c r="C244">
        <v>21</v>
      </c>
      <c r="D244">
        <v>177</v>
      </c>
      <c r="E244">
        <v>9</v>
      </c>
      <c r="F244" s="9">
        <v>43582</v>
      </c>
      <c r="G244" s="13">
        <v>43593</v>
      </c>
      <c r="H244" s="12">
        <v>136</v>
      </c>
      <c r="I244" s="14">
        <v>147</v>
      </c>
    </row>
    <row r="245" spans="1:9" x14ac:dyDescent="0.3">
      <c r="A245" s="5">
        <v>1</v>
      </c>
      <c r="B245" s="5">
        <v>10</v>
      </c>
      <c r="C245">
        <v>21</v>
      </c>
      <c r="D245">
        <v>284</v>
      </c>
      <c r="E245">
        <v>9</v>
      </c>
      <c r="F245" s="2">
        <v>43546</v>
      </c>
      <c r="G245" s="2">
        <v>43552</v>
      </c>
      <c r="H245" s="10">
        <v>100</v>
      </c>
      <c r="I245" s="10">
        <v>106</v>
      </c>
    </row>
    <row r="246" spans="1:9" x14ac:dyDescent="0.3">
      <c r="A246" s="5">
        <v>1</v>
      </c>
      <c r="B246" s="5">
        <v>11</v>
      </c>
      <c r="C246">
        <v>21</v>
      </c>
      <c r="D246">
        <v>203</v>
      </c>
      <c r="E246">
        <v>9</v>
      </c>
      <c r="F246" s="2">
        <v>43535</v>
      </c>
      <c r="G246" s="2">
        <v>43546</v>
      </c>
      <c r="H246" s="10">
        <v>89</v>
      </c>
      <c r="I246" s="10">
        <v>100</v>
      </c>
    </row>
    <row r="247" spans="1:9" x14ac:dyDescent="0.3">
      <c r="A247" s="5">
        <v>1</v>
      </c>
      <c r="B247" s="5">
        <v>12</v>
      </c>
      <c r="C247">
        <v>21</v>
      </c>
      <c r="D247">
        <v>149</v>
      </c>
      <c r="E247">
        <v>10</v>
      </c>
      <c r="F247" s="2">
        <v>43550</v>
      </c>
      <c r="G247" s="2">
        <v>43556</v>
      </c>
      <c r="H247" s="10">
        <v>104</v>
      </c>
      <c r="I247" s="10">
        <v>110</v>
      </c>
    </row>
    <row r="248" spans="1:9" x14ac:dyDescent="0.3">
      <c r="A248" s="5">
        <v>1</v>
      </c>
      <c r="B248" s="5">
        <v>13</v>
      </c>
      <c r="C248">
        <v>21</v>
      </c>
      <c r="D248">
        <v>251</v>
      </c>
      <c r="E248">
        <v>9</v>
      </c>
      <c r="F248" s="2">
        <v>43550</v>
      </c>
      <c r="G248" s="2">
        <v>43556</v>
      </c>
      <c r="H248" s="10">
        <v>104</v>
      </c>
      <c r="I248" s="10">
        <v>110</v>
      </c>
    </row>
    <row r="249" spans="1:9" x14ac:dyDescent="0.3">
      <c r="A249" s="5">
        <v>1</v>
      </c>
      <c r="B249" s="5">
        <v>14</v>
      </c>
      <c r="C249">
        <v>21</v>
      </c>
      <c r="D249">
        <v>128</v>
      </c>
      <c r="E249">
        <v>10</v>
      </c>
      <c r="F249" s="2">
        <v>43566</v>
      </c>
      <c r="G249" s="2">
        <v>43570</v>
      </c>
      <c r="H249" s="10">
        <v>120</v>
      </c>
      <c r="I249" s="10">
        <v>124</v>
      </c>
    </row>
    <row r="250" spans="1:9" x14ac:dyDescent="0.3">
      <c r="A250" s="5">
        <v>1</v>
      </c>
      <c r="B250" s="5">
        <v>15</v>
      </c>
      <c r="C250">
        <v>21</v>
      </c>
      <c r="D250">
        <v>4</v>
      </c>
      <c r="E250">
        <v>8</v>
      </c>
      <c r="F250" s="9">
        <v>43544</v>
      </c>
      <c r="G250" s="2">
        <v>43550</v>
      </c>
      <c r="H250" s="12">
        <v>98</v>
      </c>
      <c r="I250" s="10">
        <v>104</v>
      </c>
    </row>
    <row r="251" spans="1:9" x14ac:dyDescent="0.3">
      <c r="A251" s="5">
        <v>1</v>
      </c>
      <c r="B251" s="5">
        <v>16</v>
      </c>
      <c r="C251">
        <v>21</v>
      </c>
      <c r="D251">
        <v>82</v>
      </c>
      <c r="E251">
        <v>9</v>
      </c>
      <c r="F251" s="2">
        <v>43546</v>
      </c>
      <c r="G251" s="2">
        <v>43556</v>
      </c>
      <c r="H251" s="10">
        <v>100</v>
      </c>
      <c r="I251" s="10">
        <v>110</v>
      </c>
    </row>
    <row r="252" spans="1:9" x14ac:dyDescent="0.3">
      <c r="A252" s="5">
        <v>1</v>
      </c>
      <c r="B252" s="5">
        <v>17</v>
      </c>
      <c r="C252">
        <v>21</v>
      </c>
      <c r="D252">
        <v>97</v>
      </c>
      <c r="E252">
        <v>4</v>
      </c>
      <c r="F252" s="2">
        <v>43542</v>
      </c>
      <c r="G252" s="2">
        <v>43550</v>
      </c>
      <c r="H252" s="10">
        <v>96</v>
      </c>
      <c r="I252" s="10">
        <v>104</v>
      </c>
    </row>
    <row r="253" spans="1:9" x14ac:dyDescent="0.3">
      <c r="A253" s="17">
        <v>1</v>
      </c>
      <c r="B253" s="17">
        <v>18</v>
      </c>
      <c r="C253" s="18">
        <v>21</v>
      </c>
      <c r="D253" s="18">
        <v>253</v>
      </c>
      <c r="E253" s="18">
        <v>5</v>
      </c>
      <c r="F253" s="22"/>
      <c r="G253" s="22"/>
      <c r="H253" s="32"/>
      <c r="I253" s="32"/>
    </row>
    <row r="254" spans="1:9" x14ac:dyDescent="0.3">
      <c r="A254" s="5">
        <v>1</v>
      </c>
      <c r="B254" s="5">
        <v>1</v>
      </c>
      <c r="C254">
        <v>23</v>
      </c>
      <c r="D254">
        <v>303</v>
      </c>
      <c r="E254">
        <v>8</v>
      </c>
      <c r="F254" s="2">
        <v>43578</v>
      </c>
      <c r="G254" s="2">
        <v>43587</v>
      </c>
      <c r="H254" s="10">
        <v>132</v>
      </c>
      <c r="I254" s="10">
        <v>141</v>
      </c>
    </row>
    <row r="255" spans="1:9" x14ac:dyDescent="0.3">
      <c r="A255" s="5">
        <v>1</v>
      </c>
      <c r="B255" s="5">
        <v>2</v>
      </c>
      <c r="C255">
        <v>23</v>
      </c>
      <c r="D255">
        <v>231</v>
      </c>
      <c r="E255">
        <v>7</v>
      </c>
      <c r="F255" s="2">
        <v>43528</v>
      </c>
      <c r="G255" s="2">
        <v>43531</v>
      </c>
      <c r="H255" s="10">
        <v>82</v>
      </c>
      <c r="I255" s="10">
        <v>85</v>
      </c>
    </row>
    <row r="256" spans="1:9" x14ac:dyDescent="0.3">
      <c r="A256" s="5">
        <v>1</v>
      </c>
      <c r="B256" s="5">
        <v>3</v>
      </c>
      <c r="C256">
        <v>23</v>
      </c>
      <c r="D256">
        <v>196</v>
      </c>
      <c r="E256">
        <v>8</v>
      </c>
      <c r="F256" s="2">
        <v>43556</v>
      </c>
      <c r="G256" s="2">
        <v>43566</v>
      </c>
      <c r="H256" s="10">
        <v>110</v>
      </c>
      <c r="I256" s="10">
        <v>120</v>
      </c>
    </row>
    <row r="257" spans="1:9" x14ac:dyDescent="0.3">
      <c r="A257" s="5">
        <v>1</v>
      </c>
      <c r="B257" s="5">
        <v>4</v>
      </c>
      <c r="C257">
        <v>23</v>
      </c>
      <c r="D257">
        <v>317</v>
      </c>
      <c r="E257">
        <v>8</v>
      </c>
      <c r="F257" s="9">
        <v>43573</v>
      </c>
      <c r="G257" s="2">
        <v>43578</v>
      </c>
      <c r="H257" s="12">
        <v>127</v>
      </c>
      <c r="I257" s="10">
        <v>132</v>
      </c>
    </row>
    <row r="258" spans="1:9" x14ac:dyDescent="0.3">
      <c r="A258" s="5">
        <v>1</v>
      </c>
      <c r="B258" s="5">
        <v>5</v>
      </c>
      <c r="C258">
        <v>23</v>
      </c>
      <c r="D258">
        <v>72</v>
      </c>
      <c r="E258">
        <v>9</v>
      </c>
      <c r="F258" s="2">
        <v>43552</v>
      </c>
      <c r="G258" s="2">
        <v>43559</v>
      </c>
      <c r="H258" s="10">
        <v>106</v>
      </c>
      <c r="I258" s="10">
        <v>113</v>
      </c>
    </row>
    <row r="259" spans="1:9" x14ac:dyDescent="0.3">
      <c r="A259" s="5">
        <v>1</v>
      </c>
      <c r="B259" s="5">
        <v>6</v>
      </c>
      <c r="C259">
        <v>23</v>
      </c>
      <c r="D259">
        <v>23</v>
      </c>
      <c r="E259">
        <v>8</v>
      </c>
      <c r="F259" s="9">
        <v>43581</v>
      </c>
      <c r="G259" s="2">
        <v>43587</v>
      </c>
      <c r="H259" s="12">
        <v>135</v>
      </c>
      <c r="I259" s="10">
        <v>141</v>
      </c>
    </row>
    <row r="260" spans="1:9" x14ac:dyDescent="0.3">
      <c r="A260" s="5">
        <v>1</v>
      </c>
      <c r="B260" s="5">
        <v>7</v>
      </c>
      <c r="C260">
        <v>23</v>
      </c>
      <c r="D260">
        <v>109</v>
      </c>
      <c r="E260">
        <v>9</v>
      </c>
      <c r="F260" s="2">
        <v>43542</v>
      </c>
      <c r="G260" s="2">
        <v>43550</v>
      </c>
      <c r="H260" s="10">
        <v>96</v>
      </c>
      <c r="I260" s="10">
        <v>104</v>
      </c>
    </row>
    <row r="261" spans="1:9" x14ac:dyDescent="0.3">
      <c r="A261" s="5">
        <v>1</v>
      </c>
      <c r="B261" s="5">
        <v>8</v>
      </c>
      <c r="C261">
        <v>23</v>
      </c>
      <c r="D261">
        <v>43</v>
      </c>
      <c r="E261">
        <v>5</v>
      </c>
      <c r="F261" s="9">
        <v>43581</v>
      </c>
      <c r="G261" s="2">
        <v>43587</v>
      </c>
      <c r="H261" s="12">
        <v>135</v>
      </c>
      <c r="I261" s="10">
        <v>141</v>
      </c>
    </row>
    <row r="262" spans="1:9" x14ac:dyDescent="0.3">
      <c r="A262" s="5">
        <v>1</v>
      </c>
      <c r="B262" s="5">
        <v>9</v>
      </c>
      <c r="C262">
        <v>23</v>
      </c>
      <c r="D262">
        <v>165</v>
      </c>
      <c r="E262">
        <v>7</v>
      </c>
      <c r="F262" s="2">
        <v>43552</v>
      </c>
      <c r="G262" s="2">
        <v>43559</v>
      </c>
      <c r="H262" s="10">
        <v>106</v>
      </c>
      <c r="I262" s="10">
        <v>113</v>
      </c>
    </row>
    <row r="263" spans="1:9" x14ac:dyDescent="0.3">
      <c r="A263" s="5">
        <v>1</v>
      </c>
      <c r="B263" s="5">
        <v>10</v>
      </c>
      <c r="C263">
        <v>23</v>
      </c>
      <c r="D263">
        <v>286</v>
      </c>
      <c r="E263">
        <v>6</v>
      </c>
      <c r="F263" s="2">
        <v>43556</v>
      </c>
      <c r="G263" s="2">
        <v>43566</v>
      </c>
      <c r="H263" s="10">
        <v>110</v>
      </c>
      <c r="I263" s="10">
        <v>120</v>
      </c>
    </row>
    <row r="264" spans="1:9" x14ac:dyDescent="0.3">
      <c r="A264" s="5">
        <v>1</v>
      </c>
      <c r="B264" s="5">
        <v>11</v>
      </c>
      <c r="C264">
        <v>23</v>
      </c>
      <c r="D264">
        <v>206</v>
      </c>
      <c r="E264">
        <v>8</v>
      </c>
      <c r="F264" s="2">
        <v>43538</v>
      </c>
      <c r="G264" s="2">
        <v>43550</v>
      </c>
      <c r="H264" s="10">
        <v>92</v>
      </c>
      <c r="I264" s="10">
        <v>104</v>
      </c>
    </row>
    <row r="265" spans="1:9" x14ac:dyDescent="0.3">
      <c r="A265" s="5">
        <v>1</v>
      </c>
      <c r="B265" s="5">
        <v>12</v>
      </c>
      <c r="C265">
        <v>23</v>
      </c>
      <c r="D265">
        <v>153</v>
      </c>
      <c r="E265">
        <v>9</v>
      </c>
      <c r="F265" s="9">
        <v>43581</v>
      </c>
      <c r="G265" s="2">
        <v>43587</v>
      </c>
      <c r="H265" s="12">
        <v>135</v>
      </c>
      <c r="I265" s="10">
        <v>141</v>
      </c>
    </row>
    <row r="266" spans="1:9" x14ac:dyDescent="0.3">
      <c r="A266" s="5">
        <v>1</v>
      </c>
      <c r="B266" s="5">
        <v>13</v>
      </c>
      <c r="C266">
        <v>23</v>
      </c>
      <c r="D266">
        <v>238</v>
      </c>
      <c r="E266">
        <v>9</v>
      </c>
      <c r="F266" s="2">
        <v>43552</v>
      </c>
      <c r="G266" s="2">
        <v>43556</v>
      </c>
      <c r="H266" s="10">
        <v>106</v>
      </c>
      <c r="I266" s="10">
        <v>110</v>
      </c>
    </row>
    <row r="267" spans="1:9" x14ac:dyDescent="0.3">
      <c r="A267" s="5">
        <v>1</v>
      </c>
      <c r="B267" s="5">
        <v>14</v>
      </c>
      <c r="C267">
        <v>23</v>
      </c>
      <c r="D267">
        <v>134</v>
      </c>
      <c r="E267">
        <v>9</v>
      </c>
      <c r="F267" s="2">
        <v>43556</v>
      </c>
      <c r="G267" s="2">
        <v>43559</v>
      </c>
      <c r="H267" s="10">
        <v>110</v>
      </c>
      <c r="I267" s="10">
        <v>113</v>
      </c>
    </row>
    <row r="268" spans="1:9" x14ac:dyDescent="0.3">
      <c r="A268" s="5">
        <v>1</v>
      </c>
      <c r="B268" s="5">
        <v>15</v>
      </c>
      <c r="C268">
        <v>23</v>
      </c>
      <c r="D268">
        <v>16</v>
      </c>
      <c r="E268">
        <v>9</v>
      </c>
      <c r="F268" s="2">
        <v>43538</v>
      </c>
      <c r="G268" s="2">
        <v>43546</v>
      </c>
      <c r="H268" s="10">
        <v>92</v>
      </c>
      <c r="I268" s="10">
        <v>100</v>
      </c>
    </row>
    <row r="269" spans="1:9" x14ac:dyDescent="0.3">
      <c r="A269" s="5">
        <v>1</v>
      </c>
      <c r="B269" s="5">
        <v>16</v>
      </c>
      <c r="C269">
        <v>23</v>
      </c>
      <c r="D269">
        <v>73</v>
      </c>
      <c r="E269">
        <v>9</v>
      </c>
      <c r="F269" s="2">
        <v>43550</v>
      </c>
      <c r="G269" s="2">
        <v>43556</v>
      </c>
      <c r="H269" s="10">
        <v>104</v>
      </c>
      <c r="I269" s="10">
        <v>110</v>
      </c>
    </row>
    <row r="270" spans="1:9" x14ac:dyDescent="0.3">
      <c r="A270" s="5">
        <v>1</v>
      </c>
      <c r="B270" s="5">
        <v>17</v>
      </c>
      <c r="C270">
        <v>23</v>
      </c>
      <c r="D270">
        <v>104</v>
      </c>
      <c r="E270">
        <v>10</v>
      </c>
      <c r="F270" s="2">
        <v>43550</v>
      </c>
      <c r="G270" s="2">
        <v>43556</v>
      </c>
      <c r="H270" s="10">
        <v>104</v>
      </c>
      <c r="I270" s="10">
        <v>110</v>
      </c>
    </row>
    <row r="271" spans="1:9" x14ac:dyDescent="0.3">
      <c r="A271" s="17">
        <v>1</v>
      </c>
      <c r="B271" s="17">
        <v>18</v>
      </c>
      <c r="C271" s="18">
        <v>23</v>
      </c>
      <c r="D271" s="18">
        <v>255</v>
      </c>
      <c r="E271" s="18">
        <v>10</v>
      </c>
      <c r="F271" s="22">
        <v>43552</v>
      </c>
      <c r="G271" s="22">
        <v>43566</v>
      </c>
      <c r="H271" s="32">
        <v>106</v>
      </c>
      <c r="I271" s="32">
        <v>120</v>
      </c>
    </row>
    <row r="272" spans="1:9" x14ac:dyDescent="0.3">
      <c r="A272" s="5">
        <v>1</v>
      </c>
      <c r="B272" s="5">
        <v>1</v>
      </c>
      <c r="C272">
        <v>24</v>
      </c>
      <c r="D272">
        <v>292</v>
      </c>
      <c r="E272">
        <v>7</v>
      </c>
      <c r="F272" s="2">
        <v>43552</v>
      </c>
      <c r="G272" s="2">
        <v>43556</v>
      </c>
      <c r="H272" s="10">
        <v>106</v>
      </c>
      <c r="I272" s="10">
        <v>110</v>
      </c>
    </row>
    <row r="273" spans="1:9" x14ac:dyDescent="0.3">
      <c r="A273" s="5">
        <v>1</v>
      </c>
      <c r="B273" s="5">
        <v>2</v>
      </c>
      <c r="C273">
        <v>24</v>
      </c>
      <c r="D273">
        <v>225</v>
      </c>
      <c r="E273">
        <v>0</v>
      </c>
      <c r="F273" s="2"/>
      <c r="G273" s="2"/>
      <c r="H273" s="10"/>
      <c r="I273" s="10"/>
    </row>
    <row r="274" spans="1:9" x14ac:dyDescent="0.3">
      <c r="A274" s="5">
        <v>1</v>
      </c>
      <c r="B274" s="5">
        <v>3</v>
      </c>
      <c r="C274">
        <v>24</v>
      </c>
      <c r="D274">
        <v>191</v>
      </c>
      <c r="E274">
        <v>6</v>
      </c>
      <c r="F274" s="2">
        <v>43546</v>
      </c>
      <c r="G274" s="2">
        <v>43556</v>
      </c>
      <c r="H274" s="10">
        <v>100</v>
      </c>
      <c r="I274" s="10">
        <v>110</v>
      </c>
    </row>
    <row r="275" spans="1:9" x14ac:dyDescent="0.3">
      <c r="A275" s="5">
        <v>1</v>
      </c>
      <c r="B275" s="5">
        <v>4</v>
      </c>
      <c r="C275">
        <v>24</v>
      </c>
      <c r="D275">
        <v>316</v>
      </c>
      <c r="E275" t="s">
        <v>19</v>
      </c>
      <c r="F275" s="2"/>
      <c r="G275" s="2"/>
      <c r="H275" s="10"/>
      <c r="I275" s="10"/>
    </row>
    <row r="276" spans="1:9" x14ac:dyDescent="0.3">
      <c r="A276" s="5">
        <v>1</v>
      </c>
      <c r="B276" s="5">
        <v>5</v>
      </c>
      <c r="C276">
        <v>24</v>
      </c>
      <c r="D276">
        <v>55</v>
      </c>
      <c r="E276">
        <v>9</v>
      </c>
      <c r="F276" s="2">
        <v>43583</v>
      </c>
      <c r="G276" s="2">
        <v>43559</v>
      </c>
      <c r="H276" s="10">
        <v>137</v>
      </c>
      <c r="I276" s="10">
        <v>113</v>
      </c>
    </row>
    <row r="277" spans="1:9" x14ac:dyDescent="0.3">
      <c r="A277" s="5">
        <v>1</v>
      </c>
      <c r="B277" s="5">
        <v>6</v>
      </c>
      <c r="C277">
        <v>24</v>
      </c>
      <c r="D277">
        <v>20</v>
      </c>
      <c r="E277">
        <v>3</v>
      </c>
      <c r="F277" s="9">
        <v>43582</v>
      </c>
      <c r="G277" s="13">
        <v>43593</v>
      </c>
      <c r="H277" s="12">
        <v>136</v>
      </c>
      <c r="I277" s="14">
        <v>147</v>
      </c>
    </row>
    <row r="278" spans="1:9" x14ac:dyDescent="0.3">
      <c r="A278" s="5">
        <v>1</v>
      </c>
      <c r="B278" s="5">
        <v>7</v>
      </c>
      <c r="C278">
        <v>24</v>
      </c>
      <c r="D278">
        <v>125</v>
      </c>
      <c r="E278">
        <v>8</v>
      </c>
      <c r="F278" s="2">
        <v>43535</v>
      </c>
      <c r="G278" s="2">
        <v>43546</v>
      </c>
      <c r="H278" s="10">
        <v>89</v>
      </c>
      <c r="I278" s="10">
        <v>100</v>
      </c>
    </row>
    <row r="279" spans="1:9" x14ac:dyDescent="0.3">
      <c r="A279" s="5">
        <v>1</v>
      </c>
      <c r="B279" s="5">
        <v>8</v>
      </c>
      <c r="C279">
        <v>24</v>
      </c>
      <c r="D279">
        <v>54</v>
      </c>
      <c r="E279">
        <v>10</v>
      </c>
      <c r="F279" s="2">
        <v>43550</v>
      </c>
      <c r="G279" s="2">
        <v>43556</v>
      </c>
      <c r="H279" s="10">
        <v>104</v>
      </c>
      <c r="I279" s="10">
        <v>110</v>
      </c>
    </row>
    <row r="280" spans="1:9" x14ac:dyDescent="0.3">
      <c r="A280" s="5">
        <v>1</v>
      </c>
      <c r="B280" s="5">
        <v>9</v>
      </c>
      <c r="C280">
        <v>24</v>
      </c>
      <c r="D280">
        <v>167</v>
      </c>
      <c r="E280">
        <v>9</v>
      </c>
      <c r="F280" s="2">
        <v>43550</v>
      </c>
      <c r="G280" s="2">
        <v>43556</v>
      </c>
      <c r="H280" s="10">
        <v>104</v>
      </c>
      <c r="I280" s="10">
        <v>110</v>
      </c>
    </row>
    <row r="281" spans="1:9" x14ac:dyDescent="0.3">
      <c r="A281" s="5">
        <v>1</v>
      </c>
      <c r="B281" s="5">
        <v>10</v>
      </c>
      <c r="C281">
        <v>24</v>
      </c>
      <c r="D281">
        <v>275</v>
      </c>
      <c r="E281">
        <v>8</v>
      </c>
      <c r="F281" s="2">
        <v>43546</v>
      </c>
      <c r="G281" s="2">
        <v>43556</v>
      </c>
      <c r="H281" s="10">
        <v>100</v>
      </c>
      <c r="I281" s="10">
        <v>110</v>
      </c>
    </row>
    <row r="282" spans="1:9" x14ac:dyDescent="0.3">
      <c r="A282" s="5">
        <v>1</v>
      </c>
      <c r="B282" s="5">
        <v>11</v>
      </c>
      <c r="C282">
        <v>24</v>
      </c>
      <c r="D282">
        <v>207</v>
      </c>
      <c r="E282">
        <v>8</v>
      </c>
      <c r="F282" s="2">
        <v>43538</v>
      </c>
      <c r="G282" s="2">
        <v>43550</v>
      </c>
      <c r="H282" s="10">
        <v>92</v>
      </c>
      <c r="I282" s="10">
        <v>104</v>
      </c>
    </row>
    <row r="283" spans="1:9" x14ac:dyDescent="0.3">
      <c r="A283" s="5">
        <v>1</v>
      </c>
      <c r="B283" s="5">
        <v>12</v>
      </c>
      <c r="C283">
        <v>24</v>
      </c>
      <c r="D283">
        <v>160</v>
      </c>
      <c r="E283">
        <v>10</v>
      </c>
      <c r="F283" s="9">
        <v>43582</v>
      </c>
      <c r="G283" s="13">
        <v>43593</v>
      </c>
      <c r="H283" s="12">
        <v>136</v>
      </c>
      <c r="I283" s="14">
        <v>147</v>
      </c>
    </row>
    <row r="284" spans="1:9" x14ac:dyDescent="0.3">
      <c r="A284" s="5">
        <v>1</v>
      </c>
      <c r="B284" s="5">
        <v>13</v>
      </c>
      <c r="C284">
        <v>24</v>
      </c>
      <c r="D284">
        <v>235</v>
      </c>
      <c r="E284">
        <v>10</v>
      </c>
      <c r="F284" s="9">
        <v>43551</v>
      </c>
      <c r="G284" s="2">
        <v>43556</v>
      </c>
      <c r="H284" s="12">
        <v>105</v>
      </c>
      <c r="I284" s="10">
        <v>110</v>
      </c>
    </row>
    <row r="285" spans="1:9" x14ac:dyDescent="0.3">
      <c r="A285" s="5">
        <v>1</v>
      </c>
      <c r="B285" s="5">
        <v>14</v>
      </c>
      <c r="C285">
        <v>24</v>
      </c>
      <c r="D285">
        <v>131</v>
      </c>
      <c r="E285">
        <v>9</v>
      </c>
      <c r="F285" s="2">
        <v>43550</v>
      </c>
      <c r="G285" s="2">
        <v>43556</v>
      </c>
      <c r="H285" s="10">
        <v>104</v>
      </c>
      <c r="I285" s="10">
        <v>110</v>
      </c>
    </row>
    <row r="286" spans="1:9" x14ac:dyDescent="0.3">
      <c r="A286" s="5">
        <v>1</v>
      </c>
      <c r="B286" s="5">
        <v>15</v>
      </c>
      <c r="C286">
        <v>24</v>
      </c>
      <c r="D286">
        <v>7</v>
      </c>
      <c r="E286">
        <v>8</v>
      </c>
      <c r="F286" s="2">
        <v>43546</v>
      </c>
      <c r="G286" s="2">
        <v>43552</v>
      </c>
      <c r="H286" s="10">
        <v>100</v>
      </c>
      <c r="I286" s="10">
        <v>106</v>
      </c>
    </row>
    <row r="287" spans="1:9" x14ac:dyDescent="0.3">
      <c r="A287" s="5">
        <v>1</v>
      </c>
      <c r="B287" s="5">
        <v>16</v>
      </c>
      <c r="C287">
        <v>24</v>
      </c>
      <c r="D287">
        <v>84</v>
      </c>
      <c r="E287">
        <v>9</v>
      </c>
      <c r="F287" s="2">
        <v>43550</v>
      </c>
      <c r="G287" s="2">
        <v>43559</v>
      </c>
      <c r="H287" s="10">
        <v>104</v>
      </c>
      <c r="I287" s="10">
        <v>113</v>
      </c>
    </row>
    <row r="288" spans="1:9" x14ac:dyDescent="0.3">
      <c r="A288" s="5">
        <v>1</v>
      </c>
      <c r="B288" s="5">
        <v>17</v>
      </c>
      <c r="C288">
        <v>24</v>
      </c>
      <c r="D288">
        <v>92</v>
      </c>
      <c r="E288">
        <v>10</v>
      </c>
      <c r="F288" s="2">
        <v>43546</v>
      </c>
      <c r="G288" s="2">
        <v>43552</v>
      </c>
      <c r="H288" s="10">
        <v>100</v>
      </c>
      <c r="I288" s="10">
        <v>106</v>
      </c>
    </row>
    <row r="289" spans="1:9" x14ac:dyDescent="0.3">
      <c r="A289" s="17">
        <v>1</v>
      </c>
      <c r="B289" s="17">
        <v>18</v>
      </c>
      <c r="C289" s="18">
        <v>24</v>
      </c>
      <c r="D289" s="18">
        <v>262</v>
      </c>
      <c r="E289" s="18">
        <v>10</v>
      </c>
      <c r="F289" s="22">
        <v>43570</v>
      </c>
      <c r="G289" s="22">
        <v>43578</v>
      </c>
      <c r="H289" s="32">
        <v>124</v>
      </c>
      <c r="I289" s="32">
        <v>132</v>
      </c>
    </row>
    <row r="290" spans="1:9" x14ac:dyDescent="0.3">
      <c r="A290" s="5">
        <v>1</v>
      </c>
      <c r="B290" s="5">
        <v>1</v>
      </c>
      <c r="C290">
        <v>26</v>
      </c>
      <c r="D290">
        <v>297</v>
      </c>
      <c r="E290">
        <v>9</v>
      </c>
      <c r="F290" s="2">
        <v>43546</v>
      </c>
      <c r="G290" s="2">
        <v>43552</v>
      </c>
      <c r="H290" s="10">
        <v>100</v>
      </c>
      <c r="I290" s="10">
        <v>106</v>
      </c>
    </row>
    <row r="291" spans="1:9" x14ac:dyDescent="0.3">
      <c r="A291" s="5">
        <v>1</v>
      </c>
      <c r="B291" s="5">
        <v>2</v>
      </c>
      <c r="C291">
        <v>26</v>
      </c>
      <c r="D291">
        <v>227</v>
      </c>
      <c r="E291">
        <v>7</v>
      </c>
      <c r="F291" s="2">
        <v>43546</v>
      </c>
      <c r="G291" s="2">
        <v>43552</v>
      </c>
      <c r="H291" s="10">
        <v>100</v>
      </c>
      <c r="I291" s="10">
        <v>106</v>
      </c>
    </row>
    <row r="292" spans="1:9" x14ac:dyDescent="0.3">
      <c r="A292" s="5">
        <v>1</v>
      </c>
      <c r="B292" s="5">
        <v>3</v>
      </c>
      <c r="C292">
        <v>26</v>
      </c>
      <c r="D292">
        <v>195</v>
      </c>
      <c r="E292">
        <v>8</v>
      </c>
      <c r="F292" s="2">
        <v>43556</v>
      </c>
      <c r="G292" s="2">
        <v>43566</v>
      </c>
      <c r="H292" s="10">
        <v>110</v>
      </c>
      <c r="I292" s="10">
        <v>120</v>
      </c>
    </row>
    <row r="293" spans="1:9" x14ac:dyDescent="0.3">
      <c r="A293" s="5">
        <v>1</v>
      </c>
      <c r="B293" s="5">
        <v>4</v>
      </c>
      <c r="C293">
        <v>26</v>
      </c>
      <c r="D293">
        <v>308</v>
      </c>
      <c r="E293">
        <v>7</v>
      </c>
      <c r="F293" s="2">
        <v>43583</v>
      </c>
      <c r="G293" s="2">
        <v>43559</v>
      </c>
      <c r="H293" s="10">
        <v>137</v>
      </c>
      <c r="I293" s="10">
        <v>113</v>
      </c>
    </row>
    <row r="294" spans="1:9" x14ac:dyDescent="0.3">
      <c r="A294" s="5">
        <v>1</v>
      </c>
      <c r="B294" s="5">
        <v>5</v>
      </c>
      <c r="C294">
        <v>26</v>
      </c>
      <c r="D294">
        <v>56</v>
      </c>
      <c r="E294">
        <v>10</v>
      </c>
      <c r="F294" s="2">
        <v>43550</v>
      </c>
      <c r="G294" s="2">
        <v>43556</v>
      </c>
      <c r="H294" s="10">
        <v>104</v>
      </c>
      <c r="I294" s="10">
        <v>110</v>
      </c>
    </row>
    <row r="295" spans="1:9" x14ac:dyDescent="0.3">
      <c r="A295" s="5">
        <v>1</v>
      </c>
      <c r="B295" s="5">
        <v>6</v>
      </c>
      <c r="C295">
        <v>26</v>
      </c>
      <c r="D295">
        <v>26</v>
      </c>
      <c r="E295">
        <v>8</v>
      </c>
      <c r="F295" s="2">
        <v>43538</v>
      </c>
      <c r="G295" s="2">
        <v>43550</v>
      </c>
      <c r="H295" s="10">
        <v>92</v>
      </c>
      <c r="I295" s="10">
        <v>104</v>
      </c>
    </row>
    <row r="296" spans="1:9" x14ac:dyDescent="0.3">
      <c r="A296" s="5">
        <v>1</v>
      </c>
      <c r="B296" s="5">
        <v>7</v>
      </c>
      <c r="C296">
        <v>26</v>
      </c>
      <c r="D296">
        <v>119</v>
      </c>
      <c r="E296">
        <v>5</v>
      </c>
      <c r="F296" s="2">
        <v>43542</v>
      </c>
      <c r="G296" s="2">
        <v>43552</v>
      </c>
      <c r="H296" s="10">
        <v>96</v>
      </c>
      <c r="I296" s="10">
        <v>106</v>
      </c>
    </row>
    <row r="297" spans="1:9" x14ac:dyDescent="0.3">
      <c r="A297" s="5">
        <v>1</v>
      </c>
      <c r="B297" s="5">
        <v>8</v>
      </c>
      <c r="C297">
        <v>26</v>
      </c>
      <c r="D297">
        <v>40</v>
      </c>
      <c r="E297">
        <v>10</v>
      </c>
      <c r="F297" s="9">
        <v>43582</v>
      </c>
      <c r="G297" s="13">
        <v>43593</v>
      </c>
      <c r="H297" s="12">
        <v>136</v>
      </c>
      <c r="I297" s="14">
        <v>147</v>
      </c>
    </row>
    <row r="298" spans="1:9" x14ac:dyDescent="0.3">
      <c r="A298" s="5">
        <v>1</v>
      </c>
      <c r="B298" s="5">
        <v>9</v>
      </c>
      <c r="C298">
        <v>26</v>
      </c>
      <c r="D298">
        <v>176</v>
      </c>
      <c r="E298">
        <v>10</v>
      </c>
      <c r="F298" s="9">
        <v>43561</v>
      </c>
      <c r="G298" s="2">
        <v>43566</v>
      </c>
      <c r="H298" s="12">
        <v>115</v>
      </c>
      <c r="I298" s="10">
        <v>120</v>
      </c>
    </row>
    <row r="299" spans="1:9" x14ac:dyDescent="0.3">
      <c r="A299" s="5">
        <v>1</v>
      </c>
      <c r="B299" s="5">
        <v>10</v>
      </c>
      <c r="C299">
        <v>26</v>
      </c>
      <c r="D299">
        <v>278</v>
      </c>
      <c r="E299">
        <v>9</v>
      </c>
      <c r="F299" s="2">
        <v>43550</v>
      </c>
      <c r="G299" s="2">
        <v>43556</v>
      </c>
      <c r="H299" s="10">
        <v>104</v>
      </c>
      <c r="I299" s="10">
        <v>110</v>
      </c>
    </row>
    <row r="300" spans="1:9" x14ac:dyDescent="0.3">
      <c r="A300" s="5">
        <v>1</v>
      </c>
      <c r="B300" s="5">
        <v>11</v>
      </c>
      <c r="C300">
        <v>26</v>
      </c>
      <c r="D300">
        <v>199</v>
      </c>
      <c r="E300">
        <v>10</v>
      </c>
      <c r="F300" s="2">
        <v>43538</v>
      </c>
      <c r="G300" s="2">
        <v>43550</v>
      </c>
      <c r="H300" s="10">
        <v>92</v>
      </c>
      <c r="I300" s="10">
        <v>104</v>
      </c>
    </row>
    <row r="301" spans="1:9" x14ac:dyDescent="0.3">
      <c r="A301" s="5">
        <v>1</v>
      </c>
      <c r="B301" s="5">
        <v>12</v>
      </c>
      <c r="C301">
        <v>26</v>
      </c>
      <c r="D301">
        <v>162</v>
      </c>
      <c r="E301">
        <v>10</v>
      </c>
      <c r="F301" s="9">
        <v>43582</v>
      </c>
      <c r="G301" s="13">
        <v>43593</v>
      </c>
      <c r="H301" s="12">
        <v>136</v>
      </c>
      <c r="I301" s="14">
        <v>147</v>
      </c>
    </row>
    <row r="302" spans="1:9" x14ac:dyDescent="0.3">
      <c r="A302" s="5">
        <v>1</v>
      </c>
      <c r="B302" s="5">
        <v>13</v>
      </c>
      <c r="C302">
        <v>26</v>
      </c>
      <c r="D302">
        <v>245</v>
      </c>
      <c r="E302">
        <v>10</v>
      </c>
      <c r="F302" s="2"/>
      <c r="G302" s="2"/>
      <c r="H302" s="10"/>
      <c r="I302" s="10"/>
    </row>
    <row r="303" spans="1:9" x14ac:dyDescent="0.3">
      <c r="A303" s="5">
        <v>1</v>
      </c>
      <c r="B303" s="5">
        <v>14</v>
      </c>
      <c r="C303">
        <v>26</v>
      </c>
      <c r="D303">
        <v>129</v>
      </c>
      <c r="E303">
        <v>8</v>
      </c>
      <c r="F303" s="9">
        <v>43582</v>
      </c>
      <c r="G303" s="13">
        <v>43593</v>
      </c>
      <c r="H303" s="12">
        <v>136</v>
      </c>
      <c r="I303" s="14">
        <v>147</v>
      </c>
    </row>
    <row r="304" spans="1:9" x14ac:dyDescent="0.3">
      <c r="A304" s="5">
        <v>1</v>
      </c>
      <c r="B304" s="5">
        <v>15</v>
      </c>
      <c r="C304">
        <v>26</v>
      </c>
      <c r="D304">
        <v>9</v>
      </c>
      <c r="E304">
        <v>9</v>
      </c>
      <c r="F304" s="2">
        <v>43542</v>
      </c>
      <c r="G304" s="2">
        <v>43550</v>
      </c>
      <c r="H304" s="10">
        <v>96</v>
      </c>
      <c r="I304" s="10">
        <v>104</v>
      </c>
    </row>
    <row r="305" spans="1:9" x14ac:dyDescent="0.3">
      <c r="A305" s="5">
        <v>1</v>
      </c>
      <c r="B305" s="5">
        <v>16</v>
      </c>
      <c r="C305">
        <v>26</v>
      </c>
      <c r="D305">
        <v>76</v>
      </c>
      <c r="E305">
        <v>10</v>
      </c>
      <c r="F305" s="2">
        <v>43550</v>
      </c>
      <c r="G305" s="2">
        <v>43556</v>
      </c>
      <c r="H305" s="10">
        <v>104</v>
      </c>
      <c r="I305" s="10">
        <v>110</v>
      </c>
    </row>
    <row r="306" spans="1:9" x14ac:dyDescent="0.3">
      <c r="A306" s="5">
        <v>1</v>
      </c>
      <c r="B306" s="5">
        <v>17</v>
      </c>
      <c r="C306">
        <v>26</v>
      </c>
      <c r="D306">
        <v>93</v>
      </c>
      <c r="E306">
        <v>9</v>
      </c>
      <c r="F306" s="2">
        <v>43522</v>
      </c>
      <c r="G306" s="2">
        <v>43528</v>
      </c>
      <c r="H306" s="10">
        <v>76</v>
      </c>
      <c r="I306" s="10">
        <v>82</v>
      </c>
    </row>
    <row r="307" spans="1:9" x14ac:dyDescent="0.3">
      <c r="A307" s="17">
        <v>1</v>
      </c>
      <c r="B307" s="17">
        <v>18</v>
      </c>
      <c r="C307" s="18">
        <v>26</v>
      </c>
      <c r="D307" s="18">
        <v>258</v>
      </c>
      <c r="E307" s="18">
        <v>9</v>
      </c>
      <c r="F307" s="22">
        <v>43572</v>
      </c>
      <c r="G307" s="22">
        <v>43578</v>
      </c>
      <c r="H307" s="32">
        <v>126</v>
      </c>
      <c r="I307" s="32">
        <v>132</v>
      </c>
    </row>
    <row r="308" spans="1:9" x14ac:dyDescent="0.3">
      <c r="A308" s="5">
        <v>1</v>
      </c>
      <c r="B308" s="5">
        <v>1</v>
      </c>
      <c r="C308">
        <v>27</v>
      </c>
      <c r="D308">
        <v>305</v>
      </c>
      <c r="E308">
        <v>6</v>
      </c>
      <c r="F308" s="2">
        <v>43546</v>
      </c>
      <c r="G308" s="2">
        <v>43556</v>
      </c>
      <c r="H308" s="10">
        <v>100</v>
      </c>
      <c r="I308" s="10">
        <v>110</v>
      </c>
    </row>
    <row r="309" spans="1:9" x14ac:dyDescent="0.3">
      <c r="A309" s="5">
        <v>1</v>
      </c>
      <c r="B309" s="5">
        <v>2</v>
      </c>
      <c r="C309">
        <v>27</v>
      </c>
      <c r="D309">
        <v>217</v>
      </c>
      <c r="E309">
        <v>10</v>
      </c>
      <c r="F309" s="2">
        <v>43542</v>
      </c>
      <c r="G309" s="2">
        <v>43550</v>
      </c>
      <c r="H309" s="10">
        <v>96</v>
      </c>
      <c r="I309" s="10">
        <v>104</v>
      </c>
    </row>
    <row r="310" spans="1:9" x14ac:dyDescent="0.3">
      <c r="A310" s="5">
        <v>1</v>
      </c>
      <c r="B310" s="5">
        <v>3</v>
      </c>
      <c r="C310">
        <v>27</v>
      </c>
      <c r="D310">
        <v>182</v>
      </c>
      <c r="E310">
        <v>10</v>
      </c>
      <c r="F310" s="2">
        <v>43546</v>
      </c>
      <c r="G310" s="2">
        <v>43556</v>
      </c>
      <c r="H310" s="10">
        <v>100</v>
      </c>
      <c r="I310" s="10">
        <v>110</v>
      </c>
    </row>
    <row r="311" spans="1:9" x14ac:dyDescent="0.3">
      <c r="A311" s="5">
        <v>1</v>
      </c>
      <c r="B311" s="5">
        <v>4</v>
      </c>
      <c r="C311">
        <v>27</v>
      </c>
      <c r="D311">
        <v>311</v>
      </c>
      <c r="E311">
        <v>6</v>
      </c>
      <c r="F311" s="2">
        <v>43542</v>
      </c>
      <c r="G311" s="2">
        <v>43550</v>
      </c>
      <c r="H311" s="10">
        <v>96</v>
      </c>
      <c r="I311" s="10">
        <v>104</v>
      </c>
    </row>
    <row r="312" spans="1:9" x14ac:dyDescent="0.3">
      <c r="A312" s="5">
        <v>1</v>
      </c>
      <c r="B312" s="5">
        <v>5</v>
      </c>
      <c r="C312">
        <v>27</v>
      </c>
      <c r="D312">
        <v>65</v>
      </c>
      <c r="E312">
        <v>8</v>
      </c>
      <c r="F312" s="2">
        <v>43546</v>
      </c>
      <c r="G312" s="2">
        <v>43552</v>
      </c>
      <c r="H312" s="10">
        <v>100</v>
      </c>
      <c r="I312" s="10">
        <v>106</v>
      </c>
    </row>
    <row r="313" spans="1:9" x14ac:dyDescent="0.3">
      <c r="A313" s="5">
        <v>1</v>
      </c>
      <c r="B313" s="5">
        <v>6</v>
      </c>
      <c r="C313">
        <v>27</v>
      </c>
      <c r="D313">
        <v>19</v>
      </c>
      <c r="E313">
        <v>9</v>
      </c>
      <c r="F313" s="2">
        <v>43559</v>
      </c>
      <c r="G313" s="2">
        <v>43570</v>
      </c>
      <c r="H313" s="10">
        <v>113</v>
      </c>
      <c r="I313" s="10">
        <v>124</v>
      </c>
    </row>
    <row r="314" spans="1:9" x14ac:dyDescent="0.3">
      <c r="A314" s="5">
        <v>1</v>
      </c>
      <c r="B314" s="5">
        <v>7</v>
      </c>
      <c r="C314">
        <v>27</v>
      </c>
      <c r="D314">
        <v>126</v>
      </c>
      <c r="E314">
        <v>9</v>
      </c>
      <c r="F314" s="2">
        <v>43538</v>
      </c>
      <c r="G314" s="2">
        <v>43550</v>
      </c>
      <c r="H314" s="10">
        <v>92</v>
      </c>
      <c r="I314" s="10">
        <v>104</v>
      </c>
    </row>
    <row r="315" spans="1:9" x14ac:dyDescent="0.3">
      <c r="A315" s="5">
        <v>1</v>
      </c>
      <c r="B315" s="5">
        <v>8</v>
      </c>
      <c r="C315">
        <v>27</v>
      </c>
      <c r="D315">
        <v>41</v>
      </c>
      <c r="E315">
        <v>7</v>
      </c>
      <c r="F315" s="9">
        <v>43582</v>
      </c>
      <c r="G315" s="13">
        <v>43593</v>
      </c>
      <c r="H315" s="12">
        <v>136</v>
      </c>
      <c r="I315" s="14">
        <v>147</v>
      </c>
    </row>
    <row r="316" spans="1:9" x14ac:dyDescent="0.3">
      <c r="A316" s="5">
        <v>1</v>
      </c>
      <c r="B316" s="5">
        <v>9</v>
      </c>
      <c r="C316">
        <v>27</v>
      </c>
      <c r="D316">
        <v>166</v>
      </c>
      <c r="E316">
        <v>10</v>
      </c>
      <c r="F316" s="2">
        <v>43550</v>
      </c>
      <c r="G316" s="2">
        <v>43552</v>
      </c>
      <c r="H316" s="10">
        <v>104</v>
      </c>
      <c r="I316" s="10">
        <v>106</v>
      </c>
    </row>
    <row r="317" spans="1:9" x14ac:dyDescent="0.3">
      <c r="A317" s="5">
        <v>1</v>
      </c>
      <c r="B317" s="5">
        <v>10</v>
      </c>
      <c r="C317">
        <v>27</v>
      </c>
      <c r="D317">
        <v>288</v>
      </c>
      <c r="E317">
        <v>10</v>
      </c>
      <c r="F317" s="2">
        <v>43546</v>
      </c>
      <c r="G317" s="2">
        <v>43552</v>
      </c>
      <c r="H317" s="10">
        <v>100</v>
      </c>
      <c r="I317" s="10">
        <v>106</v>
      </c>
    </row>
    <row r="318" spans="1:9" x14ac:dyDescent="0.3">
      <c r="A318" s="5">
        <v>1</v>
      </c>
      <c r="B318" s="5">
        <v>11</v>
      </c>
      <c r="C318">
        <v>27</v>
      </c>
      <c r="D318">
        <v>215</v>
      </c>
      <c r="E318">
        <v>9</v>
      </c>
      <c r="F318" s="2">
        <v>43550</v>
      </c>
      <c r="G318" s="2">
        <v>43556</v>
      </c>
      <c r="H318" s="10">
        <v>104</v>
      </c>
      <c r="I318" s="10">
        <v>110</v>
      </c>
    </row>
    <row r="319" spans="1:9" x14ac:dyDescent="0.3">
      <c r="A319" s="5">
        <v>1</v>
      </c>
      <c r="B319" s="5">
        <v>12</v>
      </c>
      <c r="C319">
        <v>27</v>
      </c>
      <c r="D319">
        <v>161</v>
      </c>
      <c r="E319">
        <v>10</v>
      </c>
      <c r="F319" s="2">
        <v>43578</v>
      </c>
      <c r="G319" s="13">
        <v>43593</v>
      </c>
      <c r="H319" s="10">
        <v>132</v>
      </c>
      <c r="I319" s="14">
        <v>147</v>
      </c>
    </row>
    <row r="320" spans="1:9" x14ac:dyDescent="0.3">
      <c r="A320" s="5">
        <v>1</v>
      </c>
      <c r="B320" s="5">
        <v>13</v>
      </c>
      <c r="C320">
        <v>27</v>
      </c>
      <c r="D320">
        <v>244</v>
      </c>
      <c r="E320">
        <v>8</v>
      </c>
      <c r="F320" s="2">
        <v>43552</v>
      </c>
      <c r="G320" s="2">
        <v>43559</v>
      </c>
      <c r="H320" s="10">
        <v>106</v>
      </c>
      <c r="I320" s="10">
        <v>113</v>
      </c>
    </row>
    <row r="321" spans="1:9" x14ac:dyDescent="0.3">
      <c r="A321" s="5">
        <v>1</v>
      </c>
      <c r="B321" s="5">
        <v>14</v>
      </c>
      <c r="C321">
        <v>27</v>
      </c>
      <c r="D321">
        <v>127</v>
      </c>
      <c r="E321">
        <v>9</v>
      </c>
      <c r="F321" s="2">
        <v>43552</v>
      </c>
      <c r="G321" s="2">
        <v>43566</v>
      </c>
      <c r="H321" s="10">
        <v>106</v>
      </c>
      <c r="I321" s="10">
        <v>120</v>
      </c>
    </row>
    <row r="322" spans="1:9" x14ac:dyDescent="0.3">
      <c r="A322" s="5">
        <v>1</v>
      </c>
      <c r="B322" s="5">
        <v>15</v>
      </c>
      <c r="C322">
        <v>27</v>
      </c>
      <c r="D322">
        <v>13</v>
      </c>
      <c r="E322">
        <v>10</v>
      </c>
      <c r="F322" s="2">
        <v>43538</v>
      </c>
      <c r="G322" s="2">
        <v>43550</v>
      </c>
      <c r="H322" s="10">
        <v>92</v>
      </c>
      <c r="I322" s="10">
        <v>104</v>
      </c>
    </row>
    <row r="323" spans="1:9" x14ac:dyDescent="0.3">
      <c r="A323" s="5">
        <v>1</v>
      </c>
      <c r="B323" s="5">
        <v>16</v>
      </c>
      <c r="C323">
        <v>27</v>
      </c>
      <c r="D323">
        <v>83</v>
      </c>
      <c r="E323">
        <v>10</v>
      </c>
      <c r="F323" s="2">
        <v>43550</v>
      </c>
      <c r="G323" s="2">
        <v>43566</v>
      </c>
      <c r="H323" s="10">
        <v>104</v>
      </c>
      <c r="I323" s="10">
        <v>120</v>
      </c>
    </row>
    <row r="324" spans="1:9" x14ac:dyDescent="0.3">
      <c r="A324" s="5">
        <v>1</v>
      </c>
      <c r="B324" s="5">
        <v>17</v>
      </c>
      <c r="C324">
        <v>27</v>
      </c>
      <c r="D324">
        <v>94</v>
      </c>
      <c r="E324">
        <v>10</v>
      </c>
      <c r="F324" s="2">
        <v>43542</v>
      </c>
      <c r="G324" s="2">
        <v>43556</v>
      </c>
      <c r="H324" s="10">
        <v>96</v>
      </c>
      <c r="I324" s="10">
        <v>110</v>
      </c>
    </row>
    <row r="325" spans="1:9" ht="15" thickBot="1" x14ac:dyDescent="0.35">
      <c r="A325" s="17">
        <v>1</v>
      </c>
      <c r="B325" s="17">
        <v>18</v>
      </c>
      <c r="C325" s="18">
        <v>27</v>
      </c>
      <c r="D325" s="18">
        <v>269</v>
      </c>
      <c r="E325" s="18">
        <v>8</v>
      </c>
      <c r="F325" s="22"/>
      <c r="G325" s="22"/>
      <c r="H325" s="32"/>
      <c r="I325" s="32"/>
    </row>
    <row r="326" spans="1:9" x14ac:dyDescent="0.3">
      <c r="A326" s="19">
        <v>2</v>
      </c>
      <c r="B326" s="19">
        <v>1</v>
      </c>
      <c r="C326" s="20">
        <v>1</v>
      </c>
      <c r="D326" s="20" t="s">
        <v>5</v>
      </c>
      <c r="E326" s="20">
        <v>7</v>
      </c>
      <c r="F326" s="2">
        <v>43552</v>
      </c>
      <c r="G326" s="2">
        <v>43559</v>
      </c>
      <c r="H326" s="10">
        <v>106</v>
      </c>
      <c r="I326" s="10">
        <v>113</v>
      </c>
    </row>
    <row r="327" spans="1:9" x14ac:dyDescent="0.3">
      <c r="A327" s="5">
        <v>2</v>
      </c>
      <c r="B327" s="5">
        <v>2</v>
      </c>
      <c r="C327">
        <v>1</v>
      </c>
      <c r="D327" t="s">
        <v>5</v>
      </c>
      <c r="E327">
        <v>6</v>
      </c>
      <c r="F327" s="9">
        <v>43554</v>
      </c>
      <c r="G327" s="2">
        <v>43559</v>
      </c>
      <c r="H327" s="12">
        <v>108</v>
      </c>
      <c r="I327" s="10">
        <v>113</v>
      </c>
    </row>
    <row r="328" spans="1:9" x14ac:dyDescent="0.3">
      <c r="A328" s="5">
        <v>2</v>
      </c>
      <c r="B328" s="5">
        <v>3</v>
      </c>
      <c r="C328">
        <v>1</v>
      </c>
      <c r="D328" t="s">
        <v>5</v>
      </c>
      <c r="E328">
        <v>7</v>
      </c>
      <c r="F328" s="2">
        <v>43556</v>
      </c>
      <c r="G328" s="2">
        <v>43570</v>
      </c>
      <c r="H328" s="10">
        <v>110</v>
      </c>
      <c r="I328" s="10">
        <v>124</v>
      </c>
    </row>
    <row r="329" spans="1:9" x14ac:dyDescent="0.3">
      <c r="A329" s="5">
        <v>2</v>
      </c>
      <c r="B329" s="5">
        <v>4</v>
      </c>
      <c r="C329">
        <v>1</v>
      </c>
      <c r="D329" t="s">
        <v>5</v>
      </c>
      <c r="E329">
        <v>9</v>
      </c>
      <c r="F329" s="2">
        <v>43552</v>
      </c>
      <c r="G329" s="2">
        <v>43559</v>
      </c>
      <c r="H329" s="10">
        <v>106</v>
      </c>
      <c r="I329" s="10">
        <v>113</v>
      </c>
    </row>
    <row r="330" spans="1:9" x14ac:dyDescent="0.3">
      <c r="A330" s="5">
        <v>2</v>
      </c>
      <c r="B330" s="5">
        <v>5</v>
      </c>
      <c r="C330">
        <v>1</v>
      </c>
      <c r="D330" t="s">
        <v>5</v>
      </c>
      <c r="E330">
        <v>7</v>
      </c>
      <c r="F330" s="9">
        <v>43548</v>
      </c>
      <c r="G330" s="2">
        <v>43556</v>
      </c>
      <c r="H330" s="12">
        <v>102</v>
      </c>
      <c r="I330" s="10">
        <v>110</v>
      </c>
    </row>
    <row r="331" spans="1:9" x14ac:dyDescent="0.3">
      <c r="A331" s="5">
        <v>2</v>
      </c>
      <c r="B331" s="5">
        <v>6</v>
      </c>
      <c r="C331">
        <v>1</v>
      </c>
      <c r="D331" t="s">
        <v>5</v>
      </c>
      <c r="E331">
        <v>8</v>
      </c>
      <c r="F331" s="2">
        <v>43552</v>
      </c>
      <c r="G331" s="2">
        <v>43559</v>
      </c>
      <c r="H331" s="10">
        <v>106</v>
      </c>
      <c r="I331" s="10">
        <v>113</v>
      </c>
    </row>
    <row r="332" spans="1:9" x14ac:dyDescent="0.3">
      <c r="A332" s="5">
        <v>2</v>
      </c>
      <c r="B332" s="5">
        <v>7</v>
      </c>
      <c r="C332">
        <v>1</v>
      </c>
      <c r="D332" t="s">
        <v>5</v>
      </c>
      <c r="E332">
        <v>10</v>
      </c>
      <c r="F332" s="2">
        <v>43556</v>
      </c>
      <c r="G332" s="2">
        <v>43559</v>
      </c>
      <c r="H332" s="10">
        <v>110</v>
      </c>
      <c r="I332" s="10">
        <v>113</v>
      </c>
    </row>
    <row r="333" spans="1:9" x14ac:dyDescent="0.3">
      <c r="A333" s="5">
        <v>2</v>
      </c>
      <c r="B333" s="5">
        <v>8</v>
      </c>
      <c r="C333">
        <v>1</v>
      </c>
      <c r="D333" t="s">
        <v>5</v>
      </c>
      <c r="E333">
        <v>7</v>
      </c>
      <c r="F333" s="2">
        <v>43552</v>
      </c>
      <c r="G333" s="2">
        <v>43566</v>
      </c>
      <c r="H333" s="10">
        <v>106</v>
      </c>
      <c r="I333" s="10">
        <v>120</v>
      </c>
    </row>
    <row r="334" spans="1:9" x14ac:dyDescent="0.3">
      <c r="A334" s="5">
        <v>2</v>
      </c>
      <c r="B334" s="5">
        <v>9</v>
      </c>
      <c r="C334">
        <v>1</v>
      </c>
      <c r="D334" t="s">
        <v>5</v>
      </c>
      <c r="E334">
        <v>10</v>
      </c>
      <c r="F334" s="2">
        <v>43550</v>
      </c>
      <c r="G334" s="2">
        <v>43556</v>
      </c>
      <c r="H334" s="10">
        <v>104</v>
      </c>
      <c r="I334" s="10">
        <v>110</v>
      </c>
    </row>
    <row r="335" spans="1:9" x14ac:dyDescent="0.3">
      <c r="A335" s="5">
        <v>2</v>
      </c>
      <c r="B335" s="5">
        <v>10</v>
      </c>
      <c r="C335">
        <v>1</v>
      </c>
      <c r="D335" t="s">
        <v>5</v>
      </c>
      <c r="E335">
        <v>8</v>
      </c>
      <c r="F335" s="2">
        <v>43552</v>
      </c>
      <c r="G335" s="2">
        <v>43559</v>
      </c>
      <c r="H335" s="10">
        <v>106</v>
      </c>
      <c r="I335" s="10">
        <v>113</v>
      </c>
    </row>
    <row r="336" spans="1:9" x14ac:dyDescent="0.3">
      <c r="A336" s="5">
        <v>2</v>
      </c>
      <c r="B336" s="5">
        <v>11</v>
      </c>
      <c r="C336">
        <v>1</v>
      </c>
      <c r="D336" t="s">
        <v>5</v>
      </c>
      <c r="E336">
        <v>9</v>
      </c>
      <c r="F336" s="9">
        <v>43554</v>
      </c>
      <c r="G336" s="2">
        <v>43559</v>
      </c>
      <c r="H336" s="12">
        <v>108</v>
      </c>
      <c r="I336" s="10">
        <v>113</v>
      </c>
    </row>
    <row r="337" spans="1:9" x14ac:dyDescent="0.3">
      <c r="A337" s="5">
        <v>2</v>
      </c>
      <c r="B337" s="5">
        <v>12</v>
      </c>
      <c r="C337">
        <v>1</v>
      </c>
      <c r="D337" t="s">
        <v>5</v>
      </c>
      <c r="E337">
        <v>8</v>
      </c>
      <c r="F337" s="2">
        <v>43552</v>
      </c>
      <c r="G337" s="2">
        <v>43556</v>
      </c>
      <c r="H337" s="10">
        <v>106</v>
      </c>
      <c r="I337" s="10">
        <v>110</v>
      </c>
    </row>
    <row r="338" spans="1:9" x14ac:dyDescent="0.3">
      <c r="A338" s="5">
        <v>2</v>
      </c>
      <c r="B338" s="5">
        <v>13</v>
      </c>
      <c r="C338">
        <v>1</v>
      </c>
      <c r="D338" t="s">
        <v>5</v>
      </c>
      <c r="E338">
        <v>10</v>
      </c>
      <c r="F338" s="2">
        <v>43552</v>
      </c>
      <c r="G338" s="2">
        <v>43556</v>
      </c>
      <c r="H338" s="10">
        <v>106</v>
      </c>
      <c r="I338" s="10">
        <v>110</v>
      </c>
    </row>
    <row r="339" spans="1:9" x14ac:dyDescent="0.3">
      <c r="A339" s="5">
        <v>2</v>
      </c>
      <c r="B339" s="5">
        <v>14</v>
      </c>
      <c r="C339">
        <v>1</v>
      </c>
      <c r="D339" t="s">
        <v>5</v>
      </c>
      <c r="E339">
        <v>7</v>
      </c>
      <c r="F339" s="2">
        <v>43556</v>
      </c>
      <c r="G339" s="2">
        <v>43566</v>
      </c>
      <c r="H339" s="10">
        <v>110</v>
      </c>
      <c r="I339" s="10">
        <v>120</v>
      </c>
    </row>
    <row r="340" spans="1:9" x14ac:dyDescent="0.3">
      <c r="A340" s="5">
        <v>2</v>
      </c>
      <c r="B340" s="5">
        <v>15</v>
      </c>
      <c r="C340">
        <v>1</v>
      </c>
      <c r="D340" t="s">
        <v>5</v>
      </c>
      <c r="E340">
        <v>7</v>
      </c>
      <c r="F340" s="2">
        <v>43556</v>
      </c>
      <c r="G340" s="2">
        <v>43570</v>
      </c>
      <c r="H340" s="10">
        <v>110</v>
      </c>
      <c r="I340" s="10">
        <v>124</v>
      </c>
    </row>
    <row r="341" spans="1:9" x14ac:dyDescent="0.3">
      <c r="A341" s="5">
        <v>2</v>
      </c>
      <c r="B341" s="5">
        <v>16</v>
      </c>
      <c r="C341">
        <v>1</v>
      </c>
      <c r="D341" t="s">
        <v>5</v>
      </c>
      <c r="E341">
        <v>10</v>
      </c>
      <c r="F341" s="2">
        <v>43552</v>
      </c>
      <c r="G341" s="2">
        <v>43559</v>
      </c>
      <c r="H341" s="10">
        <v>106</v>
      </c>
      <c r="I341" s="10">
        <v>113</v>
      </c>
    </row>
    <row r="342" spans="1:9" x14ac:dyDescent="0.3">
      <c r="A342" s="5">
        <v>2</v>
      </c>
      <c r="B342" s="5">
        <v>17</v>
      </c>
      <c r="C342">
        <v>1</v>
      </c>
      <c r="D342" t="s">
        <v>5</v>
      </c>
      <c r="E342">
        <v>9</v>
      </c>
      <c r="F342" s="9">
        <v>43557</v>
      </c>
      <c r="G342" s="2">
        <v>43566</v>
      </c>
      <c r="H342" s="12">
        <v>111</v>
      </c>
      <c r="I342" s="10">
        <v>120</v>
      </c>
    </row>
    <row r="343" spans="1:9" x14ac:dyDescent="0.3">
      <c r="A343" s="17">
        <v>2</v>
      </c>
      <c r="B343" s="17">
        <v>18</v>
      </c>
      <c r="C343" s="18">
        <v>1</v>
      </c>
      <c r="D343" s="18" t="s">
        <v>5</v>
      </c>
      <c r="E343" s="18">
        <v>9</v>
      </c>
      <c r="F343" s="22">
        <v>43556</v>
      </c>
      <c r="G343" s="22">
        <v>43566</v>
      </c>
      <c r="H343" s="32">
        <v>110</v>
      </c>
      <c r="I343" s="32">
        <v>120</v>
      </c>
    </row>
    <row r="344" spans="1:9" x14ac:dyDescent="0.3">
      <c r="A344" s="5">
        <v>2</v>
      </c>
      <c r="B344" s="5">
        <v>1</v>
      </c>
      <c r="C344">
        <v>2</v>
      </c>
      <c r="D344">
        <v>242</v>
      </c>
      <c r="E344">
        <v>10</v>
      </c>
      <c r="F344" s="2">
        <v>43535</v>
      </c>
      <c r="G344" s="2">
        <v>43546</v>
      </c>
      <c r="H344" s="10">
        <v>89</v>
      </c>
      <c r="I344" s="10">
        <v>100</v>
      </c>
    </row>
    <row r="345" spans="1:9" x14ac:dyDescent="0.3">
      <c r="A345" s="5">
        <v>2</v>
      </c>
      <c r="B345" s="5">
        <v>2</v>
      </c>
      <c r="C345">
        <v>2</v>
      </c>
      <c r="D345">
        <v>142</v>
      </c>
      <c r="E345">
        <v>7</v>
      </c>
      <c r="F345" s="2">
        <v>43550</v>
      </c>
      <c r="G345" s="2">
        <v>43552</v>
      </c>
      <c r="H345" s="10">
        <v>104</v>
      </c>
      <c r="I345" s="10">
        <v>106</v>
      </c>
    </row>
    <row r="346" spans="1:9" x14ac:dyDescent="0.3">
      <c r="A346" s="5">
        <v>2</v>
      </c>
      <c r="B346" s="5">
        <v>3</v>
      </c>
      <c r="C346">
        <v>2</v>
      </c>
      <c r="D346">
        <v>181</v>
      </c>
      <c r="E346">
        <v>7</v>
      </c>
      <c r="F346" s="2">
        <v>43543</v>
      </c>
      <c r="G346" s="2">
        <v>43550</v>
      </c>
      <c r="H346" s="10">
        <v>97</v>
      </c>
      <c r="I346" s="10">
        <v>104</v>
      </c>
    </row>
    <row r="347" spans="1:9" x14ac:dyDescent="0.3">
      <c r="A347" s="5">
        <v>2</v>
      </c>
      <c r="B347" s="5">
        <v>4</v>
      </c>
      <c r="C347">
        <v>2</v>
      </c>
      <c r="D347">
        <v>92</v>
      </c>
      <c r="E347">
        <v>7</v>
      </c>
      <c r="F347" s="9">
        <v>43541</v>
      </c>
      <c r="G347" s="2">
        <v>43550</v>
      </c>
      <c r="H347" s="12">
        <v>95</v>
      </c>
      <c r="I347" s="10">
        <v>104</v>
      </c>
    </row>
    <row r="348" spans="1:9" x14ac:dyDescent="0.3">
      <c r="A348" s="5">
        <v>2</v>
      </c>
      <c r="B348" s="5">
        <v>5</v>
      </c>
      <c r="C348">
        <v>2</v>
      </c>
      <c r="D348">
        <v>34</v>
      </c>
      <c r="E348">
        <v>6</v>
      </c>
      <c r="F348" s="2">
        <v>43538</v>
      </c>
      <c r="G348" s="2">
        <v>43552</v>
      </c>
      <c r="H348" s="10">
        <v>92</v>
      </c>
      <c r="I348" s="10">
        <v>106</v>
      </c>
    </row>
    <row r="349" spans="1:9" x14ac:dyDescent="0.3">
      <c r="A349" s="5">
        <v>2</v>
      </c>
      <c r="B349" s="5">
        <v>6</v>
      </c>
      <c r="C349">
        <v>2</v>
      </c>
      <c r="D349">
        <v>196</v>
      </c>
      <c r="E349">
        <v>8</v>
      </c>
      <c r="F349" s="9">
        <v>43554</v>
      </c>
      <c r="G349" s="2">
        <v>43559</v>
      </c>
      <c r="H349" s="12">
        <v>108</v>
      </c>
      <c r="I349" s="10">
        <v>113</v>
      </c>
    </row>
    <row r="350" spans="1:9" x14ac:dyDescent="0.3">
      <c r="A350" s="5">
        <v>2</v>
      </c>
      <c r="B350" s="5">
        <v>7</v>
      </c>
      <c r="C350">
        <v>2</v>
      </c>
      <c r="D350">
        <v>1</v>
      </c>
      <c r="E350">
        <v>10</v>
      </c>
      <c r="F350" s="2">
        <v>43552</v>
      </c>
      <c r="G350" s="2">
        <v>43559</v>
      </c>
      <c r="H350" s="10">
        <v>106</v>
      </c>
      <c r="I350" s="10">
        <v>113</v>
      </c>
    </row>
    <row r="351" spans="1:9" x14ac:dyDescent="0.3">
      <c r="A351" s="5">
        <v>2</v>
      </c>
      <c r="B351" s="5">
        <v>8</v>
      </c>
      <c r="C351">
        <v>2</v>
      </c>
      <c r="D351">
        <v>185</v>
      </c>
      <c r="E351">
        <v>7</v>
      </c>
      <c r="F351" s="2">
        <v>43546</v>
      </c>
      <c r="G351" s="2">
        <v>43552</v>
      </c>
      <c r="H351" s="10">
        <v>100</v>
      </c>
      <c r="I351" s="10">
        <v>106</v>
      </c>
    </row>
    <row r="352" spans="1:9" x14ac:dyDescent="0.3">
      <c r="A352" s="5">
        <v>2</v>
      </c>
      <c r="B352" s="5">
        <v>9</v>
      </c>
      <c r="C352">
        <v>2</v>
      </c>
      <c r="D352">
        <v>73</v>
      </c>
      <c r="E352">
        <v>9</v>
      </c>
      <c r="F352" s="2">
        <v>43552</v>
      </c>
      <c r="G352" s="2">
        <v>43559</v>
      </c>
      <c r="H352" s="10">
        <v>106</v>
      </c>
      <c r="I352" s="10">
        <v>113</v>
      </c>
    </row>
    <row r="353" spans="1:9" x14ac:dyDescent="0.3">
      <c r="A353" s="5">
        <v>2</v>
      </c>
      <c r="B353" s="5">
        <v>10</v>
      </c>
      <c r="C353">
        <v>2</v>
      </c>
      <c r="D353">
        <v>319</v>
      </c>
      <c r="E353">
        <v>10</v>
      </c>
      <c r="F353" s="2">
        <v>43538</v>
      </c>
      <c r="G353" s="2">
        <v>43546</v>
      </c>
      <c r="H353" s="10">
        <v>92</v>
      </c>
      <c r="I353" s="10">
        <v>100</v>
      </c>
    </row>
    <row r="354" spans="1:9" x14ac:dyDescent="0.3">
      <c r="A354" s="5">
        <v>2</v>
      </c>
      <c r="B354" s="5">
        <v>11</v>
      </c>
      <c r="C354">
        <v>2</v>
      </c>
      <c r="D354">
        <v>210</v>
      </c>
      <c r="E354">
        <v>9</v>
      </c>
      <c r="F354" s="2">
        <v>43538</v>
      </c>
      <c r="G354" s="2">
        <v>43546</v>
      </c>
      <c r="H354" s="10">
        <v>92</v>
      </c>
      <c r="I354" s="10">
        <v>100</v>
      </c>
    </row>
    <row r="355" spans="1:9" x14ac:dyDescent="0.3">
      <c r="A355" s="5">
        <v>2</v>
      </c>
      <c r="B355" s="5">
        <v>12</v>
      </c>
      <c r="C355">
        <v>2</v>
      </c>
      <c r="D355">
        <v>249</v>
      </c>
      <c r="E355">
        <v>9</v>
      </c>
      <c r="F355" s="9">
        <v>43563</v>
      </c>
      <c r="G355" s="2">
        <v>43578</v>
      </c>
      <c r="H355" s="12">
        <v>117</v>
      </c>
      <c r="I355" s="10">
        <v>132</v>
      </c>
    </row>
    <row r="356" spans="1:9" x14ac:dyDescent="0.3">
      <c r="A356" s="5">
        <v>2</v>
      </c>
      <c r="B356" s="5">
        <v>13</v>
      </c>
      <c r="C356">
        <v>2</v>
      </c>
      <c r="D356">
        <v>239</v>
      </c>
      <c r="E356">
        <v>7</v>
      </c>
      <c r="F356" s="2">
        <v>43543</v>
      </c>
      <c r="G356" s="2">
        <v>43550</v>
      </c>
      <c r="H356" s="10">
        <v>97</v>
      </c>
      <c r="I356" s="10">
        <v>104</v>
      </c>
    </row>
    <row r="357" spans="1:9" x14ac:dyDescent="0.3">
      <c r="A357" s="5">
        <v>2</v>
      </c>
      <c r="B357" s="5">
        <v>14</v>
      </c>
      <c r="C357">
        <v>2</v>
      </c>
      <c r="D357">
        <v>231</v>
      </c>
      <c r="E357">
        <v>10</v>
      </c>
      <c r="F357" s="2">
        <v>43528</v>
      </c>
      <c r="G357" s="2">
        <v>43535</v>
      </c>
      <c r="H357" s="10">
        <v>82</v>
      </c>
      <c r="I357" s="10">
        <v>89</v>
      </c>
    </row>
    <row r="358" spans="1:9" x14ac:dyDescent="0.3">
      <c r="A358" s="5">
        <v>2</v>
      </c>
      <c r="B358" s="5">
        <v>15</v>
      </c>
      <c r="C358">
        <v>2</v>
      </c>
      <c r="D358">
        <v>311</v>
      </c>
      <c r="E358">
        <v>6</v>
      </c>
      <c r="F358" s="2">
        <v>43546</v>
      </c>
      <c r="G358" s="2">
        <v>43552</v>
      </c>
      <c r="H358" s="10">
        <v>100</v>
      </c>
      <c r="I358" s="10">
        <v>106</v>
      </c>
    </row>
    <row r="359" spans="1:9" x14ac:dyDescent="0.3">
      <c r="A359" s="5">
        <v>2</v>
      </c>
      <c r="B359" s="5">
        <v>16</v>
      </c>
      <c r="C359">
        <v>2</v>
      </c>
      <c r="D359">
        <v>291</v>
      </c>
      <c r="E359">
        <v>10</v>
      </c>
      <c r="F359" s="2">
        <v>43546</v>
      </c>
      <c r="G359" s="2">
        <v>43552</v>
      </c>
      <c r="H359" s="10">
        <v>100</v>
      </c>
      <c r="I359" s="10">
        <v>106</v>
      </c>
    </row>
    <row r="360" spans="1:9" x14ac:dyDescent="0.3">
      <c r="A360" s="5">
        <v>2</v>
      </c>
      <c r="B360" s="5">
        <v>17</v>
      </c>
      <c r="C360">
        <v>2</v>
      </c>
      <c r="D360">
        <v>134</v>
      </c>
      <c r="E360">
        <v>9</v>
      </c>
      <c r="F360" s="2">
        <v>43552</v>
      </c>
      <c r="G360" s="2">
        <v>43566</v>
      </c>
      <c r="H360" s="10">
        <v>106</v>
      </c>
      <c r="I360" s="10">
        <v>120</v>
      </c>
    </row>
    <row r="361" spans="1:9" x14ac:dyDescent="0.3">
      <c r="A361" s="17">
        <v>2</v>
      </c>
      <c r="B361" s="17">
        <v>18</v>
      </c>
      <c r="C361" s="18">
        <v>2</v>
      </c>
      <c r="D361" s="18">
        <v>161</v>
      </c>
      <c r="E361" s="18">
        <v>9</v>
      </c>
      <c r="F361" s="23">
        <v>43573</v>
      </c>
      <c r="G361" s="22">
        <v>43578</v>
      </c>
      <c r="H361" s="33">
        <v>127</v>
      </c>
      <c r="I361" s="32">
        <v>132</v>
      </c>
    </row>
    <row r="362" spans="1:9" x14ac:dyDescent="0.3">
      <c r="A362" s="5">
        <v>2</v>
      </c>
      <c r="B362" s="5">
        <v>1</v>
      </c>
      <c r="C362">
        <v>3</v>
      </c>
      <c r="D362">
        <v>199</v>
      </c>
      <c r="E362">
        <v>9</v>
      </c>
      <c r="F362" s="2">
        <v>43538</v>
      </c>
      <c r="G362" s="2">
        <v>43546</v>
      </c>
      <c r="H362" s="10">
        <v>92</v>
      </c>
      <c r="I362" s="10">
        <v>100</v>
      </c>
    </row>
    <row r="363" spans="1:9" x14ac:dyDescent="0.3">
      <c r="A363" s="5">
        <v>2</v>
      </c>
      <c r="B363" s="5">
        <v>2</v>
      </c>
      <c r="C363">
        <v>3</v>
      </c>
      <c r="D363">
        <v>65</v>
      </c>
      <c r="E363">
        <v>8</v>
      </c>
      <c r="F363" s="2">
        <v>43552</v>
      </c>
      <c r="G363" s="2">
        <v>43556</v>
      </c>
      <c r="H363" s="10">
        <v>106</v>
      </c>
      <c r="I363" s="10">
        <v>110</v>
      </c>
    </row>
    <row r="364" spans="1:9" x14ac:dyDescent="0.3">
      <c r="A364" s="5">
        <v>2</v>
      </c>
      <c r="B364" s="5">
        <v>3</v>
      </c>
      <c r="C364">
        <v>3</v>
      </c>
      <c r="D364">
        <v>139</v>
      </c>
      <c r="E364">
        <v>10</v>
      </c>
      <c r="F364" s="9">
        <v>43582</v>
      </c>
      <c r="G364" s="13">
        <v>43594</v>
      </c>
      <c r="H364" s="12">
        <v>136</v>
      </c>
      <c r="I364" s="14">
        <v>148</v>
      </c>
    </row>
    <row r="365" spans="1:9" x14ac:dyDescent="0.3">
      <c r="A365" s="5">
        <v>2</v>
      </c>
      <c r="B365" s="5">
        <v>4</v>
      </c>
      <c r="C365">
        <v>3</v>
      </c>
      <c r="D365">
        <v>195</v>
      </c>
      <c r="E365">
        <v>8</v>
      </c>
      <c r="F365" s="2">
        <v>43556</v>
      </c>
      <c r="G365" s="2">
        <v>43570</v>
      </c>
      <c r="H365" s="10">
        <v>110</v>
      </c>
      <c r="I365" s="10">
        <v>124</v>
      </c>
    </row>
    <row r="366" spans="1:9" x14ac:dyDescent="0.3">
      <c r="A366" s="5">
        <v>2</v>
      </c>
      <c r="B366" s="5">
        <v>5</v>
      </c>
      <c r="C366">
        <v>3</v>
      </c>
      <c r="D366">
        <v>309</v>
      </c>
      <c r="E366">
        <v>8</v>
      </c>
      <c r="F366" s="2">
        <v>43546</v>
      </c>
      <c r="G366" s="2">
        <v>43559</v>
      </c>
      <c r="H366" s="10">
        <v>100</v>
      </c>
      <c r="I366" s="10">
        <v>113</v>
      </c>
    </row>
    <row r="367" spans="1:9" x14ac:dyDescent="0.3">
      <c r="A367" s="5">
        <v>2</v>
      </c>
      <c r="B367" s="5">
        <v>6</v>
      </c>
      <c r="C367">
        <v>3</v>
      </c>
      <c r="D367">
        <v>147</v>
      </c>
      <c r="E367">
        <v>8</v>
      </c>
      <c r="F367" s="2">
        <v>43543</v>
      </c>
      <c r="G367" s="2">
        <v>43552</v>
      </c>
      <c r="H367" s="10">
        <v>97</v>
      </c>
      <c r="I367" s="10">
        <v>106</v>
      </c>
    </row>
    <row r="368" spans="1:9" x14ac:dyDescent="0.3">
      <c r="A368" s="5">
        <v>2</v>
      </c>
      <c r="B368" s="5">
        <v>7</v>
      </c>
      <c r="C368">
        <v>3</v>
      </c>
      <c r="D368">
        <v>269</v>
      </c>
      <c r="E368">
        <v>8</v>
      </c>
      <c r="F368" s="2"/>
      <c r="G368" s="2"/>
      <c r="H368" s="10"/>
      <c r="I368" s="10"/>
    </row>
    <row r="369" spans="1:9" x14ac:dyDescent="0.3">
      <c r="A369" s="5">
        <v>2</v>
      </c>
      <c r="B369" s="5">
        <v>8</v>
      </c>
      <c r="C369">
        <v>3</v>
      </c>
      <c r="D369">
        <v>143</v>
      </c>
      <c r="E369">
        <v>9</v>
      </c>
      <c r="F369" s="2">
        <v>43570</v>
      </c>
      <c r="G369" s="2">
        <v>43578</v>
      </c>
      <c r="H369" s="10">
        <v>124</v>
      </c>
      <c r="I369" s="10">
        <v>132</v>
      </c>
    </row>
    <row r="370" spans="1:9" x14ac:dyDescent="0.3">
      <c r="A370" s="5">
        <v>2</v>
      </c>
      <c r="B370" s="5">
        <v>9</v>
      </c>
      <c r="C370">
        <v>3</v>
      </c>
      <c r="D370">
        <v>93</v>
      </c>
      <c r="E370">
        <v>10</v>
      </c>
      <c r="F370" s="2">
        <v>43525</v>
      </c>
      <c r="G370" s="2">
        <v>43531</v>
      </c>
      <c r="H370" s="10">
        <v>79</v>
      </c>
      <c r="I370" s="10">
        <v>85</v>
      </c>
    </row>
    <row r="371" spans="1:9" x14ac:dyDescent="0.3">
      <c r="A371" s="5">
        <v>2</v>
      </c>
      <c r="B371" s="5">
        <v>10</v>
      </c>
      <c r="C371">
        <v>3</v>
      </c>
      <c r="D371">
        <v>148</v>
      </c>
      <c r="E371">
        <v>10</v>
      </c>
      <c r="F371" s="2">
        <v>43556</v>
      </c>
      <c r="G371" s="2">
        <v>43566</v>
      </c>
      <c r="H371" s="10">
        <v>110</v>
      </c>
      <c r="I371" s="10">
        <v>120</v>
      </c>
    </row>
    <row r="372" spans="1:9" x14ac:dyDescent="0.3">
      <c r="A372" s="5">
        <v>2</v>
      </c>
      <c r="B372" s="5">
        <v>11</v>
      </c>
      <c r="C372">
        <v>3</v>
      </c>
      <c r="D372">
        <v>301</v>
      </c>
      <c r="E372">
        <v>10</v>
      </c>
      <c r="F372" s="2">
        <v>43552</v>
      </c>
      <c r="G372" s="2">
        <v>43559</v>
      </c>
      <c r="H372" s="10">
        <v>106</v>
      </c>
      <c r="I372" s="10">
        <v>113</v>
      </c>
    </row>
    <row r="373" spans="1:9" x14ac:dyDescent="0.3">
      <c r="A373" s="5">
        <v>2</v>
      </c>
      <c r="B373" s="5">
        <v>12</v>
      </c>
      <c r="C373">
        <v>3</v>
      </c>
      <c r="D373">
        <v>95</v>
      </c>
      <c r="E373">
        <v>8</v>
      </c>
      <c r="F373" s="2">
        <v>43543</v>
      </c>
      <c r="G373" s="2">
        <v>43550</v>
      </c>
      <c r="H373" s="10">
        <v>97</v>
      </c>
      <c r="I373" s="10">
        <v>104</v>
      </c>
    </row>
    <row r="374" spans="1:9" x14ac:dyDescent="0.3">
      <c r="A374" s="5">
        <v>2</v>
      </c>
      <c r="B374" s="5">
        <v>13</v>
      </c>
      <c r="C374">
        <v>3</v>
      </c>
      <c r="D374">
        <v>120</v>
      </c>
      <c r="E374">
        <v>10</v>
      </c>
      <c r="F374" s="9">
        <v>43554</v>
      </c>
      <c r="G374" s="2">
        <v>43559</v>
      </c>
      <c r="H374" s="12">
        <v>108</v>
      </c>
      <c r="I374" s="10">
        <v>113</v>
      </c>
    </row>
    <row r="375" spans="1:9" x14ac:dyDescent="0.3">
      <c r="A375" s="5">
        <v>2</v>
      </c>
      <c r="B375" s="5">
        <v>14</v>
      </c>
      <c r="C375">
        <v>3</v>
      </c>
      <c r="D375">
        <v>316</v>
      </c>
      <c r="E375" t="s">
        <v>20</v>
      </c>
      <c r="F375" s="2">
        <v>43578</v>
      </c>
      <c r="G375" s="2"/>
      <c r="H375" s="10">
        <v>132</v>
      </c>
      <c r="I375" s="10"/>
    </row>
    <row r="376" spans="1:9" x14ac:dyDescent="0.3">
      <c r="A376" s="5">
        <v>2</v>
      </c>
      <c r="B376" s="5">
        <v>15</v>
      </c>
      <c r="C376">
        <v>3</v>
      </c>
      <c r="D376">
        <v>47</v>
      </c>
      <c r="E376">
        <v>9</v>
      </c>
      <c r="F376" s="2">
        <v>43552</v>
      </c>
      <c r="G376" s="2">
        <v>43556</v>
      </c>
      <c r="H376" s="10">
        <v>106</v>
      </c>
      <c r="I376" s="10">
        <v>110</v>
      </c>
    </row>
    <row r="377" spans="1:9" x14ac:dyDescent="0.3">
      <c r="A377" s="5">
        <v>2</v>
      </c>
      <c r="B377" s="5">
        <v>16</v>
      </c>
      <c r="C377">
        <v>3</v>
      </c>
      <c r="D377">
        <v>36</v>
      </c>
      <c r="E377">
        <v>7</v>
      </c>
      <c r="F377" s="2">
        <v>43550</v>
      </c>
      <c r="G377" s="2">
        <v>43552</v>
      </c>
      <c r="H377" s="10">
        <v>104</v>
      </c>
      <c r="I377" s="10">
        <v>106</v>
      </c>
    </row>
    <row r="378" spans="1:9" x14ac:dyDescent="0.3">
      <c r="A378" s="5">
        <v>2</v>
      </c>
      <c r="B378" s="5">
        <v>17</v>
      </c>
      <c r="C378">
        <v>3</v>
      </c>
      <c r="D378">
        <v>305</v>
      </c>
      <c r="E378">
        <v>6</v>
      </c>
      <c r="F378" s="2">
        <v>43546</v>
      </c>
      <c r="G378" s="2">
        <v>43550</v>
      </c>
      <c r="H378" s="10">
        <v>100</v>
      </c>
      <c r="I378" s="10">
        <v>104</v>
      </c>
    </row>
    <row r="379" spans="1:9" x14ac:dyDescent="0.3">
      <c r="A379" s="17">
        <v>2</v>
      </c>
      <c r="B379" s="17">
        <v>18</v>
      </c>
      <c r="C379" s="18">
        <v>3</v>
      </c>
      <c r="D379" s="18">
        <v>50</v>
      </c>
      <c r="E379" s="18">
        <v>10</v>
      </c>
      <c r="F379" s="22">
        <v>43550</v>
      </c>
      <c r="G379" s="22">
        <v>43559</v>
      </c>
      <c r="H379" s="32">
        <v>104</v>
      </c>
      <c r="I379" s="32">
        <v>113</v>
      </c>
    </row>
    <row r="380" spans="1:9" x14ac:dyDescent="0.3">
      <c r="A380" s="5">
        <v>2</v>
      </c>
      <c r="B380" s="5">
        <v>1</v>
      </c>
      <c r="C380">
        <v>5</v>
      </c>
      <c r="D380">
        <v>293</v>
      </c>
      <c r="E380">
        <v>9</v>
      </c>
      <c r="F380" s="2">
        <v>43543</v>
      </c>
      <c r="G380" s="2">
        <v>43552</v>
      </c>
      <c r="H380" s="10">
        <v>97</v>
      </c>
      <c r="I380" s="10">
        <v>106</v>
      </c>
    </row>
    <row r="381" spans="1:9" x14ac:dyDescent="0.3">
      <c r="A381" s="5">
        <v>2</v>
      </c>
      <c r="B381" s="5">
        <v>2</v>
      </c>
      <c r="C381">
        <v>5</v>
      </c>
      <c r="D381">
        <v>125</v>
      </c>
      <c r="E381">
        <v>10</v>
      </c>
      <c r="F381" s="2">
        <v>43531</v>
      </c>
      <c r="G381" s="2">
        <v>43543</v>
      </c>
      <c r="H381" s="10">
        <v>85</v>
      </c>
      <c r="I381" s="10">
        <v>97</v>
      </c>
    </row>
    <row r="382" spans="1:9" x14ac:dyDescent="0.3">
      <c r="A382" s="5">
        <v>2</v>
      </c>
      <c r="B382" s="5">
        <v>3</v>
      </c>
      <c r="C382">
        <v>5</v>
      </c>
      <c r="D382">
        <v>292</v>
      </c>
      <c r="E382">
        <v>8</v>
      </c>
      <c r="F382" s="2">
        <v>43538</v>
      </c>
      <c r="G382" s="2">
        <v>43546</v>
      </c>
      <c r="H382" s="10">
        <v>92</v>
      </c>
      <c r="I382" s="10">
        <v>100</v>
      </c>
    </row>
    <row r="383" spans="1:9" x14ac:dyDescent="0.3">
      <c r="A383" s="5">
        <v>2</v>
      </c>
      <c r="B383" s="5">
        <v>4</v>
      </c>
      <c r="C383">
        <v>5</v>
      </c>
      <c r="D383">
        <v>175</v>
      </c>
      <c r="E383">
        <v>9</v>
      </c>
      <c r="F383" s="2">
        <v>43543</v>
      </c>
      <c r="G383" s="2">
        <v>43559</v>
      </c>
      <c r="H383" s="10">
        <v>97</v>
      </c>
      <c r="I383" s="10">
        <v>113</v>
      </c>
    </row>
    <row r="384" spans="1:9" x14ac:dyDescent="0.3">
      <c r="A384" s="5">
        <v>2</v>
      </c>
      <c r="B384" s="5">
        <v>5</v>
      </c>
      <c r="C384">
        <v>5</v>
      </c>
      <c r="D384">
        <v>156</v>
      </c>
      <c r="E384">
        <v>10</v>
      </c>
      <c r="F384" s="2">
        <v>43578</v>
      </c>
      <c r="G384" s="2"/>
      <c r="H384" s="10">
        <v>132</v>
      </c>
      <c r="I384" s="10"/>
    </row>
    <row r="385" spans="1:9" x14ac:dyDescent="0.3">
      <c r="A385" s="5">
        <v>2</v>
      </c>
      <c r="B385" s="5">
        <v>6</v>
      </c>
      <c r="C385">
        <v>5</v>
      </c>
      <c r="D385">
        <v>59</v>
      </c>
      <c r="E385">
        <v>10</v>
      </c>
      <c r="F385" s="2">
        <v>43550</v>
      </c>
      <c r="G385" s="2">
        <v>43559</v>
      </c>
      <c r="H385" s="10">
        <v>104</v>
      </c>
      <c r="I385" s="10">
        <v>113</v>
      </c>
    </row>
    <row r="386" spans="1:9" x14ac:dyDescent="0.3">
      <c r="A386" s="5">
        <v>2</v>
      </c>
      <c r="B386" s="5">
        <v>7</v>
      </c>
      <c r="C386">
        <v>5</v>
      </c>
      <c r="D386">
        <v>149</v>
      </c>
      <c r="E386">
        <v>10</v>
      </c>
      <c r="F386" s="2">
        <v>43546</v>
      </c>
      <c r="G386" s="2">
        <v>43552</v>
      </c>
      <c r="H386" s="10">
        <v>100</v>
      </c>
      <c r="I386" s="10">
        <v>106</v>
      </c>
    </row>
    <row r="387" spans="1:9" x14ac:dyDescent="0.3">
      <c r="A387" s="5">
        <v>2</v>
      </c>
      <c r="B387" s="5">
        <v>8</v>
      </c>
      <c r="C387">
        <v>5</v>
      </c>
      <c r="D387">
        <v>15</v>
      </c>
      <c r="E387">
        <v>10</v>
      </c>
      <c r="F387" s="2">
        <v>43546</v>
      </c>
      <c r="G387" s="2">
        <v>43552</v>
      </c>
      <c r="H387" s="10">
        <v>100</v>
      </c>
      <c r="I387" s="10">
        <v>106</v>
      </c>
    </row>
    <row r="388" spans="1:9" x14ac:dyDescent="0.3">
      <c r="A388" s="5">
        <v>2</v>
      </c>
      <c r="B388" s="5">
        <v>9</v>
      </c>
      <c r="C388">
        <v>5</v>
      </c>
      <c r="D388">
        <v>287</v>
      </c>
      <c r="E388">
        <v>10</v>
      </c>
      <c r="F388" s="2">
        <v>43546</v>
      </c>
      <c r="G388" s="2">
        <v>43552</v>
      </c>
      <c r="H388" s="10">
        <v>100</v>
      </c>
      <c r="I388" s="10">
        <v>106</v>
      </c>
    </row>
    <row r="389" spans="1:9" x14ac:dyDescent="0.3">
      <c r="A389" s="5">
        <v>2</v>
      </c>
      <c r="B389" s="5">
        <v>10</v>
      </c>
      <c r="C389">
        <v>5</v>
      </c>
      <c r="D389">
        <v>208</v>
      </c>
      <c r="E389">
        <v>10</v>
      </c>
      <c r="F389" s="2">
        <v>43543</v>
      </c>
      <c r="G389" s="2">
        <v>43550</v>
      </c>
      <c r="H389" s="10">
        <v>97</v>
      </c>
      <c r="I389" s="10">
        <v>104</v>
      </c>
    </row>
    <row r="390" spans="1:9" x14ac:dyDescent="0.3">
      <c r="A390" s="5">
        <v>2</v>
      </c>
      <c r="B390" s="5">
        <v>11</v>
      </c>
      <c r="C390">
        <v>5</v>
      </c>
      <c r="D390">
        <v>79</v>
      </c>
      <c r="E390">
        <v>9</v>
      </c>
      <c r="F390" s="2">
        <v>43546</v>
      </c>
      <c r="G390" s="2">
        <v>43556</v>
      </c>
      <c r="H390" s="10">
        <v>100</v>
      </c>
      <c r="I390" s="10">
        <v>110</v>
      </c>
    </row>
    <row r="391" spans="1:9" x14ac:dyDescent="0.3">
      <c r="A391" s="5">
        <v>2</v>
      </c>
      <c r="B391" s="5">
        <v>12</v>
      </c>
      <c r="C391">
        <v>5</v>
      </c>
      <c r="D391">
        <v>229</v>
      </c>
      <c r="E391">
        <v>10</v>
      </c>
      <c r="F391" s="2">
        <v>43546</v>
      </c>
      <c r="G391" s="2">
        <v>43552</v>
      </c>
      <c r="H391" s="10">
        <v>100</v>
      </c>
      <c r="I391" s="10">
        <v>106</v>
      </c>
    </row>
    <row r="392" spans="1:9" x14ac:dyDescent="0.3">
      <c r="A392" s="5">
        <v>2</v>
      </c>
      <c r="B392" s="5">
        <v>13</v>
      </c>
      <c r="C392">
        <v>5</v>
      </c>
      <c r="D392">
        <v>273</v>
      </c>
      <c r="E392">
        <v>8</v>
      </c>
      <c r="F392" s="2">
        <v>43578</v>
      </c>
      <c r="G392" s="2">
        <v>43594</v>
      </c>
      <c r="H392" s="10">
        <v>132</v>
      </c>
      <c r="I392" s="10">
        <v>148</v>
      </c>
    </row>
    <row r="393" spans="1:9" x14ac:dyDescent="0.3">
      <c r="A393" s="5">
        <v>2</v>
      </c>
      <c r="B393" s="5">
        <v>14</v>
      </c>
      <c r="C393">
        <v>5</v>
      </c>
      <c r="D393">
        <v>94</v>
      </c>
      <c r="E393">
        <v>10</v>
      </c>
      <c r="F393" s="2">
        <v>43550</v>
      </c>
      <c r="G393" s="2">
        <v>43556</v>
      </c>
      <c r="H393" s="10">
        <v>104</v>
      </c>
      <c r="I393" s="10">
        <v>110</v>
      </c>
    </row>
    <row r="394" spans="1:9" x14ac:dyDescent="0.3">
      <c r="A394" s="5">
        <v>2</v>
      </c>
      <c r="B394" s="5">
        <v>15</v>
      </c>
      <c r="C394">
        <v>5</v>
      </c>
      <c r="D394">
        <v>163</v>
      </c>
      <c r="E394">
        <v>10</v>
      </c>
      <c r="F394" s="2">
        <v>43546</v>
      </c>
      <c r="G394" s="2">
        <v>43552</v>
      </c>
      <c r="H394" s="10">
        <v>100</v>
      </c>
      <c r="I394" s="10">
        <v>106</v>
      </c>
    </row>
    <row r="395" spans="1:9" x14ac:dyDescent="0.3">
      <c r="A395" s="5">
        <v>2</v>
      </c>
      <c r="B395" s="5">
        <v>16</v>
      </c>
      <c r="C395">
        <v>5</v>
      </c>
      <c r="D395">
        <v>257</v>
      </c>
      <c r="E395">
        <v>10</v>
      </c>
      <c r="F395" s="2">
        <v>43570</v>
      </c>
      <c r="G395" s="2">
        <v>43578</v>
      </c>
      <c r="H395" s="10">
        <v>124</v>
      </c>
      <c r="I395" s="10">
        <v>132</v>
      </c>
    </row>
    <row r="396" spans="1:9" x14ac:dyDescent="0.3">
      <c r="A396" s="5">
        <v>2</v>
      </c>
      <c r="B396" s="5">
        <v>17</v>
      </c>
      <c r="C396">
        <v>5</v>
      </c>
      <c r="D396">
        <v>228</v>
      </c>
      <c r="E396">
        <v>9</v>
      </c>
      <c r="F396" s="2">
        <v>43543</v>
      </c>
      <c r="G396" s="2">
        <v>43550</v>
      </c>
      <c r="H396" s="10">
        <v>97</v>
      </c>
      <c r="I396" s="10">
        <v>104</v>
      </c>
    </row>
    <row r="397" spans="1:9" x14ac:dyDescent="0.3">
      <c r="A397" s="17">
        <v>2</v>
      </c>
      <c r="B397" s="17">
        <v>18</v>
      </c>
      <c r="C397" s="18">
        <v>5</v>
      </c>
      <c r="D397" s="18">
        <v>64</v>
      </c>
      <c r="E397" s="18">
        <v>9</v>
      </c>
      <c r="F397" s="22">
        <v>43552</v>
      </c>
      <c r="G397" s="22">
        <v>43559</v>
      </c>
      <c r="H397" s="32">
        <v>106</v>
      </c>
      <c r="I397" s="32">
        <v>113</v>
      </c>
    </row>
    <row r="398" spans="1:9" x14ac:dyDescent="0.3">
      <c r="A398" s="5">
        <v>2</v>
      </c>
      <c r="B398" s="5">
        <v>1</v>
      </c>
      <c r="C398">
        <v>6</v>
      </c>
      <c r="D398">
        <v>72</v>
      </c>
      <c r="E398">
        <v>8</v>
      </c>
      <c r="F398" s="25">
        <v>43552</v>
      </c>
      <c r="G398" s="25">
        <v>43559</v>
      </c>
      <c r="H398" s="35">
        <v>106</v>
      </c>
      <c r="I398" s="35">
        <v>113</v>
      </c>
    </row>
    <row r="399" spans="1:9" x14ac:dyDescent="0.3">
      <c r="A399" s="5">
        <v>2</v>
      </c>
      <c r="B399" s="5">
        <v>2</v>
      </c>
      <c r="C399">
        <v>6</v>
      </c>
      <c r="D399">
        <v>162</v>
      </c>
      <c r="E399">
        <v>10</v>
      </c>
      <c r="F399" s="2">
        <v>43578</v>
      </c>
      <c r="G399" s="2">
        <v>43594</v>
      </c>
      <c r="H399" s="10">
        <v>132</v>
      </c>
      <c r="I399" s="10">
        <v>148</v>
      </c>
    </row>
    <row r="400" spans="1:9" x14ac:dyDescent="0.3">
      <c r="A400" s="5">
        <v>2</v>
      </c>
      <c r="B400" s="5">
        <v>3</v>
      </c>
      <c r="C400">
        <v>6</v>
      </c>
      <c r="D400">
        <v>71</v>
      </c>
      <c r="E400">
        <v>8</v>
      </c>
      <c r="F400" s="9">
        <v>43582</v>
      </c>
      <c r="G400" s="2">
        <v>43594</v>
      </c>
      <c r="H400" s="12">
        <v>136</v>
      </c>
      <c r="I400" s="10">
        <v>148</v>
      </c>
    </row>
    <row r="401" spans="1:9" x14ac:dyDescent="0.3">
      <c r="A401" s="5">
        <v>2</v>
      </c>
      <c r="B401" s="5">
        <v>4</v>
      </c>
      <c r="C401">
        <v>6</v>
      </c>
      <c r="D401">
        <v>212</v>
      </c>
      <c r="E401">
        <v>9</v>
      </c>
      <c r="F401" s="2">
        <v>43543</v>
      </c>
      <c r="G401" s="2">
        <v>43552</v>
      </c>
      <c r="H401" s="10">
        <v>97</v>
      </c>
      <c r="I401" s="10">
        <v>106</v>
      </c>
    </row>
    <row r="402" spans="1:9" x14ac:dyDescent="0.3">
      <c r="A402" s="5">
        <v>2</v>
      </c>
      <c r="B402" s="5">
        <v>5</v>
      </c>
      <c r="C402">
        <v>6</v>
      </c>
      <c r="D402">
        <v>207</v>
      </c>
      <c r="E402">
        <v>9</v>
      </c>
      <c r="F402" s="2">
        <v>43538</v>
      </c>
      <c r="G402" s="2">
        <v>43546</v>
      </c>
      <c r="H402" s="10">
        <v>92</v>
      </c>
      <c r="I402" s="10">
        <v>100</v>
      </c>
    </row>
    <row r="403" spans="1:9" x14ac:dyDescent="0.3">
      <c r="A403" s="5">
        <v>2</v>
      </c>
      <c r="B403" s="5">
        <v>6</v>
      </c>
      <c r="C403">
        <v>6</v>
      </c>
      <c r="D403">
        <v>8</v>
      </c>
      <c r="E403">
        <v>9</v>
      </c>
      <c r="F403" s="2">
        <v>43578</v>
      </c>
      <c r="G403" s="2">
        <v>43594</v>
      </c>
      <c r="H403" s="10">
        <v>132</v>
      </c>
      <c r="I403" s="10">
        <v>148</v>
      </c>
    </row>
    <row r="404" spans="1:9" x14ac:dyDescent="0.3">
      <c r="A404" s="5">
        <v>2</v>
      </c>
      <c r="B404" s="5">
        <v>7</v>
      </c>
      <c r="C404">
        <v>6</v>
      </c>
      <c r="D404">
        <v>303</v>
      </c>
      <c r="E404">
        <v>8</v>
      </c>
      <c r="F404" s="2">
        <v>43578</v>
      </c>
      <c r="G404" s="2">
        <v>43594</v>
      </c>
      <c r="H404" s="10">
        <v>132</v>
      </c>
      <c r="I404" s="10">
        <v>148</v>
      </c>
    </row>
    <row r="405" spans="1:9" x14ac:dyDescent="0.3">
      <c r="A405" s="5">
        <v>2</v>
      </c>
      <c r="B405" s="5">
        <v>8</v>
      </c>
      <c r="C405">
        <v>6</v>
      </c>
      <c r="D405">
        <v>279</v>
      </c>
      <c r="E405">
        <v>7</v>
      </c>
      <c r="F405" s="9">
        <v>43582</v>
      </c>
      <c r="G405" s="13">
        <v>43594</v>
      </c>
      <c r="H405" s="12">
        <v>136</v>
      </c>
      <c r="I405" s="14">
        <v>148</v>
      </c>
    </row>
    <row r="406" spans="1:9" x14ac:dyDescent="0.3">
      <c r="A406" s="5">
        <v>2</v>
      </c>
      <c r="B406" s="5">
        <v>9</v>
      </c>
      <c r="C406">
        <v>6</v>
      </c>
      <c r="D406">
        <v>22</v>
      </c>
      <c r="E406">
        <v>4</v>
      </c>
      <c r="F406" s="2">
        <v>43546</v>
      </c>
      <c r="G406" s="2">
        <v>43583</v>
      </c>
      <c r="H406" s="10">
        <v>100</v>
      </c>
      <c r="I406" s="10">
        <v>137</v>
      </c>
    </row>
    <row r="407" spans="1:9" x14ac:dyDescent="0.3">
      <c r="A407" s="5">
        <v>2</v>
      </c>
      <c r="B407" s="5">
        <v>10</v>
      </c>
      <c r="C407">
        <v>6</v>
      </c>
      <c r="D407">
        <v>97</v>
      </c>
      <c r="E407">
        <v>8</v>
      </c>
      <c r="F407" s="2">
        <v>43543</v>
      </c>
      <c r="G407" s="2">
        <v>43552</v>
      </c>
      <c r="H407" s="10">
        <v>97</v>
      </c>
      <c r="I407" s="10">
        <v>106</v>
      </c>
    </row>
    <row r="408" spans="1:9" x14ac:dyDescent="0.3">
      <c r="A408" s="5">
        <v>2</v>
      </c>
      <c r="B408" s="5">
        <v>11</v>
      </c>
      <c r="C408">
        <v>6</v>
      </c>
      <c r="D408">
        <v>130</v>
      </c>
      <c r="E408">
        <v>9</v>
      </c>
      <c r="F408" s="2">
        <v>43531</v>
      </c>
      <c r="G408" s="2">
        <v>43546</v>
      </c>
      <c r="H408" s="10">
        <v>85</v>
      </c>
      <c r="I408" s="10">
        <v>100</v>
      </c>
    </row>
    <row r="409" spans="1:9" x14ac:dyDescent="0.3">
      <c r="A409" s="5">
        <v>2</v>
      </c>
      <c r="B409" s="5">
        <v>12</v>
      </c>
      <c r="C409">
        <v>6</v>
      </c>
      <c r="D409">
        <v>146</v>
      </c>
      <c r="E409">
        <v>10</v>
      </c>
      <c r="F409" s="2">
        <v>43550</v>
      </c>
      <c r="G409" s="2">
        <v>43566</v>
      </c>
      <c r="H409" s="10">
        <v>104</v>
      </c>
      <c r="I409" s="10">
        <v>120</v>
      </c>
    </row>
    <row r="410" spans="1:9" x14ac:dyDescent="0.3">
      <c r="A410" s="5">
        <v>2</v>
      </c>
      <c r="B410" s="5">
        <v>13</v>
      </c>
      <c r="C410">
        <v>6</v>
      </c>
      <c r="D410">
        <v>103</v>
      </c>
      <c r="E410">
        <v>10</v>
      </c>
      <c r="F410" s="9">
        <v>43582</v>
      </c>
      <c r="G410" s="2">
        <v>43594</v>
      </c>
      <c r="H410" s="12">
        <v>136</v>
      </c>
      <c r="I410" s="10">
        <v>148</v>
      </c>
    </row>
    <row r="411" spans="1:9" x14ac:dyDescent="0.3">
      <c r="A411" s="5">
        <v>2</v>
      </c>
      <c r="B411" s="5">
        <v>14</v>
      </c>
      <c r="C411">
        <v>6</v>
      </c>
      <c r="D411">
        <v>180</v>
      </c>
      <c r="E411">
        <v>10</v>
      </c>
      <c r="F411" s="9">
        <v>43544</v>
      </c>
      <c r="G411" s="28">
        <v>43552</v>
      </c>
      <c r="H411" s="12">
        <v>98</v>
      </c>
      <c r="I411" s="38">
        <v>106</v>
      </c>
    </row>
    <row r="412" spans="1:9" x14ac:dyDescent="0.3">
      <c r="A412" s="5">
        <v>2</v>
      </c>
      <c r="B412" s="5">
        <v>15</v>
      </c>
      <c r="C412">
        <v>6</v>
      </c>
      <c r="D412">
        <v>294</v>
      </c>
      <c r="E412">
        <v>10</v>
      </c>
      <c r="F412" s="2">
        <v>43546</v>
      </c>
      <c r="G412" s="28">
        <v>43552</v>
      </c>
      <c r="H412" s="10">
        <v>100</v>
      </c>
      <c r="I412" s="38">
        <v>106</v>
      </c>
    </row>
    <row r="413" spans="1:9" x14ac:dyDescent="0.3">
      <c r="A413" s="5">
        <v>2</v>
      </c>
      <c r="B413" s="5">
        <v>16</v>
      </c>
      <c r="C413">
        <v>6</v>
      </c>
      <c r="D413">
        <v>138</v>
      </c>
      <c r="E413">
        <v>10</v>
      </c>
      <c r="F413" s="2">
        <v>43522</v>
      </c>
      <c r="G413" s="2">
        <v>43528</v>
      </c>
      <c r="H413" s="10">
        <v>76</v>
      </c>
      <c r="I413" s="10">
        <v>82</v>
      </c>
    </row>
    <row r="414" spans="1:9" x14ac:dyDescent="0.3">
      <c r="A414" s="5">
        <v>2</v>
      </c>
      <c r="B414" s="5">
        <v>17</v>
      </c>
      <c r="C414">
        <v>6</v>
      </c>
      <c r="D414">
        <v>91</v>
      </c>
      <c r="E414">
        <v>10</v>
      </c>
      <c r="F414" s="2">
        <v>43559</v>
      </c>
      <c r="G414" s="2">
        <v>43566</v>
      </c>
      <c r="H414" s="10">
        <v>113</v>
      </c>
      <c r="I414" s="10">
        <v>120</v>
      </c>
    </row>
    <row r="415" spans="1:9" x14ac:dyDescent="0.3">
      <c r="A415" s="17">
        <v>2</v>
      </c>
      <c r="B415" s="17">
        <v>18</v>
      </c>
      <c r="C415" s="18">
        <v>6</v>
      </c>
      <c r="D415" s="18">
        <v>277</v>
      </c>
      <c r="E415" s="18">
        <v>10</v>
      </c>
      <c r="F415" s="22"/>
      <c r="G415" s="22"/>
      <c r="H415" s="32"/>
      <c r="I415" s="32"/>
    </row>
    <row r="416" spans="1:9" x14ac:dyDescent="0.3">
      <c r="A416" s="5">
        <v>2</v>
      </c>
      <c r="B416" s="5">
        <v>1</v>
      </c>
      <c r="C416">
        <v>8</v>
      </c>
      <c r="D416">
        <v>12</v>
      </c>
      <c r="E416">
        <v>8</v>
      </c>
      <c r="F416" s="2">
        <v>43543</v>
      </c>
      <c r="G416" s="2">
        <v>43550</v>
      </c>
      <c r="H416" s="10">
        <v>97</v>
      </c>
      <c r="I416" s="10">
        <v>104</v>
      </c>
    </row>
    <row r="417" spans="1:9" x14ac:dyDescent="0.3">
      <c r="A417" s="5">
        <v>2</v>
      </c>
      <c r="B417" s="5">
        <v>2</v>
      </c>
      <c r="C417">
        <v>8</v>
      </c>
      <c r="D417">
        <v>51</v>
      </c>
      <c r="E417">
        <v>8</v>
      </c>
      <c r="F417" s="2">
        <v>43546</v>
      </c>
      <c r="G417" s="2">
        <v>43550</v>
      </c>
      <c r="H417" s="10">
        <v>100</v>
      </c>
      <c r="I417" s="10">
        <v>104</v>
      </c>
    </row>
    <row r="418" spans="1:9" x14ac:dyDescent="0.3">
      <c r="A418" s="5">
        <v>2</v>
      </c>
      <c r="B418" s="5">
        <v>3</v>
      </c>
      <c r="C418">
        <v>8</v>
      </c>
      <c r="D418">
        <v>88</v>
      </c>
      <c r="E418">
        <v>7</v>
      </c>
      <c r="F418" s="9">
        <v>43548</v>
      </c>
      <c r="G418" s="2">
        <v>43556</v>
      </c>
      <c r="H418" s="12">
        <v>102</v>
      </c>
      <c r="I418" s="10">
        <v>110</v>
      </c>
    </row>
    <row r="419" spans="1:9" x14ac:dyDescent="0.3">
      <c r="A419" s="5">
        <v>2</v>
      </c>
      <c r="B419" s="5">
        <v>4</v>
      </c>
      <c r="C419">
        <v>8</v>
      </c>
      <c r="D419">
        <v>24</v>
      </c>
      <c r="E419">
        <v>9</v>
      </c>
      <c r="F419" s="2">
        <v>43546</v>
      </c>
      <c r="G419" s="2">
        <v>43552</v>
      </c>
      <c r="H419" s="10">
        <v>100</v>
      </c>
      <c r="I419" s="10">
        <v>106</v>
      </c>
    </row>
    <row r="420" spans="1:9" x14ac:dyDescent="0.3">
      <c r="A420" s="5">
        <v>2</v>
      </c>
      <c r="B420" s="5">
        <v>5</v>
      </c>
      <c r="C420">
        <v>8</v>
      </c>
      <c r="D420">
        <v>68</v>
      </c>
      <c r="E420">
        <v>9</v>
      </c>
      <c r="F420" s="2">
        <v>43550</v>
      </c>
      <c r="G420" s="2">
        <v>43552</v>
      </c>
      <c r="H420" s="10">
        <v>104</v>
      </c>
      <c r="I420" s="10">
        <v>106</v>
      </c>
    </row>
    <row r="421" spans="1:9" x14ac:dyDescent="0.3">
      <c r="A421" s="5">
        <v>2</v>
      </c>
      <c r="B421" s="5">
        <v>6</v>
      </c>
      <c r="C421">
        <v>8</v>
      </c>
      <c r="D421">
        <v>216</v>
      </c>
      <c r="E421">
        <v>10</v>
      </c>
      <c r="F421" s="2">
        <v>43543</v>
      </c>
      <c r="G421" s="2">
        <v>43550</v>
      </c>
      <c r="H421" s="10">
        <v>97</v>
      </c>
      <c r="I421" s="10">
        <v>104</v>
      </c>
    </row>
    <row r="422" spans="1:9" x14ac:dyDescent="0.3">
      <c r="A422" s="5">
        <v>2</v>
      </c>
      <c r="B422" s="5">
        <v>7</v>
      </c>
      <c r="C422">
        <v>8</v>
      </c>
      <c r="D422">
        <v>209</v>
      </c>
      <c r="E422">
        <v>8</v>
      </c>
      <c r="F422" s="2">
        <v>43546</v>
      </c>
      <c r="G422" s="2">
        <v>43556</v>
      </c>
      <c r="H422" s="10">
        <v>100</v>
      </c>
      <c r="I422" s="10">
        <v>110</v>
      </c>
    </row>
    <row r="423" spans="1:9" x14ac:dyDescent="0.3">
      <c r="A423" s="5">
        <v>2</v>
      </c>
      <c r="B423" s="5">
        <v>8</v>
      </c>
      <c r="C423">
        <v>8</v>
      </c>
      <c r="D423">
        <v>202</v>
      </c>
      <c r="E423">
        <v>8</v>
      </c>
      <c r="F423" s="2">
        <v>43546</v>
      </c>
      <c r="G423" s="2">
        <v>43559</v>
      </c>
      <c r="H423" s="10">
        <v>100</v>
      </c>
      <c r="I423" s="10">
        <v>113</v>
      </c>
    </row>
    <row r="424" spans="1:9" x14ac:dyDescent="0.3">
      <c r="A424" s="5">
        <v>2</v>
      </c>
      <c r="B424" s="5">
        <v>9</v>
      </c>
      <c r="C424">
        <v>8</v>
      </c>
      <c r="D424">
        <v>324</v>
      </c>
      <c r="E424">
        <v>3</v>
      </c>
      <c r="F424" s="2">
        <v>43546</v>
      </c>
      <c r="G424" s="2">
        <v>43556</v>
      </c>
      <c r="H424" s="10">
        <v>100</v>
      </c>
      <c r="I424" s="10">
        <v>110</v>
      </c>
    </row>
    <row r="425" spans="1:9" x14ac:dyDescent="0.3">
      <c r="A425" s="5">
        <v>2</v>
      </c>
      <c r="B425" s="5">
        <v>10</v>
      </c>
      <c r="C425">
        <v>8</v>
      </c>
      <c r="D425">
        <v>234</v>
      </c>
      <c r="E425">
        <v>10</v>
      </c>
      <c r="F425" s="2">
        <v>43538</v>
      </c>
      <c r="G425" s="2">
        <v>43546</v>
      </c>
      <c r="H425" s="10">
        <v>92</v>
      </c>
      <c r="I425" s="10">
        <v>100</v>
      </c>
    </row>
    <row r="426" spans="1:9" x14ac:dyDescent="0.3">
      <c r="A426" s="5">
        <v>2</v>
      </c>
      <c r="B426" s="5">
        <v>11</v>
      </c>
      <c r="C426">
        <v>8</v>
      </c>
      <c r="D426">
        <v>62</v>
      </c>
      <c r="E426">
        <v>9</v>
      </c>
      <c r="F426" s="2">
        <v>43550</v>
      </c>
      <c r="G426" s="2">
        <v>43556</v>
      </c>
      <c r="H426" s="10">
        <v>104</v>
      </c>
      <c r="I426" s="10">
        <v>110</v>
      </c>
    </row>
    <row r="427" spans="1:9" x14ac:dyDescent="0.3">
      <c r="A427" s="5">
        <v>2</v>
      </c>
      <c r="B427" s="5">
        <v>12</v>
      </c>
      <c r="C427">
        <v>8</v>
      </c>
      <c r="D427">
        <v>317</v>
      </c>
      <c r="E427">
        <v>10</v>
      </c>
      <c r="F427" s="2">
        <v>43578</v>
      </c>
      <c r="G427" s="2"/>
      <c r="H427" s="10">
        <v>132</v>
      </c>
      <c r="I427" s="10"/>
    </row>
    <row r="428" spans="1:9" x14ac:dyDescent="0.3">
      <c r="A428" s="5">
        <v>2</v>
      </c>
      <c r="B428" s="5">
        <v>13</v>
      </c>
      <c r="C428">
        <v>8</v>
      </c>
      <c r="D428">
        <v>86</v>
      </c>
      <c r="E428">
        <v>9</v>
      </c>
      <c r="F428" s="2">
        <v>43546</v>
      </c>
      <c r="G428" s="2">
        <v>43556</v>
      </c>
      <c r="H428" s="10">
        <v>100</v>
      </c>
      <c r="I428" s="10">
        <v>110</v>
      </c>
    </row>
    <row r="429" spans="1:9" x14ac:dyDescent="0.3">
      <c r="A429" s="5">
        <v>2</v>
      </c>
      <c r="B429" s="5">
        <v>14</v>
      </c>
      <c r="C429">
        <v>8</v>
      </c>
      <c r="D429">
        <v>197</v>
      </c>
      <c r="E429">
        <v>8</v>
      </c>
      <c r="F429" s="2">
        <v>43525</v>
      </c>
      <c r="G429" s="2">
        <v>43535</v>
      </c>
      <c r="H429" s="10">
        <v>79</v>
      </c>
      <c r="I429" s="10">
        <v>89</v>
      </c>
    </row>
    <row r="430" spans="1:9" x14ac:dyDescent="0.3">
      <c r="A430" s="5">
        <v>2</v>
      </c>
      <c r="B430" s="5">
        <v>15</v>
      </c>
      <c r="C430">
        <v>8</v>
      </c>
      <c r="D430">
        <v>183</v>
      </c>
      <c r="E430">
        <v>10</v>
      </c>
      <c r="F430" s="2"/>
      <c r="G430" s="2"/>
      <c r="H430" s="10"/>
      <c r="I430" s="10"/>
    </row>
    <row r="431" spans="1:9" x14ac:dyDescent="0.3">
      <c r="A431" s="5">
        <v>2</v>
      </c>
      <c r="B431" s="5">
        <v>16</v>
      </c>
      <c r="C431">
        <v>8</v>
      </c>
      <c r="D431">
        <v>67</v>
      </c>
      <c r="E431">
        <v>9</v>
      </c>
      <c r="F431" s="2">
        <v>43550</v>
      </c>
      <c r="G431" s="2">
        <v>43556</v>
      </c>
      <c r="H431" s="10">
        <v>104</v>
      </c>
      <c r="I431" s="10">
        <v>110</v>
      </c>
    </row>
    <row r="432" spans="1:9" x14ac:dyDescent="0.3">
      <c r="A432" s="5">
        <v>2</v>
      </c>
      <c r="B432" s="5">
        <v>17</v>
      </c>
      <c r="C432">
        <v>8</v>
      </c>
      <c r="D432">
        <v>57</v>
      </c>
      <c r="E432">
        <v>9</v>
      </c>
      <c r="F432" s="2">
        <v>43550</v>
      </c>
      <c r="G432" s="2">
        <v>43559</v>
      </c>
      <c r="H432" s="10">
        <v>104</v>
      </c>
      <c r="I432" s="10">
        <v>113</v>
      </c>
    </row>
    <row r="433" spans="1:9" x14ac:dyDescent="0.3">
      <c r="A433" s="17">
        <v>2</v>
      </c>
      <c r="B433" s="17">
        <v>18</v>
      </c>
      <c r="C433" s="18">
        <v>8</v>
      </c>
      <c r="D433" s="18">
        <v>297</v>
      </c>
      <c r="E433" s="18">
        <v>8</v>
      </c>
      <c r="F433" s="22">
        <v>43550</v>
      </c>
      <c r="G433" s="22">
        <v>43559</v>
      </c>
      <c r="H433" s="32">
        <v>104</v>
      </c>
      <c r="I433" s="32">
        <v>113</v>
      </c>
    </row>
    <row r="434" spans="1:9" x14ac:dyDescent="0.3">
      <c r="A434" s="5">
        <v>2</v>
      </c>
      <c r="B434" s="5">
        <v>1</v>
      </c>
      <c r="C434">
        <v>9</v>
      </c>
      <c r="D434">
        <v>106</v>
      </c>
      <c r="E434">
        <v>6</v>
      </c>
      <c r="F434" s="2">
        <v>43528</v>
      </c>
      <c r="G434" s="2">
        <v>43538</v>
      </c>
      <c r="H434" s="10">
        <v>82</v>
      </c>
      <c r="I434" s="10">
        <v>92</v>
      </c>
    </row>
    <row r="435" spans="1:9" x14ac:dyDescent="0.3">
      <c r="A435" s="5">
        <v>2</v>
      </c>
      <c r="B435" s="5">
        <v>2</v>
      </c>
      <c r="C435">
        <v>9</v>
      </c>
      <c r="D435">
        <v>31</v>
      </c>
      <c r="E435">
        <v>9</v>
      </c>
      <c r="F435" s="2">
        <v>43531</v>
      </c>
      <c r="G435" s="2">
        <v>43546</v>
      </c>
      <c r="H435" s="10">
        <v>85</v>
      </c>
      <c r="I435" s="10">
        <v>100</v>
      </c>
    </row>
    <row r="436" spans="1:9" x14ac:dyDescent="0.3">
      <c r="A436" s="5">
        <v>2</v>
      </c>
      <c r="B436" s="5">
        <v>3</v>
      </c>
      <c r="C436">
        <v>9</v>
      </c>
      <c r="D436">
        <v>241</v>
      </c>
      <c r="E436">
        <v>10</v>
      </c>
      <c r="F436" s="2">
        <v>43552</v>
      </c>
      <c r="G436" s="2">
        <v>43559</v>
      </c>
      <c r="H436" s="10">
        <v>106</v>
      </c>
      <c r="I436" s="10">
        <v>113</v>
      </c>
    </row>
    <row r="437" spans="1:9" x14ac:dyDescent="0.3">
      <c r="A437" s="5">
        <v>2</v>
      </c>
      <c r="B437" s="5">
        <v>4</v>
      </c>
      <c r="C437">
        <v>9</v>
      </c>
      <c r="D437">
        <v>306</v>
      </c>
      <c r="E437">
        <v>7</v>
      </c>
      <c r="F437" s="2">
        <v>43552</v>
      </c>
      <c r="G437" s="2">
        <v>43559</v>
      </c>
      <c r="H437" s="10">
        <v>106</v>
      </c>
      <c r="I437" s="10">
        <v>113</v>
      </c>
    </row>
    <row r="438" spans="1:9" x14ac:dyDescent="0.3">
      <c r="A438" s="5">
        <v>2</v>
      </c>
      <c r="B438" s="5">
        <v>5</v>
      </c>
      <c r="C438">
        <v>9</v>
      </c>
      <c r="D438">
        <v>238</v>
      </c>
      <c r="E438">
        <v>10</v>
      </c>
      <c r="F438" s="9">
        <v>43548</v>
      </c>
      <c r="G438" s="2">
        <v>43552</v>
      </c>
      <c r="H438" s="12">
        <v>102</v>
      </c>
      <c r="I438" s="10">
        <v>106</v>
      </c>
    </row>
    <row r="439" spans="1:9" x14ac:dyDescent="0.3">
      <c r="A439" s="5">
        <v>2</v>
      </c>
      <c r="B439" s="5">
        <v>6</v>
      </c>
      <c r="C439">
        <v>9</v>
      </c>
      <c r="D439">
        <v>127</v>
      </c>
      <c r="E439">
        <v>7</v>
      </c>
      <c r="F439" s="9">
        <v>43560</v>
      </c>
      <c r="G439" s="2">
        <v>43566</v>
      </c>
      <c r="H439" s="12">
        <v>114</v>
      </c>
      <c r="I439" s="10">
        <v>120</v>
      </c>
    </row>
    <row r="440" spans="1:9" x14ac:dyDescent="0.3">
      <c r="A440" s="5">
        <v>2</v>
      </c>
      <c r="B440" s="5">
        <v>7</v>
      </c>
      <c r="C440">
        <v>9</v>
      </c>
      <c r="D440">
        <v>98</v>
      </c>
      <c r="E440">
        <v>8</v>
      </c>
      <c r="F440" s="2">
        <v>43538</v>
      </c>
      <c r="G440" s="2">
        <v>43550</v>
      </c>
      <c r="H440" s="10">
        <v>92</v>
      </c>
      <c r="I440" s="10">
        <v>104</v>
      </c>
    </row>
    <row r="441" spans="1:9" x14ac:dyDescent="0.3">
      <c r="A441" s="5">
        <v>2</v>
      </c>
      <c r="B441" s="5">
        <v>8</v>
      </c>
      <c r="C441">
        <v>9</v>
      </c>
      <c r="D441">
        <v>32</v>
      </c>
      <c r="E441">
        <v>9</v>
      </c>
      <c r="F441" s="2">
        <v>43546</v>
      </c>
      <c r="G441" s="2">
        <v>43552</v>
      </c>
      <c r="H441" s="10">
        <v>100</v>
      </c>
      <c r="I441" s="10">
        <v>106</v>
      </c>
    </row>
    <row r="442" spans="1:9" x14ac:dyDescent="0.3">
      <c r="A442" s="5">
        <v>2</v>
      </c>
      <c r="B442" s="5">
        <v>9</v>
      </c>
      <c r="C442">
        <v>9</v>
      </c>
      <c r="D442">
        <v>227</v>
      </c>
      <c r="E442">
        <v>9</v>
      </c>
      <c r="F442" s="9">
        <v>43544</v>
      </c>
      <c r="G442" s="2">
        <v>43550</v>
      </c>
      <c r="H442" s="12">
        <v>98</v>
      </c>
      <c r="I442" s="10">
        <v>104</v>
      </c>
    </row>
    <row r="443" spans="1:9" x14ac:dyDescent="0.3">
      <c r="A443" s="5">
        <v>2</v>
      </c>
      <c r="B443" s="5">
        <v>10</v>
      </c>
      <c r="C443">
        <v>9</v>
      </c>
      <c r="D443">
        <v>37</v>
      </c>
      <c r="E443">
        <v>10</v>
      </c>
      <c r="F443" s="9">
        <v>43548</v>
      </c>
      <c r="G443" s="2">
        <v>43552</v>
      </c>
      <c r="H443" s="12">
        <v>102</v>
      </c>
      <c r="I443" s="10">
        <v>106</v>
      </c>
    </row>
    <row r="444" spans="1:9" x14ac:dyDescent="0.3">
      <c r="A444" s="5">
        <v>2</v>
      </c>
      <c r="B444" s="5">
        <v>11</v>
      </c>
      <c r="C444">
        <v>9</v>
      </c>
      <c r="D444">
        <v>284</v>
      </c>
      <c r="E444">
        <v>7</v>
      </c>
      <c r="F444" s="2">
        <v>43546</v>
      </c>
      <c r="G444" s="2">
        <v>43552</v>
      </c>
      <c r="H444" s="10">
        <v>100</v>
      </c>
      <c r="I444" s="10">
        <v>106</v>
      </c>
    </row>
    <row r="445" spans="1:9" x14ac:dyDescent="0.3">
      <c r="A445" s="5">
        <v>2</v>
      </c>
      <c r="B445" s="5">
        <v>12</v>
      </c>
      <c r="C445">
        <v>9</v>
      </c>
      <c r="D445">
        <v>198</v>
      </c>
      <c r="E445">
        <v>10</v>
      </c>
      <c r="F445" s="2">
        <v>43559</v>
      </c>
      <c r="G445" s="2">
        <v>43578</v>
      </c>
      <c r="H445" s="10">
        <v>113</v>
      </c>
      <c r="I445" s="10">
        <v>132</v>
      </c>
    </row>
    <row r="446" spans="1:9" x14ac:dyDescent="0.3">
      <c r="A446" s="5">
        <v>2</v>
      </c>
      <c r="B446" s="5">
        <v>13</v>
      </c>
      <c r="C446">
        <v>9</v>
      </c>
      <c r="D446">
        <v>256</v>
      </c>
      <c r="E446">
        <v>70</v>
      </c>
      <c r="F446" s="9">
        <v>43557</v>
      </c>
      <c r="G446" s="2">
        <v>43570</v>
      </c>
      <c r="H446" s="12">
        <v>111</v>
      </c>
      <c r="I446" s="10">
        <v>124</v>
      </c>
    </row>
    <row r="447" spans="1:9" x14ac:dyDescent="0.3">
      <c r="A447" s="5">
        <v>2</v>
      </c>
      <c r="B447" s="5">
        <v>14</v>
      </c>
      <c r="C447">
        <v>9</v>
      </c>
      <c r="D447">
        <v>299</v>
      </c>
      <c r="E447">
        <v>8</v>
      </c>
      <c r="F447" s="9">
        <v>43548</v>
      </c>
      <c r="G447" s="2">
        <v>43556</v>
      </c>
      <c r="H447" s="12">
        <v>102</v>
      </c>
      <c r="I447" s="10">
        <v>110</v>
      </c>
    </row>
    <row r="448" spans="1:9" x14ac:dyDescent="0.3">
      <c r="A448" s="5">
        <v>2</v>
      </c>
      <c r="B448" s="5">
        <v>15</v>
      </c>
      <c r="C448">
        <v>9</v>
      </c>
      <c r="D448">
        <v>70</v>
      </c>
      <c r="E448">
        <v>9</v>
      </c>
      <c r="F448" s="2">
        <v>43546</v>
      </c>
      <c r="G448" s="2">
        <v>43556</v>
      </c>
      <c r="H448" s="10">
        <v>100</v>
      </c>
      <c r="I448" s="10">
        <v>110</v>
      </c>
    </row>
    <row r="449" spans="1:9" x14ac:dyDescent="0.3">
      <c r="A449" s="5">
        <v>2</v>
      </c>
      <c r="B449" s="5">
        <v>16</v>
      </c>
      <c r="C449">
        <v>9</v>
      </c>
      <c r="D449">
        <v>16</v>
      </c>
      <c r="E449">
        <v>10</v>
      </c>
      <c r="F449" s="2">
        <v>43538</v>
      </c>
      <c r="G449" s="2">
        <v>43546</v>
      </c>
      <c r="H449" s="10">
        <v>92</v>
      </c>
      <c r="I449" s="10">
        <v>100</v>
      </c>
    </row>
    <row r="450" spans="1:9" x14ac:dyDescent="0.3">
      <c r="A450" s="5">
        <v>2</v>
      </c>
      <c r="B450" s="5">
        <v>17</v>
      </c>
      <c r="C450">
        <v>9</v>
      </c>
      <c r="D450">
        <v>23</v>
      </c>
      <c r="E450">
        <v>8</v>
      </c>
      <c r="F450" s="2">
        <v>43570</v>
      </c>
      <c r="G450" s="2">
        <v>43578</v>
      </c>
      <c r="H450" s="10">
        <v>124</v>
      </c>
      <c r="I450" s="10">
        <v>132</v>
      </c>
    </row>
    <row r="451" spans="1:9" x14ac:dyDescent="0.3">
      <c r="A451" s="17">
        <v>2</v>
      </c>
      <c r="B451" s="17">
        <v>18</v>
      </c>
      <c r="C451" s="18">
        <v>9</v>
      </c>
      <c r="D451" s="18">
        <v>186</v>
      </c>
      <c r="E451" s="18">
        <v>9</v>
      </c>
      <c r="F451" s="22">
        <v>43550</v>
      </c>
      <c r="G451" s="22">
        <v>43556</v>
      </c>
      <c r="H451" s="32">
        <v>104</v>
      </c>
      <c r="I451" s="32">
        <v>110</v>
      </c>
    </row>
    <row r="452" spans="1:9" x14ac:dyDescent="0.3">
      <c r="A452" s="5">
        <v>2</v>
      </c>
      <c r="B452" s="5">
        <v>1</v>
      </c>
      <c r="C452">
        <v>11</v>
      </c>
      <c r="D452">
        <v>165</v>
      </c>
      <c r="E452">
        <v>9</v>
      </c>
      <c r="F452" s="2">
        <v>43550</v>
      </c>
      <c r="G452" s="2">
        <v>43559</v>
      </c>
      <c r="H452" s="10">
        <v>104</v>
      </c>
      <c r="I452" s="10">
        <v>113</v>
      </c>
    </row>
    <row r="453" spans="1:9" x14ac:dyDescent="0.3">
      <c r="A453" s="5">
        <v>2</v>
      </c>
      <c r="B453" s="5">
        <v>2</v>
      </c>
      <c r="C453">
        <v>11</v>
      </c>
      <c r="D453">
        <v>167</v>
      </c>
      <c r="E453">
        <v>9</v>
      </c>
      <c r="F453" s="9">
        <v>43548</v>
      </c>
      <c r="G453" s="2">
        <v>43552</v>
      </c>
      <c r="H453" s="12">
        <v>102</v>
      </c>
      <c r="I453" s="10">
        <v>106</v>
      </c>
    </row>
    <row r="454" spans="1:9" x14ac:dyDescent="0.3">
      <c r="A454" s="5">
        <v>2</v>
      </c>
      <c r="B454" s="5">
        <v>3</v>
      </c>
      <c r="C454">
        <v>11</v>
      </c>
      <c r="D454">
        <v>312</v>
      </c>
      <c r="E454">
        <v>8</v>
      </c>
      <c r="F454" s="2">
        <v>43546</v>
      </c>
      <c r="G454" s="2">
        <v>43550</v>
      </c>
      <c r="H454" s="10">
        <v>100</v>
      </c>
      <c r="I454" s="10">
        <v>104</v>
      </c>
    </row>
    <row r="455" spans="1:9" x14ac:dyDescent="0.3">
      <c r="A455" s="5">
        <v>2</v>
      </c>
      <c r="B455" s="5">
        <v>4</v>
      </c>
      <c r="C455">
        <v>11</v>
      </c>
      <c r="D455">
        <v>286</v>
      </c>
      <c r="E455">
        <v>10</v>
      </c>
      <c r="F455" s="9">
        <v>43551</v>
      </c>
      <c r="G455" s="2">
        <v>43556</v>
      </c>
      <c r="H455" s="12">
        <v>105</v>
      </c>
      <c r="I455" s="10">
        <v>110</v>
      </c>
    </row>
    <row r="456" spans="1:9" x14ac:dyDescent="0.3">
      <c r="A456" s="5">
        <v>2</v>
      </c>
      <c r="B456" s="5">
        <v>5</v>
      </c>
      <c r="C456">
        <v>11</v>
      </c>
      <c r="D456">
        <v>136</v>
      </c>
      <c r="E456">
        <v>8</v>
      </c>
      <c r="F456" s="2">
        <v>43546</v>
      </c>
      <c r="G456" s="2">
        <v>43552</v>
      </c>
      <c r="H456" s="10">
        <v>100</v>
      </c>
      <c r="I456" s="10">
        <v>106</v>
      </c>
    </row>
    <row r="457" spans="1:9" x14ac:dyDescent="0.3">
      <c r="A457" s="5">
        <v>2</v>
      </c>
      <c r="B457" s="5">
        <v>6</v>
      </c>
      <c r="C457">
        <v>11</v>
      </c>
      <c r="D457">
        <v>179</v>
      </c>
      <c r="E457">
        <v>10</v>
      </c>
      <c r="F457" s="2">
        <v>43522</v>
      </c>
      <c r="G457" s="2">
        <v>43535</v>
      </c>
      <c r="H457" s="10">
        <v>76</v>
      </c>
      <c r="I457" s="10">
        <v>89</v>
      </c>
    </row>
    <row r="458" spans="1:9" x14ac:dyDescent="0.3">
      <c r="A458" s="5">
        <v>2</v>
      </c>
      <c r="B458" s="5">
        <v>7</v>
      </c>
      <c r="C458">
        <v>11</v>
      </c>
      <c r="D458">
        <v>81</v>
      </c>
      <c r="E458">
        <v>3</v>
      </c>
      <c r="F458" s="2">
        <v>43546</v>
      </c>
      <c r="G458" s="2">
        <v>43556</v>
      </c>
      <c r="H458" s="10">
        <v>100</v>
      </c>
      <c r="I458" s="10">
        <v>110</v>
      </c>
    </row>
    <row r="459" spans="1:9" x14ac:dyDescent="0.3">
      <c r="A459" s="5">
        <v>2</v>
      </c>
      <c r="B459" s="5">
        <v>8</v>
      </c>
      <c r="C459">
        <v>11</v>
      </c>
      <c r="D459">
        <v>236</v>
      </c>
      <c r="E459">
        <v>10</v>
      </c>
      <c r="F459" s="2">
        <v>43522</v>
      </c>
      <c r="G459" s="2">
        <v>43531</v>
      </c>
      <c r="H459" s="10">
        <v>76</v>
      </c>
      <c r="I459" s="10">
        <v>85</v>
      </c>
    </row>
    <row r="460" spans="1:9" x14ac:dyDescent="0.3">
      <c r="A460" s="5">
        <v>2</v>
      </c>
      <c r="B460" s="5">
        <v>9</v>
      </c>
      <c r="C460">
        <v>11</v>
      </c>
      <c r="D460">
        <v>213</v>
      </c>
      <c r="E460">
        <v>8</v>
      </c>
      <c r="F460" s="9">
        <v>43548</v>
      </c>
      <c r="G460" s="2">
        <v>43552</v>
      </c>
      <c r="H460" s="12">
        <v>102</v>
      </c>
      <c r="I460" s="10">
        <v>106</v>
      </c>
    </row>
    <row r="461" spans="1:9" x14ac:dyDescent="0.3">
      <c r="A461" s="5">
        <v>2</v>
      </c>
      <c r="B461" s="5">
        <v>10</v>
      </c>
      <c r="C461">
        <v>11</v>
      </c>
      <c r="D461">
        <v>251</v>
      </c>
      <c r="E461">
        <v>9</v>
      </c>
      <c r="F461" s="2">
        <v>43546</v>
      </c>
      <c r="G461" s="2">
        <v>43552</v>
      </c>
      <c r="H461" s="10">
        <v>100</v>
      </c>
      <c r="I461" s="10">
        <v>106</v>
      </c>
    </row>
    <row r="462" spans="1:9" x14ac:dyDescent="0.3">
      <c r="A462" s="5">
        <v>2</v>
      </c>
      <c r="B462" s="5">
        <v>11</v>
      </c>
      <c r="C462">
        <v>11</v>
      </c>
      <c r="D462">
        <v>233</v>
      </c>
      <c r="E462">
        <v>9</v>
      </c>
      <c r="F462" s="9">
        <v>43544</v>
      </c>
      <c r="G462" s="2">
        <v>43550</v>
      </c>
      <c r="H462" s="12">
        <v>98</v>
      </c>
      <c r="I462" s="10">
        <v>104</v>
      </c>
    </row>
    <row r="463" spans="1:9" x14ac:dyDescent="0.3">
      <c r="A463" s="5">
        <v>2</v>
      </c>
      <c r="B463" s="5">
        <v>12</v>
      </c>
      <c r="C463">
        <v>11</v>
      </c>
      <c r="D463">
        <v>78</v>
      </c>
      <c r="E463">
        <v>10</v>
      </c>
      <c r="F463" s="2">
        <v>43552</v>
      </c>
      <c r="G463" s="2">
        <v>43559</v>
      </c>
      <c r="H463" s="10">
        <v>106</v>
      </c>
      <c r="I463" s="10">
        <v>113</v>
      </c>
    </row>
    <row r="464" spans="1:9" x14ac:dyDescent="0.3">
      <c r="A464" s="5">
        <v>2</v>
      </c>
      <c r="B464" s="5">
        <v>13</v>
      </c>
      <c r="C464">
        <v>11</v>
      </c>
      <c r="D464">
        <v>171</v>
      </c>
      <c r="E464">
        <v>7</v>
      </c>
      <c r="F464" s="2">
        <v>43578</v>
      </c>
      <c r="G464" s="2"/>
      <c r="H464" s="10">
        <v>132</v>
      </c>
      <c r="I464" s="10"/>
    </row>
    <row r="465" spans="1:9" x14ac:dyDescent="0.3">
      <c r="A465" s="5">
        <v>2</v>
      </c>
      <c r="B465" s="5">
        <v>14</v>
      </c>
      <c r="C465">
        <v>11</v>
      </c>
      <c r="D465">
        <v>60</v>
      </c>
      <c r="E465">
        <v>10</v>
      </c>
      <c r="F465" s="2">
        <v>43552</v>
      </c>
      <c r="G465" s="2">
        <v>43559</v>
      </c>
      <c r="H465" s="10">
        <v>106</v>
      </c>
      <c r="I465" s="10">
        <v>113</v>
      </c>
    </row>
    <row r="466" spans="1:9" x14ac:dyDescent="0.3">
      <c r="A466" s="5">
        <v>2</v>
      </c>
      <c r="B466" s="5">
        <v>15</v>
      </c>
      <c r="C466">
        <v>11</v>
      </c>
      <c r="D466">
        <v>10</v>
      </c>
      <c r="E466">
        <v>10</v>
      </c>
      <c r="F466" s="2">
        <v>43543</v>
      </c>
      <c r="G466" s="2">
        <v>43550</v>
      </c>
      <c r="H466" s="10">
        <v>97</v>
      </c>
      <c r="I466" s="10">
        <v>104</v>
      </c>
    </row>
    <row r="467" spans="1:9" x14ac:dyDescent="0.3">
      <c r="A467" s="5">
        <v>2</v>
      </c>
      <c r="B467" s="5">
        <v>16</v>
      </c>
      <c r="C467">
        <v>11</v>
      </c>
      <c r="D467">
        <v>169</v>
      </c>
      <c r="E467">
        <v>9</v>
      </c>
      <c r="F467" s="9">
        <v>43570</v>
      </c>
      <c r="G467" s="2">
        <v>43578</v>
      </c>
      <c r="H467" s="12">
        <v>124</v>
      </c>
      <c r="I467" s="10">
        <v>132</v>
      </c>
    </row>
    <row r="468" spans="1:9" x14ac:dyDescent="0.3">
      <c r="A468" s="5">
        <v>2</v>
      </c>
      <c r="B468" s="5">
        <v>17</v>
      </c>
      <c r="C468">
        <v>11</v>
      </c>
      <c r="D468">
        <v>322</v>
      </c>
      <c r="E468">
        <v>6</v>
      </c>
      <c r="F468" s="2"/>
      <c r="G468" s="2"/>
      <c r="H468" s="10"/>
      <c r="I468" s="10"/>
    </row>
    <row r="469" spans="1:9" x14ac:dyDescent="0.3">
      <c r="A469" s="17">
        <v>2</v>
      </c>
      <c r="B469" s="17">
        <v>18</v>
      </c>
      <c r="C469" s="18">
        <v>11</v>
      </c>
      <c r="D469" s="18">
        <v>13</v>
      </c>
      <c r="E469" s="18">
        <v>9</v>
      </c>
      <c r="F469" s="22">
        <v>43546</v>
      </c>
      <c r="G469" s="22">
        <v>43556</v>
      </c>
      <c r="H469" s="32">
        <v>100</v>
      </c>
      <c r="I469" s="32">
        <v>110</v>
      </c>
    </row>
    <row r="470" spans="1:9" x14ac:dyDescent="0.3">
      <c r="A470" s="5">
        <v>2</v>
      </c>
      <c r="B470" s="5">
        <v>1</v>
      </c>
      <c r="C470">
        <v>12</v>
      </c>
      <c r="D470">
        <v>182</v>
      </c>
      <c r="E470">
        <v>9</v>
      </c>
      <c r="F470" s="2">
        <v>43543</v>
      </c>
      <c r="G470" s="2">
        <v>43550</v>
      </c>
      <c r="H470" s="10">
        <v>97</v>
      </c>
      <c r="I470" s="10">
        <v>104</v>
      </c>
    </row>
    <row r="471" spans="1:9" x14ac:dyDescent="0.3">
      <c r="A471" s="5">
        <v>2</v>
      </c>
      <c r="B471" s="5">
        <v>2</v>
      </c>
      <c r="C471">
        <v>12</v>
      </c>
      <c r="D471">
        <v>235</v>
      </c>
      <c r="E471">
        <v>8</v>
      </c>
      <c r="F471" s="9">
        <v>43544</v>
      </c>
      <c r="G471" s="2">
        <v>43550</v>
      </c>
      <c r="H471" s="12">
        <v>98</v>
      </c>
      <c r="I471" s="10">
        <v>104</v>
      </c>
    </row>
    <row r="472" spans="1:9" x14ac:dyDescent="0.3">
      <c r="A472" s="5">
        <v>2</v>
      </c>
      <c r="B472" s="5">
        <v>3</v>
      </c>
      <c r="C472">
        <v>12</v>
      </c>
      <c r="D472">
        <v>48</v>
      </c>
      <c r="E472">
        <v>9</v>
      </c>
      <c r="F472" s="2">
        <v>43546</v>
      </c>
      <c r="G472" s="2">
        <v>43556</v>
      </c>
      <c r="H472" s="10">
        <v>100</v>
      </c>
      <c r="I472" s="10">
        <v>110</v>
      </c>
    </row>
    <row r="473" spans="1:9" x14ac:dyDescent="0.3">
      <c r="A473" s="5">
        <v>2</v>
      </c>
      <c r="B473" s="5">
        <v>4</v>
      </c>
      <c r="C473">
        <v>12</v>
      </c>
      <c r="D473">
        <v>115</v>
      </c>
      <c r="E473">
        <v>9</v>
      </c>
      <c r="F473" s="2">
        <v>43550</v>
      </c>
      <c r="G473" s="2">
        <v>43556</v>
      </c>
      <c r="H473" s="10">
        <v>104</v>
      </c>
      <c r="I473" s="10">
        <v>110</v>
      </c>
    </row>
    <row r="474" spans="1:9" x14ac:dyDescent="0.3">
      <c r="A474" s="5">
        <v>2</v>
      </c>
      <c r="B474" s="5">
        <v>5</v>
      </c>
      <c r="C474">
        <v>12</v>
      </c>
      <c r="D474">
        <v>289</v>
      </c>
      <c r="E474">
        <v>8</v>
      </c>
      <c r="F474" s="2">
        <v>43546</v>
      </c>
      <c r="G474" s="2">
        <v>43552</v>
      </c>
      <c r="H474" s="10">
        <v>100</v>
      </c>
      <c r="I474" s="10">
        <v>106</v>
      </c>
    </row>
    <row r="475" spans="1:9" x14ac:dyDescent="0.3">
      <c r="A475" s="5">
        <v>2</v>
      </c>
      <c r="B475" s="5">
        <v>6</v>
      </c>
      <c r="C475">
        <v>12</v>
      </c>
      <c r="D475">
        <v>267</v>
      </c>
      <c r="E475">
        <v>9</v>
      </c>
      <c r="F475" s="2">
        <v>43550</v>
      </c>
      <c r="G475" s="2">
        <v>43556</v>
      </c>
      <c r="H475" s="10">
        <v>104</v>
      </c>
      <c r="I475" s="10">
        <v>110</v>
      </c>
    </row>
    <row r="476" spans="1:9" x14ac:dyDescent="0.3">
      <c r="A476" s="5">
        <v>2</v>
      </c>
      <c r="B476" s="5">
        <v>7</v>
      </c>
      <c r="C476">
        <v>12</v>
      </c>
      <c r="D476">
        <v>283</v>
      </c>
      <c r="E476">
        <v>10</v>
      </c>
      <c r="F476" s="2">
        <v>43578</v>
      </c>
      <c r="G476" s="2">
        <v>43594</v>
      </c>
      <c r="H476" s="10">
        <v>132</v>
      </c>
      <c r="I476" s="10">
        <v>148</v>
      </c>
    </row>
    <row r="477" spans="1:9" x14ac:dyDescent="0.3">
      <c r="A477" s="5">
        <v>2</v>
      </c>
      <c r="B477" s="5">
        <v>8</v>
      </c>
      <c r="C477">
        <v>12</v>
      </c>
      <c r="D477">
        <v>83</v>
      </c>
      <c r="E477">
        <v>9</v>
      </c>
      <c r="F477" s="2">
        <v>43550</v>
      </c>
      <c r="G477" s="2">
        <v>43556</v>
      </c>
      <c r="H477" s="10">
        <v>104</v>
      </c>
      <c r="I477" s="10">
        <v>110</v>
      </c>
    </row>
    <row r="478" spans="1:9" x14ac:dyDescent="0.3">
      <c r="A478" s="5">
        <v>2</v>
      </c>
      <c r="B478" s="5">
        <v>9</v>
      </c>
      <c r="C478">
        <v>12</v>
      </c>
      <c r="D478">
        <v>42</v>
      </c>
      <c r="E478">
        <v>8</v>
      </c>
      <c r="F478" s="2">
        <v>43552</v>
      </c>
      <c r="G478" s="2">
        <v>43556</v>
      </c>
      <c r="H478" s="10">
        <v>106</v>
      </c>
      <c r="I478" s="10">
        <v>110</v>
      </c>
    </row>
    <row r="479" spans="1:9" x14ac:dyDescent="0.3">
      <c r="A479" s="5">
        <v>2</v>
      </c>
      <c r="B479" s="5">
        <v>10</v>
      </c>
      <c r="C479">
        <v>12</v>
      </c>
      <c r="D479">
        <v>174</v>
      </c>
      <c r="E479">
        <v>1</v>
      </c>
      <c r="F479" s="2"/>
      <c r="G479" s="2"/>
      <c r="H479" s="10"/>
      <c r="I479" s="10"/>
    </row>
    <row r="480" spans="1:9" x14ac:dyDescent="0.3">
      <c r="A480" s="5">
        <v>2</v>
      </c>
      <c r="B480" s="5">
        <v>11</v>
      </c>
      <c r="C480">
        <v>12</v>
      </c>
      <c r="D480">
        <v>270</v>
      </c>
      <c r="E480">
        <v>9</v>
      </c>
      <c r="F480" s="2">
        <v>43543</v>
      </c>
      <c r="G480" s="2">
        <v>43552</v>
      </c>
      <c r="H480" s="10">
        <v>97</v>
      </c>
      <c r="I480" s="10">
        <v>106</v>
      </c>
    </row>
    <row r="481" spans="1:9" x14ac:dyDescent="0.3">
      <c r="A481" s="5">
        <v>2</v>
      </c>
      <c r="B481" s="5">
        <v>12</v>
      </c>
      <c r="C481">
        <v>12</v>
      </c>
      <c r="D481">
        <v>44</v>
      </c>
      <c r="E481">
        <v>9</v>
      </c>
      <c r="F481" s="9">
        <v>43548</v>
      </c>
      <c r="G481" s="2">
        <v>43556</v>
      </c>
      <c r="H481" s="12">
        <v>102</v>
      </c>
      <c r="I481" s="10">
        <v>110</v>
      </c>
    </row>
    <row r="482" spans="1:9" x14ac:dyDescent="0.3">
      <c r="A482" s="5">
        <v>2</v>
      </c>
      <c r="B482" s="5">
        <v>13</v>
      </c>
      <c r="C482">
        <v>12</v>
      </c>
      <c r="D482">
        <v>137</v>
      </c>
      <c r="E482">
        <v>7</v>
      </c>
      <c r="F482" s="2">
        <v>43522</v>
      </c>
      <c r="G482" s="2">
        <v>43528</v>
      </c>
      <c r="H482" s="10">
        <v>76</v>
      </c>
      <c r="I482" s="10">
        <v>82</v>
      </c>
    </row>
    <row r="483" spans="1:9" x14ac:dyDescent="0.3">
      <c r="A483" s="5">
        <v>2</v>
      </c>
      <c r="B483" s="5">
        <v>14</v>
      </c>
      <c r="C483">
        <v>12</v>
      </c>
      <c r="D483">
        <v>265</v>
      </c>
      <c r="E483">
        <v>8</v>
      </c>
      <c r="F483" s="2">
        <v>43578</v>
      </c>
      <c r="G483" s="2"/>
      <c r="H483" s="10">
        <v>132</v>
      </c>
      <c r="I483" s="10"/>
    </row>
    <row r="484" spans="1:9" x14ac:dyDescent="0.3">
      <c r="A484" s="5">
        <v>2</v>
      </c>
      <c r="B484" s="5">
        <v>15</v>
      </c>
      <c r="C484">
        <v>12</v>
      </c>
      <c r="D484">
        <v>223</v>
      </c>
      <c r="E484">
        <v>10</v>
      </c>
      <c r="F484" s="2">
        <v>43531</v>
      </c>
      <c r="G484" s="2">
        <v>43546</v>
      </c>
      <c r="H484" s="10">
        <v>85</v>
      </c>
      <c r="I484" s="10">
        <v>100</v>
      </c>
    </row>
    <row r="485" spans="1:9" x14ac:dyDescent="0.3">
      <c r="A485" s="5">
        <v>2</v>
      </c>
      <c r="B485" s="5">
        <v>16</v>
      </c>
      <c r="C485">
        <v>12</v>
      </c>
      <c r="D485">
        <v>189</v>
      </c>
      <c r="E485">
        <v>10</v>
      </c>
      <c r="F485" s="2">
        <v>43546</v>
      </c>
      <c r="G485" s="2">
        <v>43552</v>
      </c>
      <c r="H485" s="10">
        <v>100</v>
      </c>
      <c r="I485" s="10">
        <v>106</v>
      </c>
    </row>
    <row r="486" spans="1:9" x14ac:dyDescent="0.3">
      <c r="A486" s="5">
        <v>2</v>
      </c>
      <c r="B486" s="5">
        <v>17</v>
      </c>
      <c r="C486">
        <v>12</v>
      </c>
      <c r="D486">
        <v>117</v>
      </c>
      <c r="E486">
        <v>7</v>
      </c>
      <c r="F486" s="9">
        <v>43582</v>
      </c>
      <c r="G486" s="2">
        <v>43594</v>
      </c>
      <c r="H486" s="12">
        <v>136</v>
      </c>
      <c r="I486" s="10">
        <v>148</v>
      </c>
    </row>
    <row r="487" spans="1:9" x14ac:dyDescent="0.3">
      <c r="A487" s="17">
        <v>2</v>
      </c>
      <c r="B487" s="17">
        <v>18</v>
      </c>
      <c r="C487" s="18">
        <v>12</v>
      </c>
      <c r="D487" s="18">
        <v>144</v>
      </c>
      <c r="E487" s="18">
        <v>8</v>
      </c>
      <c r="F487" s="22">
        <v>43570</v>
      </c>
      <c r="G487" s="22">
        <v>43578</v>
      </c>
      <c r="H487" s="32">
        <v>124</v>
      </c>
      <c r="I487" s="32">
        <v>132</v>
      </c>
    </row>
    <row r="488" spans="1:9" x14ac:dyDescent="0.3">
      <c r="A488" s="5">
        <v>2</v>
      </c>
      <c r="B488" s="5">
        <v>1</v>
      </c>
      <c r="C488">
        <v>14</v>
      </c>
      <c r="D488">
        <v>157</v>
      </c>
      <c r="E488">
        <v>8</v>
      </c>
      <c r="F488" s="9">
        <v>43554</v>
      </c>
      <c r="G488" s="2">
        <v>43559</v>
      </c>
      <c r="H488" s="12">
        <v>108</v>
      </c>
      <c r="I488" s="10">
        <v>113</v>
      </c>
    </row>
    <row r="489" spans="1:9" x14ac:dyDescent="0.3">
      <c r="A489" s="5">
        <v>2</v>
      </c>
      <c r="B489" s="5">
        <v>2</v>
      </c>
      <c r="C489">
        <v>14</v>
      </c>
      <c r="D489">
        <v>255</v>
      </c>
      <c r="E489">
        <v>10</v>
      </c>
      <c r="F489" s="2">
        <v>43546</v>
      </c>
      <c r="G489" s="2">
        <v>43556</v>
      </c>
      <c r="H489" s="10">
        <v>100</v>
      </c>
      <c r="I489" s="10">
        <v>110</v>
      </c>
    </row>
    <row r="490" spans="1:9" x14ac:dyDescent="0.3">
      <c r="A490" s="5">
        <v>2</v>
      </c>
      <c r="B490" s="5">
        <v>3</v>
      </c>
      <c r="C490">
        <v>14</v>
      </c>
      <c r="D490">
        <v>275</v>
      </c>
      <c r="E490">
        <v>8</v>
      </c>
      <c r="F490" s="9">
        <v>43548</v>
      </c>
      <c r="G490" s="2">
        <v>43556</v>
      </c>
      <c r="H490" s="12">
        <v>102</v>
      </c>
      <c r="I490" s="10">
        <v>110</v>
      </c>
    </row>
    <row r="491" spans="1:9" x14ac:dyDescent="0.3">
      <c r="A491" s="5">
        <v>2</v>
      </c>
      <c r="B491" s="5">
        <v>4</v>
      </c>
      <c r="C491">
        <v>14</v>
      </c>
      <c r="D491">
        <v>226</v>
      </c>
      <c r="E491">
        <v>9</v>
      </c>
      <c r="F491" s="9">
        <v>43582</v>
      </c>
      <c r="G491" s="13">
        <v>43594</v>
      </c>
      <c r="H491" s="12">
        <v>136</v>
      </c>
      <c r="I491" s="14">
        <v>148</v>
      </c>
    </row>
    <row r="492" spans="1:9" x14ac:dyDescent="0.3">
      <c r="A492" s="5">
        <v>2</v>
      </c>
      <c r="B492" s="5">
        <v>5</v>
      </c>
      <c r="C492">
        <v>14</v>
      </c>
      <c r="D492">
        <v>119</v>
      </c>
      <c r="E492">
        <v>9</v>
      </c>
      <c r="F492" s="2">
        <v>43538</v>
      </c>
      <c r="G492" s="2">
        <v>43550</v>
      </c>
      <c r="H492" s="10">
        <v>92</v>
      </c>
      <c r="I492" s="10">
        <v>104</v>
      </c>
    </row>
    <row r="493" spans="1:9" x14ac:dyDescent="0.3">
      <c r="A493" s="5">
        <v>2</v>
      </c>
      <c r="B493" s="5">
        <v>6</v>
      </c>
      <c r="C493">
        <v>14</v>
      </c>
      <c r="D493">
        <v>247</v>
      </c>
      <c r="E493">
        <v>9</v>
      </c>
      <c r="F493" s="2">
        <v>43546</v>
      </c>
      <c r="G493" s="2">
        <v>43556</v>
      </c>
      <c r="H493" s="10">
        <v>100</v>
      </c>
      <c r="I493" s="10">
        <v>110</v>
      </c>
    </row>
    <row r="494" spans="1:9" x14ac:dyDescent="0.3">
      <c r="A494" s="5">
        <v>2</v>
      </c>
      <c r="B494" s="5">
        <v>7</v>
      </c>
      <c r="C494">
        <v>14</v>
      </c>
      <c r="D494">
        <v>320</v>
      </c>
      <c r="E494">
        <v>6</v>
      </c>
      <c r="F494" s="2">
        <v>43535</v>
      </c>
      <c r="G494" s="2">
        <v>43546</v>
      </c>
      <c r="H494" s="10">
        <v>89</v>
      </c>
      <c r="I494" s="10">
        <v>100</v>
      </c>
    </row>
    <row r="495" spans="1:9" x14ac:dyDescent="0.3">
      <c r="A495" s="5">
        <v>2</v>
      </c>
      <c r="B495" s="5">
        <v>8</v>
      </c>
      <c r="C495">
        <v>14</v>
      </c>
      <c r="D495">
        <v>168</v>
      </c>
      <c r="E495">
        <v>10</v>
      </c>
      <c r="F495" s="2">
        <v>43552</v>
      </c>
      <c r="G495" s="2">
        <v>43559</v>
      </c>
      <c r="H495" s="10">
        <v>106</v>
      </c>
      <c r="I495" s="10">
        <v>113</v>
      </c>
    </row>
    <row r="496" spans="1:9" x14ac:dyDescent="0.3">
      <c r="A496" s="5">
        <v>2</v>
      </c>
      <c r="B496" s="5">
        <v>9</v>
      </c>
      <c r="C496">
        <v>14</v>
      </c>
      <c r="D496">
        <v>244</v>
      </c>
      <c r="E496">
        <v>6</v>
      </c>
      <c r="F496" s="2">
        <v>43552</v>
      </c>
      <c r="G496" s="2">
        <v>43566</v>
      </c>
      <c r="H496" s="10">
        <v>106</v>
      </c>
      <c r="I496" s="10">
        <v>120</v>
      </c>
    </row>
    <row r="497" spans="1:9" x14ac:dyDescent="0.3">
      <c r="A497" s="5">
        <v>2</v>
      </c>
      <c r="B497" s="5">
        <v>10</v>
      </c>
      <c r="C497">
        <v>14</v>
      </c>
      <c r="D497">
        <v>302</v>
      </c>
      <c r="E497">
        <v>7</v>
      </c>
      <c r="F497" s="2">
        <v>43546</v>
      </c>
      <c r="G497" s="2">
        <v>43552</v>
      </c>
      <c r="H497" s="10">
        <v>100</v>
      </c>
      <c r="I497" s="10">
        <v>106</v>
      </c>
    </row>
    <row r="498" spans="1:9" x14ac:dyDescent="0.3">
      <c r="A498" s="5">
        <v>2</v>
      </c>
      <c r="B498" s="5">
        <v>11</v>
      </c>
      <c r="C498">
        <v>14</v>
      </c>
      <c r="D498">
        <v>19</v>
      </c>
      <c r="E498">
        <v>9</v>
      </c>
      <c r="F498" s="2">
        <v>43559</v>
      </c>
      <c r="G498" s="9">
        <v>43570</v>
      </c>
      <c r="H498" s="10">
        <v>113</v>
      </c>
      <c r="I498" s="12">
        <v>124</v>
      </c>
    </row>
    <row r="499" spans="1:9" x14ac:dyDescent="0.3">
      <c r="A499" s="5">
        <v>2</v>
      </c>
      <c r="B499" s="5">
        <v>12</v>
      </c>
      <c r="C499">
        <v>14</v>
      </c>
      <c r="D499">
        <v>7</v>
      </c>
      <c r="E499">
        <v>8</v>
      </c>
      <c r="F499" s="2">
        <v>43546</v>
      </c>
      <c r="G499" s="2">
        <v>43550</v>
      </c>
      <c r="H499" s="10">
        <v>100</v>
      </c>
      <c r="I499" s="10">
        <v>104</v>
      </c>
    </row>
    <row r="500" spans="1:9" x14ac:dyDescent="0.3">
      <c r="A500" s="5">
        <v>2</v>
      </c>
      <c r="B500" s="5">
        <v>13</v>
      </c>
      <c r="C500">
        <v>14</v>
      </c>
      <c r="D500">
        <v>154</v>
      </c>
      <c r="E500">
        <v>9</v>
      </c>
      <c r="F500" s="2">
        <v>43543</v>
      </c>
      <c r="G500" s="2">
        <v>43546</v>
      </c>
      <c r="H500" s="10">
        <v>97</v>
      </c>
      <c r="I500" s="10">
        <v>100</v>
      </c>
    </row>
    <row r="501" spans="1:9" x14ac:dyDescent="0.3">
      <c r="A501" s="5">
        <v>2</v>
      </c>
      <c r="B501" s="5">
        <v>14</v>
      </c>
      <c r="C501">
        <v>14</v>
      </c>
      <c r="D501">
        <v>145</v>
      </c>
      <c r="E501">
        <v>10</v>
      </c>
      <c r="F501" s="9">
        <v>43572</v>
      </c>
      <c r="G501" s="2">
        <v>43578</v>
      </c>
      <c r="H501" s="12">
        <v>126</v>
      </c>
      <c r="I501" s="10">
        <v>132</v>
      </c>
    </row>
    <row r="502" spans="1:9" x14ac:dyDescent="0.3">
      <c r="A502" s="5">
        <v>2</v>
      </c>
      <c r="B502" s="5">
        <v>15</v>
      </c>
      <c r="C502">
        <v>14</v>
      </c>
      <c r="D502">
        <v>141</v>
      </c>
      <c r="E502">
        <v>9</v>
      </c>
      <c r="F502" s="2">
        <v>43550</v>
      </c>
      <c r="G502" s="2">
        <v>43556</v>
      </c>
      <c r="H502" s="10">
        <v>104</v>
      </c>
      <c r="I502" s="10">
        <v>110</v>
      </c>
    </row>
    <row r="503" spans="1:9" x14ac:dyDescent="0.3">
      <c r="A503" s="5">
        <v>2</v>
      </c>
      <c r="B503" s="5">
        <v>16</v>
      </c>
      <c r="C503">
        <v>14</v>
      </c>
      <c r="D503">
        <v>87</v>
      </c>
      <c r="E503">
        <v>9</v>
      </c>
      <c r="F503" s="2">
        <v>43538</v>
      </c>
      <c r="G503" s="2">
        <v>43550</v>
      </c>
      <c r="H503" s="10">
        <v>92</v>
      </c>
      <c r="I503" s="10">
        <v>104</v>
      </c>
    </row>
    <row r="504" spans="1:9" x14ac:dyDescent="0.3">
      <c r="A504" s="5">
        <v>2</v>
      </c>
      <c r="B504" s="5">
        <v>17</v>
      </c>
      <c r="C504">
        <v>14</v>
      </c>
      <c r="D504">
        <v>177</v>
      </c>
      <c r="E504">
        <v>9</v>
      </c>
      <c r="F504" s="9">
        <v>43582</v>
      </c>
      <c r="G504" s="13">
        <v>43594</v>
      </c>
      <c r="H504" s="12">
        <v>136</v>
      </c>
      <c r="I504" s="14">
        <v>148</v>
      </c>
    </row>
    <row r="505" spans="1:9" x14ac:dyDescent="0.3">
      <c r="A505" s="17">
        <v>2</v>
      </c>
      <c r="B505" s="17">
        <v>18</v>
      </c>
      <c r="C505" s="18">
        <v>14</v>
      </c>
      <c r="D505" s="18">
        <v>254</v>
      </c>
      <c r="E505" s="18">
        <v>9</v>
      </c>
      <c r="F505" s="22">
        <v>43570</v>
      </c>
      <c r="G505" s="22">
        <v>43578</v>
      </c>
      <c r="H505" s="32">
        <v>124</v>
      </c>
      <c r="I505" s="32">
        <v>132</v>
      </c>
    </row>
    <row r="506" spans="1:9" x14ac:dyDescent="0.3">
      <c r="A506" s="5">
        <v>2</v>
      </c>
      <c r="B506" s="5">
        <v>1</v>
      </c>
      <c r="C506">
        <v>15</v>
      </c>
      <c r="D506">
        <v>225</v>
      </c>
      <c r="E506">
        <v>1</v>
      </c>
      <c r="F506" s="2">
        <v>43546</v>
      </c>
      <c r="G506" s="2">
        <v>43550</v>
      </c>
      <c r="H506" s="10">
        <v>100</v>
      </c>
      <c r="I506" s="10">
        <v>104</v>
      </c>
    </row>
    <row r="507" spans="1:9" x14ac:dyDescent="0.3">
      <c r="A507" s="5">
        <v>2</v>
      </c>
      <c r="B507" s="5">
        <v>2</v>
      </c>
      <c r="C507">
        <v>15</v>
      </c>
      <c r="D507">
        <v>204</v>
      </c>
      <c r="E507">
        <v>9</v>
      </c>
      <c r="F507" s="2">
        <v>43552</v>
      </c>
      <c r="G507" s="2">
        <v>43559</v>
      </c>
      <c r="H507" s="10">
        <v>106</v>
      </c>
      <c r="I507" s="10">
        <v>113</v>
      </c>
    </row>
    <row r="508" spans="1:9" x14ac:dyDescent="0.3">
      <c r="A508" s="5">
        <v>2</v>
      </c>
      <c r="B508" s="5">
        <v>3</v>
      </c>
      <c r="C508">
        <v>15</v>
      </c>
      <c r="D508">
        <v>164</v>
      </c>
      <c r="E508">
        <v>7</v>
      </c>
      <c r="F508" s="9">
        <v>43582</v>
      </c>
      <c r="G508" s="13">
        <v>43594</v>
      </c>
      <c r="H508" s="12">
        <v>136</v>
      </c>
      <c r="I508" s="14">
        <v>148</v>
      </c>
    </row>
    <row r="509" spans="1:9" x14ac:dyDescent="0.3">
      <c r="A509" s="5">
        <v>2</v>
      </c>
      <c r="B509" s="5">
        <v>4</v>
      </c>
      <c r="C509">
        <v>15</v>
      </c>
      <c r="D509">
        <v>323</v>
      </c>
      <c r="E509">
        <v>8</v>
      </c>
      <c r="F509" s="9">
        <v>43544</v>
      </c>
      <c r="G509" s="2">
        <v>43550</v>
      </c>
      <c r="H509" s="12">
        <v>98</v>
      </c>
      <c r="I509" s="10">
        <v>104</v>
      </c>
    </row>
    <row r="510" spans="1:9" x14ac:dyDescent="0.3">
      <c r="A510" s="5">
        <v>2</v>
      </c>
      <c r="B510" s="5">
        <v>5</v>
      </c>
      <c r="C510">
        <v>15</v>
      </c>
      <c r="D510">
        <v>105</v>
      </c>
      <c r="E510">
        <v>7</v>
      </c>
      <c r="F510" s="9">
        <v>43554</v>
      </c>
      <c r="G510" s="2">
        <v>43566</v>
      </c>
      <c r="H510" s="12">
        <v>108</v>
      </c>
      <c r="I510" s="10">
        <v>120</v>
      </c>
    </row>
    <row r="511" spans="1:9" x14ac:dyDescent="0.3">
      <c r="A511" s="5">
        <v>2</v>
      </c>
      <c r="B511" s="5">
        <v>6</v>
      </c>
      <c r="C511">
        <v>15</v>
      </c>
      <c r="D511">
        <v>230</v>
      </c>
      <c r="E511">
        <v>9</v>
      </c>
      <c r="F511" s="2">
        <v>43546</v>
      </c>
      <c r="G511" s="2">
        <v>43556</v>
      </c>
      <c r="H511" s="10">
        <v>100</v>
      </c>
      <c r="I511" s="10">
        <v>110</v>
      </c>
    </row>
    <row r="512" spans="1:9" x14ac:dyDescent="0.3">
      <c r="A512" s="5">
        <v>2</v>
      </c>
      <c r="B512" s="5">
        <v>7</v>
      </c>
      <c r="C512">
        <v>15</v>
      </c>
      <c r="D512">
        <v>192</v>
      </c>
      <c r="E512">
        <v>8</v>
      </c>
      <c r="F512" s="2">
        <v>43546</v>
      </c>
      <c r="G512" s="2">
        <v>43552</v>
      </c>
      <c r="H512" s="10">
        <v>100</v>
      </c>
      <c r="I512" s="10">
        <v>106</v>
      </c>
    </row>
    <row r="513" spans="1:9" x14ac:dyDescent="0.3">
      <c r="A513" s="5">
        <v>2</v>
      </c>
      <c r="B513" s="5">
        <v>8</v>
      </c>
      <c r="C513">
        <v>15</v>
      </c>
      <c r="D513">
        <v>313</v>
      </c>
      <c r="E513">
        <v>9</v>
      </c>
      <c r="F513" s="9">
        <v>43564</v>
      </c>
      <c r="G513" s="2">
        <v>43570</v>
      </c>
      <c r="H513" s="12">
        <v>118</v>
      </c>
      <c r="I513" s="10">
        <v>124</v>
      </c>
    </row>
    <row r="514" spans="1:9" x14ac:dyDescent="0.3">
      <c r="A514" s="5">
        <v>2</v>
      </c>
      <c r="B514" s="5">
        <v>9</v>
      </c>
      <c r="C514">
        <v>15</v>
      </c>
      <c r="D514">
        <v>304</v>
      </c>
      <c r="E514">
        <v>6</v>
      </c>
      <c r="F514" s="2"/>
      <c r="G514" s="2"/>
      <c r="H514" s="10"/>
      <c r="I514" s="10"/>
    </row>
    <row r="515" spans="1:9" x14ac:dyDescent="0.3">
      <c r="A515" s="5">
        <v>2</v>
      </c>
      <c r="B515" s="5">
        <v>10</v>
      </c>
      <c r="C515">
        <v>15</v>
      </c>
      <c r="D515">
        <v>63</v>
      </c>
      <c r="E515">
        <v>9</v>
      </c>
      <c r="F515" s="2">
        <v>43550</v>
      </c>
      <c r="G515" s="2">
        <v>43556</v>
      </c>
      <c r="H515" s="10">
        <v>104</v>
      </c>
      <c r="I515" s="10">
        <v>110</v>
      </c>
    </row>
    <row r="516" spans="1:9" x14ac:dyDescent="0.3">
      <c r="A516" s="5">
        <v>2</v>
      </c>
      <c r="B516" s="5">
        <v>11</v>
      </c>
      <c r="C516">
        <v>15</v>
      </c>
      <c r="D516">
        <v>150</v>
      </c>
      <c r="E516">
        <v>8</v>
      </c>
      <c r="F516" s="2">
        <v>43570</v>
      </c>
      <c r="G516" s="2">
        <v>43578</v>
      </c>
      <c r="H516" s="10">
        <v>124</v>
      </c>
      <c r="I516" s="10">
        <v>132</v>
      </c>
    </row>
    <row r="517" spans="1:9" x14ac:dyDescent="0.3">
      <c r="A517" s="5">
        <v>2</v>
      </c>
      <c r="B517" s="5">
        <v>12</v>
      </c>
      <c r="C517">
        <v>15</v>
      </c>
      <c r="D517">
        <v>300</v>
      </c>
      <c r="E517">
        <v>8</v>
      </c>
      <c r="F517" s="9">
        <v>43548</v>
      </c>
      <c r="G517" s="2">
        <v>43559</v>
      </c>
      <c r="H517" s="12">
        <v>102</v>
      </c>
      <c r="I517" s="10">
        <v>113</v>
      </c>
    </row>
    <row r="518" spans="1:9" x14ac:dyDescent="0.3">
      <c r="A518" s="5">
        <v>2</v>
      </c>
      <c r="B518" s="5">
        <v>13</v>
      </c>
      <c r="C518">
        <v>15</v>
      </c>
      <c r="D518">
        <v>35</v>
      </c>
      <c r="E518">
        <v>10</v>
      </c>
      <c r="F518" s="2">
        <v>43570</v>
      </c>
      <c r="G518" s="2">
        <v>43594</v>
      </c>
      <c r="H518" s="10">
        <v>124</v>
      </c>
      <c r="I518" s="10">
        <v>148</v>
      </c>
    </row>
    <row r="519" spans="1:9" x14ac:dyDescent="0.3">
      <c r="A519" s="5">
        <v>2</v>
      </c>
      <c r="B519" s="5">
        <v>14</v>
      </c>
      <c r="C519">
        <v>15</v>
      </c>
      <c r="D519">
        <v>214</v>
      </c>
      <c r="E519">
        <v>9</v>
      </c>
      <c r="F519" s="2">
        <v>43552</v>
      </c>
      <c r="G519" s="2">
        <v>43566</v>
      </c>
      <c r="H519" s="10">
        <v>106</v>
      </c>
      <c r="I519" s="10">
        <v>120</v>
      </c>
    </row>
    <row r="520" spans="1:9" x14ac:dyDescent="0.3">
      <c r="A520" s="5">
        <v>2</v>
      </c>
      <c r="B520" s="5">
        <v>15</v>
      </c>
      <c r="C520">
        <v>15</v>
      </c>
      <c r="D520">
        <v>107</v>
      </c>
      <c r="E520">
        <v>8</v>
      </c>
      <c r="F520" s="9">
        <v>43536</v>
      </c>
      <c r="G520" s="2">
        <v>43546</v>
      </c>
      <c r="H520" s="12">
        <v>90</v>
      </c>
      <c r="I520" s="10">
        <v>100</v>
      </c>
    </row>
    <row r="521" spans="1:9" x14ac:dyDescent="0.3">
      <c r="A521" s="5">
        <v>2</v>
      </c>
      <c r="B521" s="5">
        <v>16</v>
      </c>
      <c r="C521">
        <v>15</v>
      </c>
      <c r="D521">
        <v>271</v>
      </c>
      <c r="E521">
        <v>7</v>
      </c>
      <c r="F521" s="2"/>
      <c r="G521" s="2"/>
      <c r="H521" s="10"/>
      <c r="I521" s="10"/>
    </row>
    <row r="522" spans="1:9" x14ac:dyDescent="0.3">
      <c r="A522" s="5">
        <v>2</v>
      </c>
      <c r="B522" s="5">
        <v>17</v>
      </c>
      <c r="C522">
        <v>15</v>
      </c>
      <c r="D522">
        <v>194</v>
      </c>
      <c r="E522">
        <v>10</v>
      </c>
      <c r="F522" s="2">
        <v>43528</v>
      </c>
      <c r="G522" s="2">
        <v>43538</v>
      </c>
      <c r="H522" s="10">
        <v>82</v>
      </c>
      <c r="I522" s="10">
        <v>92</v>
      </c>
    </row>
    <row r="523" spans="1:9" x14ac:dyDescent="0.3">
      <c r="A523" s="17">
        <v>2</v>
      </c>
      <c r="B523" s="17">
        <v>18</v>
      </c>
      <c r="C523" s="18">
        <v>15</v>
      </c>
      <c r="D523" s="18">
        <v>166</v>
      </c>
      <c r="E523" s="18">
        <v>10</v>
      </c>
      <c r="F523" s="22">
        <v>43552</v>
      </c>
      <c r="G523" s="22">
        <v>43559</v>
      </c>
      <c r="H523" s="32">
        <v>106</v>
      </c>
      <c r="I523" s="32">
        <v>113</v>
      </c>
    </row>
    <row r="524" spans="1:9" x14ac:dyDescent="0.3">
      <c r="A524" s="5">
        <v>2</v>
      </c>
      <c r="B524" s="5">
        <v>1</v>
      </c>
      <c r="C524">
        <v>17</v>
      </c>
      <c r="D524">
        <v>89</v>
      </c>
      <c r="E524">
        <v>10</v>
      </c>
      <c r="F524" s="2">
        <v>43542</v>
      </c>
      <c r="G524" s="2">
        <v>43556</v>
      </c>
      <c r="H524" s="10">
        <v>96</v>
      </c>
      <c r="I524" s="10">
        <v>110</v>
      </c>
    </row>
    <row r="525" spans="1:9" x14ac:dyDescent="0.3">
      <c r="A525" s="5">
        <v>2</v>
      </c>
      <c r="B525" s="5">
        <v>2</v>
      </c>
      <c r="C525">
        <v>17</v>
      </c>
      <c r="D525">
        <v>315</v>
      </c>
      <c r="E525">
        <v>9</v>
      </c>
      <c r="F525" s="2">
        <v>43552</v>
      </c>
      <c r="G525" s="2">
        <v>43559</v>
      </c>
      <c r="H525" s="10">
        <v>106</v>
      </c>
      <c r="I525" s="10">
        <v>113</v>
      </c>
    </row>
    <row r="526" spans="1:9" x14ac:dyDescent="0.3">
      <c r="A526" s="5">
        <v>2</v>
      </c>
      <c r="B526" s="5">
        <v>3</v>
      </c>
      <c r="C526">
        <v>17</v>
      </c>
      <c r="D526">
        <v>201</v>
      </c>
      <c r="E526">
        <v>9</v>
      </c>
      <c r="F526" s="2">
        <v>43546</v>
      </c>
      <c r="G526" s="2">
        <v>43556</v>
      </c>
      <c r="H526" s="10">
        <v>100</v>
      </c>
      <c r="I526" s="10">
        <v>110</v>
      </c>
    </row>
    <row r="527" spans="1:9" x14ac:dyDescent="0.3">
      <c r="A527" s="5">
        <v>2</v>
      </c>
      <c r="B527" s="5">
        <v>4</v>
      </c>
      <c r="C527">
        <v>17</v>
      </c>
      <c r="D527">
        <v>75</v>
      </c>
      <c r="E527">
        <v>10</v>
      </c>
      <c r="F527" s="2">
        <v>43550</v>
      </c>
      <c r="G527" s="2">
        <v>43556</v>
      </c>
      <c r="H527" s="10">
        <v>104</v>
      </c>
      <c r="I527" s="10">
        <v>110</v>
      </c>
    </row>
    <row r="528" spans="1:9" x14ac:dyDescent="0.3">
      <c r="A528" s="5">
        <v>2</v>
      </c>
      <c r="B528" s="5">
        <v>5</v>
      </c>
      <c r="C528">
        <v>17</v>
      </c>
      <c r="D528">
        <v>54</v>
      </c>
      <c r="E528">
        <v>9</v>
      </c>
      <c r="F528" s="2">
        <v>43550</v>
      </c>
      <c r="G528" s="2">
        <v>43556</v>
      </c>
      <c r="H528" s="10">
        <v>104</v>
      </c>
      <c r="I528" s="10">
        <v>110</v>
      </c>
    </row>
    <row r="529" spans="1:9" x14ac:dyDescent="0.3">
      <c r="A529" s="5">
        <v>2</v>
      </c>
      <c r="B529" s="5">
        <v>6</v>
      </c>
      <c r="C529">
        <v>17</v>
      </c>
      <c r="D529">
        <v>45</v>
      </c>
      <c r="E529">
        <v>9</v>
      </c>
      <c r="F529" s="2">
        <v>43550</v>
      </c>
      <c r="G529" s="2">
        <v>43556</v>
      </c>
      <c r="H529" s="10">
        <v>104</v>
      </c>
      <c r="I529" s="10">
        <v>110</v>
      </c>
    </row>
    <row r="530" spans="1:9" x14ac:dyDescent="0.3">
      <c r="A530" s="5">
        <v>2</v>
      </c>
      <c r="B530" s="5">
        <v>7</v>
      </c>
      <c r="C530">
        <v>17</v>
      </c>
      <c r="D530">
        <v>172</v>
      </c>
      <c r="E530">
        <v>9</v>
      </c>
      <c r="F530" s="2">
        <v>43550</v>
      </c>
      <c r="G530" s="2">
        <v>43559</v>
      </c>
      <c r="H530" s="10">
        <v>104</v>
      </c>
      <c r="I530" s="10">
        <v>113</v>
      </c>
    </row>
    <row r="531" spans="1:9" x14ac:dyDescent="0.3">
      <c r="A531" s="5">
        <v>2</v>
      </c>
      <c r="B531" s="5">
        <v>8</v>
      </c>
      <c r="C531">
        <v>17</v>
      </c>
      <c r="D531">
        <v>253</v>
      </c>
      <c r="E531">
        <v>7</v>
      </c>
      <c r="F531" s="2"/>
      <c r="G531" s="2"/>
      <c r="H531" s="10"/>
      <c r="I531" s="10"/>
    </row>
    <row r="532" spans="1:9" x14ac:dyDescent="0.3">
      <c r="A532" s="5">
        <v>2</v>
      </c>
      <c r="B532" s="5">
        <v>9</v>
      </c>
      <c r="C532">
        <v>17</v>
      </c>
      <c r="D532">
        <v>176</v>
      </c>
      <c r="E532">
        <v>8</v>
      </c>
      <c r="F532" s="2">
        <v>43566</v>
      </c>
      <c r="G532" s="2">
        <v>43578</v>
      </c>
      <c r="H532" s="10">
        <v>120</v>
      </c>
      <c r="I532" s="10">
        <v>132</v>
      </c>
    </row>
    <row r="533" spans="1:9" x14ac:dyDescent="0.3">
      <c r="A533" s="5">
        <v>2</v>
      </c>
      <c r="B533" s="5">
        <v>10</v>
      </c>
      <c r="C533">
        <v>17</v>
      </c>
      <c r="D533">
        <v>285</v>
      </c>
      <c r="E533">
        <v>10</v>
      </c>
      <c r="F533" s="2">
        <v>43546</v>
      </c>
      <c r="G533" s="2">
        <v>43552</v>
      </c>
      <c r="H533" s="10">
        <v>100</v>
      </c>
      <c r="I533" s="10">
        <v>106</v>
      </c>
    </row>
    <row r="534" spans="1:9" x14ac:dyDescent="0.3">
      <c r="A534" s="5">
        <v>2</v>
      </c>
      <c r="B534" s="5">
        <v>11</v>
      </c>
      <c r="C534">
        <v>17</v>
      </c>
      <c r="D534">
        <v>190</v>
      </c>
      <c r="E534">
        <v>9</v>
      </c>
      <c r="F534" s="2"/>
      <c r="G534" s="2"/>
      <c r="H534" s="10"/>
      <c r="I534" s="10"/>
    </row>
    <row r="535" spans="1:9" x14ac:dyDescent="0.3">
      <c r="A535" s="5">
        <v>2</v>
      </c>
      <c r="B535" s="5">
        <v>12</v>
      </c>
      <c r="C535">
        <v>17</v>
      </c>
      <c r="D535">
        <v>58</v>
      </c>
      <c r="E535">
        <v>10</v>
      </c>
      <c r="F535" s="2">
        <v>43546</v>
      </c>
      <c r="G535" s="2">
        <v>43556</v>
      </c>
      <c r="H535" s="10">
        <v>100</v>
      </c>
      <c r="I535" s="10">
        <v>110</v>
      </c>
    </row>
    <row r="536" spans="1:9" x14ac:dyDescent="0.3">
      <c r="A536" s="5">
        <v>2</v>
      </c>
      <c r="B536" s="5">
        <v>13</v>
      </c>
      <c r="C536">
        <v>17</v>
      </c>
      <c r="D536">
        <v>222</v>
      </c>
      <c r="E536">
        <v>2</v>
      </c>
      <c r="F536" s="2">
        <v>43556</v>
      </c>
      <c r="G536" s="2">
        <v>43570</v>
      </c>
      <c r="H536" s="10">
        <v>110</v>
      </c>
      <c r="I536" s="10">
        <v>124</v>
      </c>
    </row>
    <row r="537" spans="1:9" x14ac:dyDescent="0.3">
      <c r="A537" s="5">
        <v>2</v>
      </c>
      <c r="B537" s="5">
        <v>14</v>
      </c>
      <c r="C537">
        <v>17</v>
      </c>
      <c r="D537">
        <v>77</v>
      </c>
      <c r="E537">
        <v>8</v>
      </c>
      <c r="F537" s="2">
        <v>43546</v>
      </c>
      <c r="G537" s="2">
        <v>43552</v>
      </c>
      <c r="H537" s="10">
        <v>100</v>
      </c>
      <c r="I537" s="10">
        <v>106</v>
      </c>
    </row>
    <row r="538" spans="1:9" x14ac:dyDescent="0.3">
      <c r="A538" s="5">
        <v>2</v>
      </c>
      <c r="B538" s="5">
        <v>15</v>
      </c>
      <c r="C538">
        <v>17</v>
      </c>
      <c r="D538">
        <v>200</v>
      </c>
      <c r="E538">
        <v>9</v>
      </c>
      <c r="F538" s="2">
        <v>43546</v>
      </c>
      <c r="G538" s="2">
        <v>43552</v>
      </c>
      <c r="H538" s="10">
        <v>100</v>
      </c>
      <c r="I538" s="10">
        <v>106</v>
      </c>
    </row>
    <row r="539" spans="1:9" x14ac:dyDescent="0.3">
      <c r="A539" s="5">
        <v>2</v>
      </c>
      <c r="B539" s="5">
        <v>16</v>
      </c>
      <c r="C539">
        <v>17</v>
      </c>
      <c r="D539">
        <v>308</v>
      </c>
      <c r="E539">
        <v>7</v>
      </c>
      <c r="F539" s="2">
        <v>43550</v>
      </c>
      <c r="G539" s="2">
        <v>43552</v>
      </c>
      <c r="H539" s="10">
        <v>104</v>
      </c>
      <c r="I539" s="10">
        <v>106</v>
      </c>
    </row>
    <row r="540" spans="1:9" x14ac:dyDescent="0.3">
      <c r="A540" s="5">
        <v>2</v>
      </c>
      <c r="B540" s="5">
        <v>17</v>
      </c>
      <c r="C540">
        <v>17</v>
      </c>
      <c r="D540">
        <v>74</v>
      </c>
      <c r="E540">
        <v>9</v>
      </c>
      <c r="F540" s="2">
        <v>43546</v>
      </c>
      <c r="G540" s="2">
        <v>43559</v>
      </c>
      <c r="H540" s="10">
        <v>100</v>
      </c>
      <c r="I540" s="10">
        <v>113</v>
      </c>
    </row>
    <row r="541" spans="1:9" x14ac:dyDescent="0.3">
      <c r="A541" s="17">
        <v>2</v>
      </c>
      <c r="B541" s="17">
        <v>18</v>
      </c>
      <c r="C541" s="18">
        <v>17</v>
      </c>
      <c r="D541" s="18">
        <v>33</v>
      </c>
      <c r="E541" s="18">
        <v>7</v>
      </c>
      <c r="F541" s="23">
        <v>43582</v>
      </c>
      <c r="G541" s="29">
        <v>43594</v>
      </c>
      <c r="H541" s="33">
        <v>136</v>
      </c>
      <c r="I541" s="39">
        <v>148</v>
      </c>
    </row>
    <row r="542" spans="1:9" x14ac:dyDescent="0.3">
      <c r="A542" s="5">
        <v>2</v>
      </c>
      <c r="B542" s="5">
        <v>1</v>
      </c>
      <c r="C542">
        <v>18</v>
      </c>
      <c r="D542">
        <v>259</v>
      </c>
      <c r="E542">
        <v>9</v>
      </c>
      <c r="F542" s="2">
        <v>43546</v>
      </c>
      <c r="G542" s="2">
        <v>43552</v>
      </c>
      <c r="H542" s="10">
        <v>100</v>
      </c>
      <c r="I542" s="10">
        <v>106</v>
      </c>
    </row>
    <row r="543" spans="1:9" x14ac:dyDescent="0.3">
      <c r="A543" s="5">
        <v>2</v>
      </c>
      <c r="B543" s="5">
        <v>2</v>
      </c>
      <c r="C543">
        <v>18</v>
      </c>
      <c r="D543">
        <v>102</v>
      </c>
      <c r="E543">
        <v>8</v>
      </c>
      <c r="F543" s="2">
        <v>43559</v>
      </c>
      <c r="G543" s="2">
        <v>43570</v>
      </c>
      <c r="H543" s="10">
        <v>113</v>
      </c>
      <c r="I543" s="10">
        <v>124</v>
      </c>
    </row>
    <row r="544" spans="1:9" x14ac:dyDescent="0.3">
      <c r="A544" s="5">
        <v>2</v>
      </c>
      <c r="B544" s="5">
        <v>3</v>
      </c>
      <c r="C544">
        <v>18</v>
      </c>
      <c r="D544">
        <v>28</v>
      </c>
      <c r="E544">
        <v>9</v>
      </c>
      <c r="F544" s="2">
        <v>43546</v>
      </c>
      <c r="G544" s="2">
        <v>43552</v>
      </c>
      <c r="H544" s="10">
        <v>100</v>
      </c>
      <c r="I544" s="10">
        <v>106</v>
      </c>
    </row>
    <row r="545" spans="1:9" x14ac:dyDescent="0.3">
      <c r="A545" s="5">
        <v>2</v>
      </c>
      <c r="B545" s="5">
        <v>4</v>
      </c>
      <c r="C545">
        <v>18</v>
      </c>
      <c r="D545">
        <v>263</v>
      </c>
      <c r="E545">
        <v>9</v>
      </c>
      <c r="F545" s="2">
        <v>43578</v>
      </c>
      <c r="G545" s="2"/>
      <c r="H545" s="10">
        <v>132</v>
      </c>
      <c r="I545" s="10"/>
    </row>
    <row r="546" spans="1:9" x14ac:dyDescent="0.3">
      <c r="A546" s="5">
        <v>2</v>
      </c>
      <c r="B546" s="5">
        <v>5</v>
      </c>
      <c r="C546">
        <v>18</v>
      </c>
      <c r="D546">
        <v>187</v>
      </c>
      <c r="E546">
        <v>9</v>
      </c>
      <c r="F546" s="2">
        <v>43578</v>
      </c>
      <c r="G546" s="2"/>
      <c r="H546" s="10">
        <v>132</v>
      </c>
      <c r="I546" s="10"/>
    </row>
    <row r="547" spans="1:9" x14ac:dyDescent="0.3">
      <c r="A547" s="5">
        <v>2</v>
      </c>
      <c r="B547" s="5">
        <v>6</v>
      </c>
      <c r="C547">
        <v>18</v>
      </c>
      <c r="D547">
        <v>110</v>
      </c>
      <c r="E547">
        <v>10</v>
      </c>
      <c r="F547" s="2">
        <v>43578</v>
      </c>
      <c r="G547" s="2"/>
      <c r="H547" s="10">
        <v>132</v>
      </c>
      <c r="I547" s="10"/>
    </row>
    <row r="548" spans="1:9" x14ac:dyDescent="0.3">
      <c r="A548" s="5">
        <v>2</v>
      </c>
      <c r="B548" s="5">
        <v>7</v>
      </c>
      <c r="C548">
        <v>18</v>
      </c>
      <c r="D548">
        <v>252</v>
      </c>
      <c r="E548">
        <v>10</v>
      </c>
      <c r="F548" s="2"/>
      <c r="G548" s="2"/>
      <c r="H548" s="10"/>
      <c r="I548" s="10"/>
    </row>
    <row r="549" spans="1:9" x14ac:dyDescent="0.3">
      <c r="A549" s="5">
        <v>2</v>
      </c>
      <c r="B549" s="5">
        <v>8</v>
      </c>
      <c r="C549">
        <v>18</v>
      </c>
      <c r="D549">
        <v>126</v>
      </c>
      <c r="E549">
        <v>7</v>
      </c>
      <c r="F549" s="2">
        <v>43538</v>
      </c>
      <c r="G549" s="2">
        <v>43550</v>
      </c>
      <c r="H549" s="10">
        <v>92</v>
      </c>
      <c r="I549" s="10">
        <v>104</v>
      </c>
    </row>
    <row r="550" spans="1:9" x14ac:dyDescent="0.3">
      <c r="A550" s="5">
        <v>2</v>
      </c>
      <c r="B550" s="5">
        <v>9</v>
      </c>
      <c r="C550">
        <v>18</v>
      </c>
      <c r="D550">
        <v>5</v>
      </c>
      <c r="E550">
        <v>9</v>
      </c>
      <c r="F550" s="2">
        <v>43546</v>
      </c>
      <c r="G550" s="2">
        <v>43552</v>
      </c>
      <c r="H550" s="10">
        <v>100</v>
      </c>
      <c r="I550" s="10">
        <v>106</v>
      </c>
    </row>
    <row r="551" spans="1:9" x14ac:dyDescent="0.3">
      <c r="A551" s="5">
        <v>2</v>
      </c>
      <c r="B551" s="5">
        <v>10</v>
      </c>
      <c r="C551">
        <v>18</v>
      </c>
      <c r="D551">
        <v>20</v>
      </c>
      <c r="E551">
        <v>8</v>
      </c>
      <c r="F551" s="9">
        <v>43563</v>
      </c>
      <c r="G551" s="2">
        <v>43566</v>
      </c>
      <c r="H551" s="12">
        <v>117</v>
      </c>
      <c r="I551" s="10">
        <v>120</v>
      </c>
    </row>
    <row r="552" spans="1:9" x14ac:dyDescent="0.3">
      <c r="A552" s="5">
        <v>2</v>
      </c>
      <c r="B552" s="5">
        <v>11</v>
      </c>
      <c r="C552">
        <v>18</v>
      </c>
      <c r="D552" t="s">
        <v>18</v>
      </c>
      <c r="E552">
        <v>10</v>
      </c>
      <c r="F552" s="2">
        <v>43552</v>
      </c>
      <c r="G552" s="2">
        <v>43556</v>
      </c>
      <c r="H552" s="10">
        <v>106</v>
      </c>
      <c r="I552" s="10">
        <v>110</v>
      </c>
    </row>
    <row r="553" spans="1:9" x14ac:dyDescent="0.3">
      <c r="A553" s="5">
        <v>2</v>
      </c>
      <c r="B553" s="5">
        <v>12</v>
      </c>
      <c r="C553">
        <v>18</v>
      </c>
      <c r="D553">
        <v>178</v>
      </c>
      <c r="E553">
        <v>10</v>
      </c>
      <c r="F553" s="2">
        <v>43522</v>
      </c>
      <c r="G553" s="2">
        <v>43538</v>
      </c>
      <c r="H553" s="10">
        <v>76</v>
      </c>
      <c r="I553" s="10">
        <v>92</v>
      </c>
    </row>
    <row r="554" spans="1:9" x14ac:dyDescent="0.3">
      <c r="A554" s="5">
        <v>2</v>
      </c>
      <c r="B554" s="5">
        <v>13</v>
      </c>
      <c r="C554">
        <v>18</v>
      </c>
      <c r="D554">
        <v>205</v>
      </c>
      <c r="E554">
        <v>10</v>
      </c>
      <c r="F554" s="2">
        <v>43559</v>
      </c>
      <c r="G554" s="2">
        <v>43570</v>
      </c>
      <c r="H554" s="10">
        <v>113</v>
      </c>
      <c r="I554" s="10">
        <v>124</v>
      </c>
    </row>
    <row r="555" spans="1:9" x14ac:dyDescent="0.3">
      <c r="A555" s="5">
        <v>2</v>
      </c>
      <c r="B555" s="5">
        <v>14</v>
      </c>
      <c r="C555">
        <v>18</v>
      </c>
      <c r="D555">
        <v>282</v>
      </c>
      <c r="E555">
        <v>10</v>
      </c>
      <c r="F555" s="26">
        <v>43582</v>
      </c>
      <c r="G555" s="30">
        <v>43594</v>
      </c>
      <c r="H555" s="36">
        <v>136</v>
      </c>
      <c r="I555" s="40">
        <v>148</v>
      </c>
    </row>
    <row r="556" spans="1:9" x14ac:dyDescent="0.3">
      <c r="A556" s="5">
        <v>2</v>
      </c>
      <c r="B556" s="5">
        <v>15</v>
      </c>
      <c r="C556">
        <v>18</v>
      </c>
      <c r="D556">
        <v>90</v>
      </c>
      <c r="E556">
        <v>9</v>
      </c>
      <c r="F556" s="2">
        <v>43538</v>
      </c>
      <c r="G556" s="2">
        <v>43546</v>
      </c>
      <c r="H556" s="10">
        <v>92</v>
      </c>
      <c r="I556" s="10">
        <v>100</v>
      </c>
    </row>
    <row r="557" spans="1:9" x14ac:dyDescent="0.3">
      <c r="A557" s="5">
        <v>2</v>
      </c>
      <c r="B557" s="5">
        <v>16</v>
      </c>
      <c r="C557">
        <v>18</v>
      </c>
      <c r="D557">
        <v>220</v>
      </c>
      <c r="E557">
        <v>6</v>
      </c>
      <c r="F557" s="2">
        <v>43543</v>
      </c>
      <c r="G557" s="2">
        <v>43552</v>
      </c>
      <c r="H557" s="10">
        <v>97</v>
      </c>
      <c r="I557" s="10">
        <v>106</v>
      </c>
    </row>
    <row r="558" spans="1:9" x14ac:dyDescent="0.3">
      <c r="A558" s="5">
        <v>2</v>
      </c>
      <c r="B558" s="5">
        <v>17</v>
      </c>
      <c r="C558">
        <v>18</v>
      </c>
      <c r="D558">
        <v>245</v>
      </c>
      <c r="E558">
        <v>10</v>
      </c>
      <c r="F558" s="2"/>
      <c r="G558" s="2"/>
      <c r="H558" s="10"/>
      <c r="I558" s="10"/>
    </row>
    <row r="559" spans="1:9" x14ac:dyDescent="0.3">
      <c r="A559" s="17">
        <v>2</v>
      </c>
      <c r="B559" s="17">
        <v>18</v>
      </c>
      <c r="C559" s="18">
        <v>18</v>
      </c>
      <c r="D559" s="18">
        <v>84</v>
      </c>
      <c r="E559" s="18">
        <v>9</v>
      </c>
      <c r="F559" s="22">
        <v>43552</v>
      </c>
      <c r="G559" s="22">
        <v>43559</v>
      </c>
      <c r="H559" s="32">
        <v>106</v>
      </c>
      <c r="I559" s="32">
        <v>113</v>
      </c>
    </row>
    <row r="560" spans="1:9" x14ac:dyDescent="0.3">
      <c r="A560" s="5">
        <v>2</v>
      </c>
      <c r="B560" s="5">
        <v>1</v>
      </c>
      <c r="C560">
        <v>20</v>
      </c>
      <c r="D560">
        <v>123</v>
      </c>
      <c r="E560">
        <v>9</v>
      </c>
      <c r="F560" s="2">
        <v>43566</v>
      </c>
      <c r="G560" s="2">
        <v>43594</v>
      </c>
      <c r="H560" s="10">
        <v>120</v>
      </c>
      <c r="I560" s="10">
        <v>148</v>
      </c>
    </row>
    <row r="561" spans="1:9" x14ac:dyDescent="0.3">
      <c r="A561" s="5">
        <v>2</v>
      </c>
      <c r="B561" s="5">
        <v>2</v>
      </c>
      <c r="C561">
        <v>20</v>
      </c>
      <c r="D561">
        <v>218</v>
      </c>
      <c r="E561">
        <v>10</v>
      </c>
      <c r="F561" s="2">
        <v>43552</v>
      </c>
      <c r="G561" s="2">
        <v>43556</v>
      </c>
      <c r="H561" s="10">
        <v>106</v>
      </c>
      <c r="I561" s="10">
        <v>110</v>
      </c>
    </row>
    <row r="562" spans="1:9" x14ac:dyDescent="0.3">
      <c r="A562" s="5">
        <v>2</v>
      </c>
      <c r="B562" s="5">
        <v>3</v>
      </c>
      <c r="C562">
        <v>20</v>
      </c>
      <c r="D562">
        <v>122</v>
      </c>
      <c r="E562">
        <v>10</v>
      </c>
      <c r="F562" s="2">
        <v>43517</v>
      </c>
      <c r="G562" s="2">
        <v>43528</v>
      </c>
      <c r="H562" s="10">
        <v>71</v>
      </c>
      <c r="I562" s="10">
        <v>82</v>
      </c>
    </row>
    <row r="563" spans="1:9" x14ac:dyDescent="0.3">
      <c r="A563" s="5">
        <v>2</v>
      </c>
      <c r="B563" s="5">
        <v>4</v>
      </c>
      <c r="C563">
        <v>20</v>
      </c>
      <c r="D563">
        <v>4</v>
      </c>
      <c r="E563">
        <v>9</v>
      </c>
      <c r="F563" s="2">
        <v>43546</v>
      </c>
      <c r="G563" s="2">
        <v>43556</v>
      </c>
      <c r="H563" s="10">
        <v>100</v>
      </c>
      <c r="I563" s="10">
        <v>110</v>
      </c>
    </row>
    <row r="564" spans="1:9" x14ac:dyDescent="0.3">
      <c r="A564" s="5">
        <v>2</v>
      </c>
      <c r="B564" s="5">
        <v>5</v>
      </c>
      <c r="C564">
        <v>20</v>
      </c>
      <c r="D564">
        <v>85</v>
      </c>
      <c r="E564">
        <v>9</v>
      </c>
      <c r="F564" s="2">
        <v>43546</v>
      </c>
      <c r="G564" s="2">
        <v>43556</v>
      </c>
      <c r="H564" s="10">
        <v>100</v>
      </c>
      <c r="I564" s="10">
        <v>110</v>
      </c>
    </row>
    <row r="565" spans="1:9" x14ac:dyDescent="0.3">
      <c r="A565" s="5">
        <v>2</v>
      </c>
      <c r="B565" s="5">
        <v>6</v>
      </c>
      <c r="C565">
        <v>20</v>
      </c>
      <c r="D565">
        <v>281</v>
      </c>
      <c r="E565">
        <v>8</v>
      </c>
      <c r="F565" s="2">
        <v>43552</v>
      </c>
      <c r="G565" s="2">
        <v>43559</v>
      </c>
      <c r="H565" s="10">
        <v>106</v>
      </c>
      <c r="I565" s="10">
        <v>113</v>
      </c>
    </row>
    <row r="566" spans="1:9" x14ac:dyDescent="0.3">
      <c r="A566" s="5">
        <v>2</v>
      </c>
      <c r="B566" s="5">
        <v>7</v>
      </c>
      <c r="C566">
        <v>20</v>
      </c>
      <c r="D566">
        <v>61</v>
      </c>
      <c r="E566">
        <v>8</v>
      </c>
      <c r="F566" s="2">
        <v>43550</v>
      </c>
      <c r="G566" s="2">
        <v>43559</v>
      </c>
      <c r="H566" s="10">
        <v>104</v>
      </c>
      <c r="I566" s="10">
        <v>113</v>
      </c>
    </row>
    <row r="567" spans="1:9" x14ac:dyDescent="0.3">
      <c r="A567" s="5">
        <v>2</v>
      </c>
      <c r="B567" s="5">
        <v>8</v>
      </c>
      <c r="C567">
        <v>20</v>
      </c>
      <c r="D567">
        <v>49</v>
      </c>
      <c r="E567">
        <v>9</v>
      </c>
      <c r="F567" s="9">
        <v>43548</v>
      </c>
      <c r="G567" s="2">
        <v>43552</v>
      </c>
      <c r="H567" s="12">
        <v>102</v>
      </c>
      <c r="I567" s="10">
        <v>106</v>
      </c>
    </row>
    <row r="568" spans="1:9" x14ac:dyDescent="0.3">
      <c r="A568" s="5">
        <v>2</v>
      </c>
      <c r="B568" s="5">
        <v>9</v>
      </c>
      <c r="C568">
        <v>20</v>
      </c>
      <c r="D568">
        <v>264</v>
      </c>
      <c r="E568">
        <v>10</v>
      </c>
      <c r="F568" s="2">
        <v>43566</v>
      </c>
      <c r="G568" s="2">
        <v>43594</v>
      </c>
      <c r="H568" s="10">
        <v>120</v>
      </c>
      <c r="I568" s="10">
        <v>148</v>
      </c>
    </row>
    <row r="569" spans="1:9" x14ac:dyDescent="0.3">
      <c r="A569" s="5">
        <v>2</v>
      </c>
      <c r="B569" s="5">
        <v>10</v>
      </c>
      <c r="C569">
        <v>20</v>
      </c>
      <c r="D569">
        <v>80</v>
      </c>
      <c r="E569">
        <v>9</v>
      </c>
      <c r="F569" s="2">
        <v>43546</v>
      </c>
      <c r="G569" s="2">
        <v>43552</v>
      </c>
      <c r="H569" s="10">
        <v>100</v>
      </c>
      <c r="I569" s="10">
        <v>106</v>
      </c>
    </row>
    <row r="570" spans="1:9" x14ac:dyDescent="0.3">
      <c r="A570" s="5">
        <v>2</v>
      </c>
      <c r="B570" s="5">
        <v>11</v>
      </c>
      <c r="C570">
        <v>20</v>
      </c>
      <c r="D570" t="s">
        <v>18</v>
      </c>
      <c r="E570">
        <v>10</v>
      </c>
      <c r="F570" s="2">
        <v>43550</v>
      </c>
      <c r="G570" s="2">
        <v>43556</v>
      </c>
      <c r="H570" s="10">
        <v>104</v>
      </c>
      <c r="I570" s="10">
        <v>110</v>
      </c>
    </row>
    <row r="571" spans="1:9" x14ac:dyDescent="0.3">
      <c r="A571" s="5">
        <v>2</v>
      </c>
      <c r="B571" s="5">
        <v>12</v>
      </c>
      <c r="C571">
        <v>20</v>
      </c>
      <c r="D571">
        <v>215</v>
      </c>
      <c r="E571">
        <v>8</v>
      </c>
      <c r="F571" s="2">
        <v>43552</v>
      </c>
      <c r="G571" s="2">
        <v>43559</v>
      </c>
      <c r="H571" s="10">
        <v>106</v>
      </c>
      <c r="I571" s="10">
        <v>113</v>
      </c>
    </row>
    <row r="572" spans="1:9" x14ac:dyDescent="0.3">
      <c r="A572" s="5">
        <v>2</v>
      </c>
      <c r="B572" s="5">
        <v>13</v>
      </c>
      <c r="C572">
        <v>20</v>
      </c>
      <c r="D572">
        <v>290</v>
      </c>
      <c r="E572">
        <v>10</v>
      </c>
      <c r="F572" s="2">
        <v>43546</v>
      </c>
      <c r="G572" s="2">
        <v>43556</v>
      </c>
      <c r="H572" s="10">
        <v>100</v>
      </c>
      <c r="I572" s="10">
        <v>110</v>
      </c>
    </row>
    <row r="573" spans="1:9" x14ac:dyDescent="0.3">
      <c r="A573" s="5">
        <v>2</v>
      </c>
      <c r="B573" s="5">
        <v>14</v>
      </c>
      <c r="C573">
        <v>20</v>
      </c>
      <c r="D573">
        <v>128</v>
      </c>
      <c r="E573">
        <v>9</v>
      </c>
      <c r="F573" s="2">
        <v>43570</v>
      </c>
      <c r="G573" s="2"/>
      <c r="H573" s="10">
        <v>124</v>
      </c>
      <c r="I573" s="10"/>
    </row>
    <row r="574" spans="1:9" x14ac:dyDescent="0.3">
      <c r="A574" s="5">
        <v>2</v>
      </c>
      <c r="B574" s="5">
        <v>15</v>
      </c>
      <c r="C574">
        <v>20</v>
      </c>
      <c r="D574">
        <v>158</v>
      </c>
      <c r="E574">
        <v>10</v>
      </c>
      <c r="F574" s="2">
        <v>43543</v>
      </c>
      <c r="G574" s="2">
        <v>43550</v>
      </c>
      <c r="H574" s="10">
        <v>97</v>
      </c>
      <c r="I574" s="10">
        <v>104</v>
      </c>
    </row>
    <row r="575" spans="1:9" x14ac:dyDescent="0.3">
      <c r="A575" s="5">
        <v>2</v>
      </c>
      <c r="B575" s="5">
        <v>16</v>
      </c>
      <c r="C575">
        <v>20</v>
      </c>
      <c r="D575">
        <v>240</v>
      </c>
      <c r="E575">
        <v>10</v>
      </c>
      <c r="F575" s="2"/>
      <c r="G575" s="2"/>
      <c r="H575" s="10"/>
      <c r="I575" s="10"/>
    </row>
    <row r="576" spans="1:9" x14ac:dyDescent="0.3">
      <c r="A576" s="5">
        <v>2</v>
      </c>
      <c r="B576" s="5">
        <v>17</v>
      </c>
      <c r="C576">
        <v>20</v>
      </c>
      <c r="D576">
        <v>151</v>
      </c>
      <c r="E576">
        <v>10</v>
      </c>
      <c r="F576" s="2">
        <v>43550</v>
      </c>
      <c r="G576" s="2">
        <v>43552</v>
      </c>
      <c r="H576" s="10">
        <v>104</v>
      </c>
      <c r="I576" s="10">
        <v>106</v>
      </c>
    </row>
    <row r="577" spans="1:9" x14ac:dyDescent="0.3">
      <c r="A577" s="17">
        <v>2</v>
      </c>
      <c r="B577" s="17">
        <v>18</v>
      </c>
      <c r="C577" s="18">
        <v>20</v>
      </c>
      <c r="D577" s="18">
        <v>101</v>
      </c>
      <c r="E577" s="18">
        <v>10</v>
      </c>
      <c r="F577" s="23">
        <v>43580</v>
      </c>
      <c r="G577" s="22">
        <v>43594</v>
      </c>
      <c r="H577" s="33">
        <v>134</v>
      </c>
      <c r="I577" s="32">
        <v>148</v>
      </c>
    </row>
    <row r="578" spans="1:9" x14ac:dyDescent="0.3">
      <c r="A578" s="5">
        <v>2</v>
      </c>
      <c r="B578" s="5">
        <v>1</v>
      </c>
      <c r="C578">
        <v>21</v>
      </c>
      <c r="D578">
        <v>140</v>
      </c>
      <c r="E578">
        <v>11</v>
      </c>
      <c r="F578" s="26">
        <v>43582</v>
      </c>
      <c r="G578" s="30">
        <v>43594</v>
      </c>
      <c r="H578" s="36">
        <v>136</v>
      </c>
      <c r="I578" s="40">
        <v>148</v>
      </c>
    </row>
    <row r="579" spans="1:9" x14ac:dyDescent="0.3">
      <c r="A579" s="5">
        <v>2</v>
      </c>
      <c r="B579" s="5">
        <v>2</v>
      </c>
      <c r="C579">
        <v>21</v>
      </c>
      <c r="D579">
        <v>184</v>
      </c>
      <c r="E579">
        <v>9</v>
      </c>
      <c r="F579" s="2">
        <v>43552</v>
      </c>
      <c r="G579" s="2">
        <v>43559</v>
      </c>
      <c r="H579" s="10">
        <v>106</v>
      </c>
      <c r="I579" s="10">
        <v>113</v>
      </c>
    </row>
    <row r="580" spans="1:9" x14ac:dyDescent="0.3">
      <c r="A580" s="5">
        <v>2</v>
      </c>
      <c r="B580" s="5">
        <v>3</v>
      </c>
      <c r="C580">
        <v>21</v>
      </c>
      <c r="D580">
        <v>261</v>
      </c>
      <c r="E580">
        <v>9</v>
      </c>
      <c r="F580" s="2">
        <v>43556</v>
      </c>
      <c r="G580" s="2">
        <v>43566</v>
      </c>
      <c r="H580" s="10">
        <v>110</v>
      </c>
      <c r="I580" s="10">
        <v>120</v>
      </c>
    </row>
    <row r="581" spans="1:9" x14ac:dyDescent="0.3">
      <c r="A581" s="5">
        <v>2</v>
      </c>
      <c r="B581" s="5">
        <v>4</v>
      </c>
      <c r="C581">
        <v>21</v>
      </c>
      <c r="D581">
        <v>55</v>
      </c>
      <c r="E581">
        <v>10</v>
      </c>
      <c r="F581" s="2">
        <v>43550</v>
      </c>
      <c r="G581" s="2">
        <v>43559</v>
      </c>
      <c r="H581" s="10">
        <v>104</v>
      </c>
      <c r="I581" s="10">
        <v>113</v>
      </c>
    </row>
    <row r="582" spans="1:9" x14ac:dyDescent="0.3">
      <c r="A582" s="5">
        <v>2</v>
      </c>
      <c r="B582" s="5">
        <v>5</v>
      </c>
      <c r="C582">
        <v>21</v>
      </c>
      <c r="D582">
        <v>170</v>
      </c>
      <c r="E582">
        <v>9</v>
      </c>
      <c r="F582" s="2">
        <v>43550</v>
      </c>
      <c r="G582" s="2">
        <v>43556</v>
      </c>
      <c r="H582" s="10">
        <v>104</v>
      </c>
      <c r="I582" s="10">
        <v>110</v>
      </c>
    </row>
    <row r="583" spans="1:9" x14ac:dyDescent="0.3">
      <c r="A583" s="5">
        <v>2</v>
      </c>
      <c r="B583" s="5">
        <v>6</v>
      </c>
      <c r="C583">
        <v>21</v>
      </c>
      <c r="D583">
        <v>76</v>
      </c>
      <c r="E583">
        <v>9</v>
      </c>
      <c r="F583" s="2">
        <v>43550</v>
      </c>
      <c r="G583" s="2">
        <v>43556</v>
      </c>
      <c r="H583" s="10">
        <v>104</v>
      </c>
      <c r="I583" s="10">
        <v>110</v>
      </c>
    </row>
    <row r="584" spans="1:9" x14ac:dyDescent="0.3">
      <c r="A584" s="5">
        <v>2</v>
      </c>
      <c r="B584" s="5">
        <v>7</v>
      </c>
      <c r="C584">
        <v>21</v>
      </c>
      <c r="D584">
        <v>132</v>
      </c>
      <c r="E584">
        <v>8</v>
      </c>
      <c r="F584" s="2">
        <v>43550</v>
      </c>
      <c r="G584" s="2">
        <v>43556</v>
      </c>
      <c r="H584" s="10">
        <v>104</v>
      </c>
      <c r="I584" s="10">
        <v>110</v>
      </c>
    </row>
    <row r="585" spans="1:9" x14ac:dyDescent="0.3">
      <c r="A585" s="5">
        <v>2</v>
      </c>
      <c r="B585" s="5">
        <v>8</v>
      </c>
      <c r="C585">
        <v>21</v>
      </c>
      <c r="D585">
        <v>160</v>
      </c>
      <c r="E585">
        <v>10</v>
      </c>
      <c r="F585" s="2"/>
      <c r="G585" s="2"/>
      <c r="H585" s="10"/>
      <c r="I585" s="10"/>
    </row>
    <row r="586" spans="1:9" x14ac:dyDescent="0.3">
      <c r="A586" s="5">
        <v>2</v>
      </c>
      <c r="B586" s="5">
        <v>9</v>
      </c>
      <c r="C586">
        <v>21</v>
      </c>
      <c r="D586">
        <v>193</v>
      </c>
      <c r="E586">
        <v>8</v>
      </c>
      <c r="F586" s="2">
        <v>43531</v>
      </c>
      <c r="G586" s="2">
        <v>43543</v>
      </c>
      <c r="H586" s="10">
        <v>85</v>
      </c>
      <c r="I586" s="10">
        <v>97</v>
      </c>
    </row>
    <row r="587" spans="1:9" x14ac:dyDescent="0.3">
      <c r="A587" s="5">
        <v>2</v>
      </c>
      <c r="B587" s="5">
        <v>10</v>
      </c>
      <c r="C587">
        <v>21</v>
      </c>
      <c r="D587">
        <v>3</v>
      </c>
      <c r="E587">
        <v>9</v>
      </c>
      <c r="F587" s="2">
        <v>43535</v>
      </c>
      <c r="G587" s="2">
        <v>43546</v>
      </c>
      <c r="H587" s="10">
        <v>89</v>
      </c>
      <c r="I587" s="10">
        <v>100</v>
      </c>
    </row>
    <row r="588" spans="1:9" x14ac:dyDescent="0.3">
      <c r="A588" s="5">
        <v>2</v>
      </c>
      <c r="B588" s="5">
        <v>11</v>
      </c>
      <c r="C588">
        <v>21</v>
      </c>
      <c r="D588">
        <v>2</v>
      </c>
      <c r="E588">
        <v>10</v>
      </c>
      <c r="F588" s="2">
        <v>43546</v>
      </c>
      <c r="G588" s="2">
        <v>43552</v>
      </c>
      <c r="H588" s="10">
        <v>100</v>
      </c>
      <c r="I588" s="10">
        <v>106</v>
      </c>
    </row>
    <row r="589" spans="1:9" x14ac:dyDescent="0.3">
      <c r="A589" s="5">
        <v>2</v>
      </c>
      <c r="B589" s="5">
        <v>12</v>
      </c>
      <c r="C589">
        <v>21</v>
      </c>
      <c r="D589">
        <v>280</v>
      </c>
      <c r="E589">
        <v>9</v>
      </c>
      <c r="F589" s="2">
        <v>43546</v>
      </c>
      <c r="G589" s="2">
        <v>43556</v>
      </c>
      <c r="H589" s="10">
        <v>100</v>
      </c>
      <c r="I589" s="10">
        <v>110</v>
      </c>
    </row>
    <row r="590" spans="1:9" x14ac:dyDescent="0.3">
      <c r="A590" s="5">
        <v>2</v>
      </c>
      <c r="B590" s="5">
        <v>13</v>
      </c>
      <c r="C590">
        <v>21</v>
      </c>
      <c r="D590">
        <v>18</v>
      </c>
      <c r="E590">
        <v>9</v>
      </c>
      <c r="F590" s="2">
        <v>43559</v>
      </c>
      <c r="G590" s="2"/>
      <c r="H590" s="10">
        <v>113</v>
      </c>
      <c r="I590" s="10"/>
    </row>
    <row r="591" spans="1:9" x14ac:dyDescent="0.3">
      <c r="A591" s="5">
        <v>2</v>
      </c>
      <c r="B591" s="5">
        <v>14</v>
      </c>
      <c r="C591">
        <v>21</v>
      </c>
      <c r="D591">
        <v>43</v>
      </c>
      <c r="E591">
        <v>6</v>
      </c>
      <c r="F591" s="2"/>
      <c r="G591" s="2"/>
      <c r="H591" s="10"/>
      <c r="I591" s="10"/>
    </row>
    <row r="592" spans="1:9" x14ac:dyDescent="0.3">
      <c r="A592" s="5">
        <v>2</v>
      </c>
      <c r="B592" s="5">
        <v>15</v>
      </c>
      <c r="C592">
        <v>21</v>
      </c>
      <c r="D592">
        <v>243</v>
      </c>
      <c r="E592">
        <v>10</v>
      </c>
      <c r="F592" s="2">
        <v>43535</v>
      </c>
      <c r="G592" s="2">
        <v>43546</v>
      </c>
      <c r="H592" s="10">
        <v>89</v>
      </c>
      <c r="I592" s="10">
        <v>100</v>
      </c>
    </row>
    <row r="593" spans="1:9" x14ac:dyDescent="0.3">
      <c r="A593" s="5">
        <v>2</v>
      </c>
      <c r="B593" s="5">
        <v>16</v>
      </c>
      <c r="C593">
        <v>21</v>
      </c>
      <c r="D593">
        <v>118</v>
      </c>
      <c r="E593">
        <v>8</v>
      </c>
      <c r="F593" s="2">
        <v>43556</v>
      </c>
      <c r="G593" s="2">
        <v>43559</v>
      </c>
      <c r="H593" s="10">
        <v>110</v>
      </c>
      <c r="I593" s="10">
        <v>113</v>
      </c>
    </row>
    <row r="594" spans="1:9" x14ac:dyDescent="0.3">
      <c r="A594" s="5">
        <v>2</v>
      </c>
      <c r="B594" s="5">
        <v>17</v>
      </c>
      <c r="C594">
        <v>21</v>
      </c>
      <c r="D594">
        <v>6</v>
      </c>
      <c r="E594">
        <v>10</v>
      </c>
      <c r="F594" s="2">
        <v>43546</v>
      </c>
      <c r="G594" s="2">
        <v>43552</v>
      </c>
      <c r="H594" s="10">
        <v>100</v>
      </c>
      <c r="I594" s="10">
        <v>106</v>
      </c>
    </row>
    <row r="595" spans="1:9" x14ac:dyDescent="0.3">
      <c r="A595" s="17">
        <v>2</v>
      </c>
      <c r="B595" s="17">
        <v>18</v>
      </c>
      <c r="C595" s="18">
        <v>21</v>
      </c>
      <c r="D595" s="18">
        <v>203</v>
      </c>
      <c r="E595" s="18">
        <v>9</v>
      </c>
      <c r="F595" s="22">
        <v>43531</v>
      </c>
      <c r="G595" s="22">
        <v>43552</v>
      </c>
      <c r="H595" s="32">
        <v>85</v>
      </c>
      <c r="I595" s="32">
        <v>106</v>
      </c>
    </row>
    <row r="596" spans="1:9" x14ac:dyDescent="0.3">
      <c r="A596" s="5">
        <v>2</v>
      </c>
      <c r="B596" s="5">
        <v>1</v>
      </c>
      <c r="C596">
        <v>23</v>
      </c>
      <c r="D596">
        <v>29</v>
      </c>
      <c r="E596">
        <v>9</v>
      </c>
      <c r="F596" s="2">
        <v>43566</v>
      </c>
      <c r="G596" s="2">
        <v>43570</v>
      </c>
      <c r="H596" s="10">
        <v>120</v>
      </c>
      <c r="I596" s="10">
        <v>124</v>
      </c>
    </row>
    <row r="597" spans="1:9" x14ac:dyDescent="0.3">
      <c r="A597" s="5">
        <v>2</v>
      </c>
      <c r="B597" s="5">
        <v>2</v>
      </c>
      <c r="C597">
        <v>23</v>
      </c>
      <c r="D597">
        <v>82</v>
      </c>
      <c r="E597">
        <v>10</v>
      </c>
      <c r="F597" s="2">
        <v>43543</v>
      </c>
      <c r="G597" s="2">
        <v>43552</v>
      </c>
      <c r="H597" s="10">
        <v>97</v>
      </c>
      <c r="I597" s="10">
        <v>106</v>
      </c>
    </row>
    <row r="598" spans="1:9" x14ac:dyDescent="0.3">
      <c r="A598" s="5">
        <v>2</v>
      </c>
      <c r="B598" s="5">
        <v>3</v>
      </c>
      <c r="C598">
        <v>23</v>
      </c>
      <c r="D598">
        <v>224</v>
      </c>
      <c r="E598">
        <v>8</v>
      </c>
      <c r="F598" s="2">
        <v>43538</v>
      </c>
      <c r="G598" s="2">
        <v>43546</v>
      </c>
      <c r="H598" s="10">
        <v>92</v>
      </c>
      <c r="I598" s="10">
        <v>100</v>
      </c>
    </row>
    <row r="599" spans="1:9" x14ac:dyDescent="0.3">
      <c r="A599" s="5">
        <v>2</v>
      </c>
      <c r="B599" s="5">
        <v>4</v>
      </c>
      <c r="C599">
        <v>23</v>
      </c>
      <c r="D599">
        <v>135</v>
      </c>
      <c r="E599">
        <v>9</v>
      </c>
      <c r="F599" s="2">
        <v>43543</v>
      </c>
      <c r="G599" s="2">
        <v>43550</v>
      </c>
      <c r="H599" s="10">
        <v>97</v>
      </c>
      <c r="I599" s="10">
        <v>104</v>
      </c>
    </row>
    <row r="600" spans="1:9" x14ac:dyDescent="0.3">
      <c r="A600" s="5">
        <v>2</v>
      </c>
      <c r="B600" s="5">
        <v>5</v>
      </c>
      <c r="C600">
        <v>23</v>
      </c>
      <c r="D600">
        <v>221</v>
      </c>
      <c r="E600">
        <v>9</v>
      </c>
      <c r="F600" s="2">
        <v>43550</v>
      </c>
      <c r="G600" s="2">
        <v>43566</v>
      </c>
      <c r="H600" s="10">
        <v>104</v>
      </c>
      <c r="I600" s="10">
        <v>120</v>
      </c>
    </row>
    <row r="601" spans="1:9" x14ac:dyDescent="0.3">
      <c r="A601" s="5">
        <v>2</v>
      </c>
      <c r="B601" s="5">
        <v>6</v>
      </c>
      <c r="C601">
        <v>23</v>
      </c>
      <c r="D601">
        <v>298</v>
      </c>
      <c r="E601">
        <v>10</v>
      </c>
      <c r="F601" s="2">
        <v>43550</v>
      </c>
      <c r="G601" s="2">
        <v>43552</v>
      </c>
      <c r="H601" s="10">
        <v>104</v>
      </c>
      <c r="I601" s="10">
        <v>106</v>
      </c>
    </row>
    <row r="602" spans="1:9" x14ac:dyDescent="0.3">
      <c r="A602" s="5">
        <v>2</v>
      </c>
      <c r="B602" s="5">
        <v>7</v>
      </c>
      <c r="C602">
        <v>23</v>
      </c>
      <c r="D602">
        <v>38</v>
      </c>
      <c r="E602">
        <v>9</v>
      </c>
      <c r="F602" s="2">
        <v>43546</v>
      </c>
      <c r="G602" s="2">
        <v>43556</v>
      </c>
      <c r="H602" s="10">
        <v>100</v>
      </c>
      <c r="I602" s="10">
        <v>110</v>
      </c>
    </row>
    <row r="603" spans="1:9" x14ac:dyDescent="0.3">
      <c r="A603" s="5">
        <v>2</v>
      </c>
      <c r="B603" s="5">
        <v>8</v>
      </c>
      <c r="C603">
        <v>23</v>
      </c>
      <c r="D603">
        <v>100</v>
      </c>
      <c r="E603">
        <v>10</v>
      </c>
      <c r="F603" s="2"/>
      <c r="G603" s="2"/>
      <c r="H603" s="10"/>
      <c r="I603" s="10"/>
    </row>
    <row r="604" spans="1:9" x14ac:dyDescent="0.3">
      <c r="A604" s="5">
        <v>2</v>
      </c>
      <c r="B604" s="5">
        <v>9</v>
      </c>
      <c r="C604">
        <v>23</v>
      </c>
      <c r="D604">
        <v>116</v>
      </c>
      <c r="E604">
        <v>10</v>
      </c>
      <c r="F604" s="2">
        <v>43552</v>
      </c>
      <c r="G604" s="2">
        <v>43559</v>
      </c>
      <c r="H604" s="10">
        <v>106</v>
      </c>
      <c r="I604" s="10">
        <v>113</v>
      </c>
    </row>
    <row r="605" spans="1:9" x14ac:dyDescent="0.3">
      <c r="A605" s="5">
        <v>2</v>
      </c>
      <c r="B605" s="5">
        <v>10</v>
      </c>
      <c r="C605">
        <v>23</v>
      </c>
      <c r="D605">
        <v>114</v>
      </c>
      <c r="E605">
        <v>9</v>
      </c>
      <c r="F605" s="2"/>
      <c r="G605" s="2"/>
      <c r="H605" s="10"/>
      <c r="I605" s="10"/>
    </row>
    <row r="606" spans="1:9" x14ac:dyDescent="0.3">
      <c r="A606" s="5">
        <v>2</v>
      </c>
      <c r="B606" s="5">
        <v>11</v>
      </c>
      <c r="C606">
        <v>23</v>
      </c>
      <c r="D606">
        <v>250</v>
      </c>
      <c r="E606">
        <v>8</v>
      </c>
      <c r="F606" s="2"/>
      <c r="G606" s="2"/>
      <c r="H606" s="10"/>
      <c r="I606" s="10"/>
    </row>
    <row r="607" spans="1:9" x14ac:dyDescent="0.3">
      <c r="A607" s="5">
        <v>2</v>
      </c>
      <c r="B607" s="5">
        <v>12</v>
      </c>
      <c r="C607">
        <v>23</v>
      </c>
      <c r="D607">
        <v>27</v>
      </c>
      <c r="E607">
        <v>8</v>
      </c>
      <c r="F607" s="2">
        <v>43550</v>
      </c>
      <c r="G607" s="2">
        <v>43556</v>
      </c>
      <c r="H607" s="10">
        <v>104</v>
      </c>
      <c r="I607" s="10">
        <v>110</v>
      </c>
    </row>
    <row r="608" spans="1:9" x14ac:dyDescent="0.3">
      <c r="A608" s="5">
        <v>2</v>
      </c>
      <c r="B608" s="5">
        <v>13</v>
      </c>
      <c r="C608">
        <v>23</v>
      </c>
      <c r="D608">
        <v>69</v>
      </c>
      <c r="E608">
        <v>10</v>
      </c>
      <c r="F608" s="9">
        <v>43544</v>
      </c>
      <c r="G608" s="2">
        <v>43556</v>
      </c>
      <c r="H608" s="12">
        <v>98</v>
      </c>
      <c r="I608" s="10">
        <v>110</v>
      </c>
    </row>
    <row r="609" spans="1:9" x14ac:dyDescent="0.3">
      <c r="A609" s="5">
        <v>2</v>
      </c>
      <c r="B609" s="5">
        <v>14</v>
      </c>
      <c r="C609">
        <v>23</v>
      </c>
      <c r="D609">
        <v>9</v>
      </c>
      <c r="E609">
        <v>9</v>
      </c>
      <c r="F609" s="2">
        <v>43552</v>
      </c>
      <c r="G609" s="2">
        <v>43556</v>
      </c>
      <c r="H609" s="10">
        <v>106</v>
      </c>
      <c r="I609" s="10">
        <v>110</v>
      </c>
    </row>
    <row r="610" spans="1:9" x14ac:dyDescent="0.3">
      <c r="A610" s="5">
        <v>2</v>
      </c>
      <c r="B610" s="5">
        <v>15</v>
      </c>
      <c r="C610">
        <v>23</v>
      </c>
      <c r="D610">
        <v>274</v>
      </c>
      <c r="E610">
        <v>10</v>
      </c>
      <c r="F610" s="2">
        <v>43550</v>
      </c>
      <c r="G610" s="2">
        <v>43556</v>
      </c>
      <c r="H610" s="10">
        <v>104</v>
      </c>
      <c r="I610" s="10">
        <v>110</v>
      </c>
    </row>
    <row r="611" spans="1:9" x14ac:dyDescent="0.3">
      <c r="A611" s="5">
        <v>2</v>
      </c>
      <c r="B611" s="5">
        <v>16</v>
      </c>
      <c r="C611">
        <v>23</v>
      </c>
      <c r="D611">
        <v>104</v>
      </c>
      <c r="E611">
        <v>11</v>
      </c>
      <c r="F611" s="2">
        <v>43546</v>
      </c>
      <c r="G611" s="2">
        <v>43556</v>
      </c>
      <c r="H611" s="10">
        <v>100</v>
      </c>
      <c r="I611" s="10">
        <v>110</v>
      </c>
    </row>
    <row r="612" spans="1:9" x14ac:dyDescent="0.3">
      <c r="A612" s="5">
        <v>2</v>
      </c>
      <c r="B612" s="5">
        <v>17</v>
      </c>
      <c r="C612">
        <v>23</v>
      </c>
      <c r="D612">
        <v>40</v>
      </c>
      <c r="E612">
        <v>9</v>
      </c>
      <c r="F612" s="2">
        <v>43594</v>
      </c>
      <c r="G612" s="2"/>
      <c r="H612" s="10">
        <v>148</v>
      </c>
      <c r="I612" s="10"/>
    </row>
    <row r="613" spans="1:9" x14ac:dyDescent="0.3">
      <c r="A613" s="17">
        <v>2</v>
      </c>
      <c r="B613" s="17">
        <v>18</v>
      </c>
      <c r="C613" s="18">
        <v>23</v>
      </c>
      <c r="D613" s="18">
        <v>314</v>
      </c>
      <c r="E613" s="18">
        <v>10</v>
      </c>
      <c r="F613" s="22">
        <v>43566</v>
      </c>
      <c r="G613" s="22">
        <v>43578</v>
      </c>
      <c r="H613" s="32">
        <v>120</v>
      </c>
      <c r="I613" s="32">
        <v>132</v>
      </c>
    </row>
    <row r="614" spans="1:9" x14ac:dyDescent="0.3">
      <c r="A614" s="5">
        <v>2</v>
      </c>
      <c r="B614" s="5">
        <v>1</v>
      </c>
      <c r="C614">
        <v>24</v>
      </c>
      <c r="D614">
        <v>276</v>
      </c>
      <c r="E614">
        <v>7</v>
      </c>
      <c r="F614" s="2">
        <v>43552</v>
      </c>
      <c r="G614" s="2">
        <v>43566</v>
      </c>
      <c r="H614" s="10">
        <v>106</v>
      </c>
      <c r="I614" s="10">
        <v>120</v>
      </c>
    </row>
    <row r="615" spans="1:9" x14ac:dyDescent="0.3">
      <c r="A615" s="5">
        <v>2</v>
      </c>
      <c r="B615" s="5">
        <v>2</v>
      </c>
      <c r="C615">
        <v>24</v>
      </c>
      <c r="D615">
        <v>295</v>
      </c>
      <c r="E615">
        <v>10</v>
      </c>
      <c r="F615" s="2">
        <v>43550</v>
      </c>
      <c r="G615" s="2">
        <v>43552</v>
      </c>
      <c r="H615" s="10">
        <v>104</v>
      </c>
      <c r="I615" s="10">
        <v>106</v>
      </c>
    </row>
    <row r="616" spans="1:9" x14ac:dyDescent="0.3">
      <c r="A616" s="5">
        <v>2</v>
      </c>
      <c r="B616" s="5">
        <v>3</v>
      </c>
      <c r="C616">
        <v>24</v>
      </c>
      <c r="D616">
        <v>159</v>
      </c>
      <c r="E616">
        <v>10</v>
      </c>
      <c r="F616" s="2">
        <v>43546</v>
      </c>
      <c r="G616" s="2">
        <v>43552</v>
      </c>
      <c r="H616" s="10">
        <v>100</v>
      </c>
      <c r="I616" s="10">
        <v>106</v>
      </c>
    </row>
    <row r="617" spans="1:9" x14ac:dyDescent="0.3">
      <c r="A617" s="5">
        <v>2</v>
      </c>
      <c r="B617" s="5">
        <v>4</v>
      </c>
      <c r="C617">
        <v>24</v>
      </c>
      <c r="D617">
        <v>41</v>
      </c>
      <c r="E617">
        <v>10</v>
      </c>
      <c r="F617" s="26">
        <v>43582</v>
      </c>
      <c r="G617" s="30">
        <v>43594</v>
      </c>
      <c r="H617" s="36">
        <v>136</v>
      </c>
      <c r="I617" s="40">
        <v>148</v>
      </c>
    </row>
    <row r="618" spans="1:9" x14ac:dyDescent="0.3">
      <c r="A618" s="5">
        <v>2</v>
      </c>
      <c r="B618" s="5">
        <v>5</v>
      </c>
      <c r="C618">
        <v>24</v>
      </c>
      <c r="D618">
        <v>17</v>
      </c>
      <c r="E618">
        <v>7</v>
      </c>
      <c r="F618" s="2">
        <v>43550</v>
      </c>
      <c r="G618" s="2">
        <v>43556</v>
      </c>
      <c r="H618" s="10">
        <v>104</v>
      </c>
      <c r="I618" s="10">
        <v>110</v>
      </c>
    </row>
    <row r="619" spans="1:9" x14ac:dyDescent="0.3">
      <c r="A619" s="5">
        <v>2</v>
      </c>
      <c r="B619" s="5">
        <v>6</v>
      </c>
      <c r="C619">
        <v>24</v>
      </c>
      <c r="D619">
        <v>318</v>
      </c>
      <c r="E619">
        <v>5</v>
      </c>
      <c r="F619" s="2"/>
      <c r="G619" s="2"/>
      <c r="H619" s="10"/>
      <c r="I619" s="10"/>
    </row>
    <row r="620" spans="1:9" x14ac:dyDescent="0.3">
      <c r="A620" s="5">
        <v>2</v>
      </c>
      <c r="B620" s="5">
        <v>7</v>
      </c>
      <c r="C620">
        <v>24</v>
      </c>
      <c r="D620">
        <v>21</v>
      </c>
      <c r="E620">
        <v>8</v>
      </c>
      <c r="F620" s="2">
        <v>43522</v>
      </c>
      <c r="G620" s="2">
        <v>43535</v>
      </c>
      <c r="H620" s="10">
        <v>76</v>
      </c>
      <c r="I620" s="10">
        <v>89</v>
      </c>
    </row>
    <row r="621" spans="1:9" x14ac:dyDescent="0.3">
      <c r="A621" s="5">
        <v>2</v>
      </c>
      <c r="B621" s="5">
        <v>8</v>
      </c>
      <c r="C621">
        <v>24</v>
      </c>
      <c r="D621">
        <v>296</v>
      </c>
      <c r="E621">
        <v>10</v>
      </c>
      <c r="F621" s="2">
        <v>43538</v>
      </c>
      <c r="G621" s="2">
        <v>43550</v>
      </c>
      <c r="H621" s="10">
        <v>92</v>
      </c>
      <c r="I621" s="10">
        <v>104</v>
      </c>
    </row>
    <row r="622" spans="1:9" x14ac:dyDescent="0.3">
      <c r="A622" s="5">
        <v>2</v>
      </c>
      <c r="B622" s="5">
        <v>9</v>
      </c>
      <c r="C622">
        <v>24</v>
      </c>
      <c r="D622">
        <v>153</v>
      </c>
      <c r="E622">
        <v>10</v>
      </c>
      <c r="F622" s="26">
        <v>43582</v>
      </c>
      <c r="G622" s="30">
        <v>43594</v>
      </c>
      <c r="H622" s="36">
        <v>136</v>
      </c>
      <c r="I622" s="40">
        <v>148</v>
      </c>
    </row>
    <row r="623" spans="1:9" x14ac:dyDescent="0.3">
      <c r="A623" s="5">
        <v>2</v>
      </c>
      <c r="B623" s="5">
        <v>10</v>
      </c>
      <c r="C623">
        <v>24</v>
      </c>
      <c r="D623">
        <v>131</v>
      </c>
      <c r="E623">
        <v>9</v>
      </c>
      <c r="F623" s="2">
        <v>43543</v>
      </c>
      <c r="G623" s="2">
        <v>43552</v>
      </c>
      <c r="H623" s="10">
        <v>97</v>
      </c>
      <c r="I623" s="10">
        <v>106</v>
      </c>
    </row>
    <row r="624" spans="1:9" x14ac:dyDescent="0.3">
      <c r="A624" s="5">
        <v>2</v>
      </c>
      <c r="B624" s="5">
        <v>11</v>
      </c>
      <c r="C624">
        <v>24</v>
      </c>
      <c r="D624">
        <v>39</v>
      </c>
      <c r="E624">
        <v>9</v>
      </c>
      <c r="F624" s="2">
        <v>43538</v>
      </c>
      <c r="G624" s="2">
        <v>43546</v>
      </c>
      <c r="H624" s="10">
        <v>92</v>
      </c>
      <c r="I624" s="10">
        <v>100</v>
      </c>
    </row>
    <row r="625" spans="1:9" x14ac:dyDescent="0.3">
      <c r="A625" s="5">
        <v>2</v>
      </c>
      <c r="B625" s="5">
        <v>12</v>
      </c>
      <c r="C625">
        <v>24</v>
      </c>
      <c r="D625">
        <v>266</v>
      </c>
      <c r="E625">
        <v>8</v>
      </c>
      <c r="F625" s="2">
        <v>43552</v>
      </c>
      <c r="G625" s="2">
        <v>43556</v>
      </c>
      <c r="H625" s="10">
        <v>106</v>
      </c>
      <c r="I625" s="10">
        <v>110</v>
      </c>
    </row>
    <row r="626" spans="1:9" x14ac:dyDescent="0.3">
      <c r="A626" s="5">
        <v>2</v>
      </c>
      <c r="B626" s="5">
        <v>13</v>
      </c>
      <c r="C626">
        <v>24</v>
      </c>
      <c r="D626">
        <v>307</v>
      </c>
      <c r="E626">
        <v>9</v>
      </c>
      <c r="F626" s="2"/>
      <c r="G626" s="2"/>
      <c r="H626" s="10"/>
      <c r="I626" s="10"/>
    </row>
    <row r="627" spans="1:9" x14ac:dyDescent="0.3">
      <c r="A627" s="5">
        <v>2</v>
      </c>
      <c r="B627" s="5">
        <v>14</v>
      </c>
      <c r="C627">
        <v>24</v>
      </c>
      <c r="D627">
        <v>248</v>
      </c>
      <c r="E627">
        <v>9</v>
      </c>
      <c r="F627" s="26">
        <v>43582</v>
      </c>
      <c r="G627" s="30">
        <v>43594</v>
      </c>
      <c r="H627" s="36">
        <v>136</v>
      </c>
      <c r="I627" s="40">
        <v>148</v>
      </c>
    </row>
    <row r="628" spans="1:9" x14ac:dyDescent="0.3">
      <c r="A628" s="5">
        <v>2</v>
      </c>
      <c r="B628" s="5">
        <v>15</v>
      </c>
      <c r="C628">
        <v>24</v>
      </c>
      <c r="D628">
        <v>121</v>
      </c>
      <c r="E628">
        <v>11</v>
      </c>
      <c r="F628" s="2">
        <v>43538</v>
      </c>
      <c r="G628" s="2">
        <v>43550</v>
      </c>
      <c r="H628" s="10">
        <v>92</v>
      </c>
      <c r="I628" s="10">
        <v>104</v>
      </c>
    </row>
    <row r="629" spans="1:9" x14ac:dyDescent="0.3">
      <c r="A629" s="5">
        <v>2</v>
      </c>
      <c r="B629" s="5">
        <v>16</v>
      </c>
      <c r="C629">
        <v>24</v>
      </c>
      <c r="D629">
        <v>155</v>
      </c>
      <c r="E629">
        <v>10</v>
      </c>
      <c r="F629" s="2">
        <v>43550</v>
      </c>
      <c r="G629" s="2">
        <v>43556</v>
      </c>
      <c r="H629" s="10">
        <v>104</v>
      </c>
      <c r="I629" s="10">
        <v>110</v>
      </c>
    </row>
    <row r="630" spans="1:9" x14ac:dyDescent="0.3">
      <c r="A630" s="5">
        <v>2</v>
      </c>
      <c r="B630" s="5">
        <v>17</v>
      </c>
      <c r="C630">
        <v>24</v>
      </c>
      <c r="D630">
        <v>262</v>
      </c>
      <c r="E630">
        <v>9</v>
      </c>
      <c r="F630" s="2">
        <v>43570</v>
      </c>
      <c r="G630" s="9">
        <v>43582</v>
      </c>
      <c r="H630" s="10">
        <v>124</v>
      </c>
      <c r="I630" s="12">
        <v>136</v>
      </c>
    </row>
    <row r="631" spans="1:9" x14ac:dyDescent="0.3">
      <c r="A631" s="17">
        <v>2</v>
      </c>
      <c r="B631" s="17">
        <v>18</v>
      </c>
      <c r="C631" s="18">
        <v>24</v>
      </c>
      <c r="D631" s="18">
        <v>124</v>
      </c>
      <c r="E631" s="18">
        <v>9</v>
      </c>
      <c r="F631" s="23">
        <v>43563</v>
      </c>
      <c r="G631" s="22">
        <v>43570</v>
      </c>
      <c r="H631" s="33">
        <v>117</v>
      </c>
      <c r="I631" s="32">
        <v>124</v>
      </c>
    </row>
    <row r="632" spans="1:9" x14ac:dyDescent="0.3">
      <c r="A632" s="5">
        <v>2</v>
      </c>
      <c r="B632" s="5">
        <v>1</v>
      </c>
      <c r="C632">
        <v>26</v>
      </c>
      <c r="D632">
        <v>46</v>
      </c>
      <c r="E632">
        <v>10</v>
      </c>
      <c r="F632" s="2">
        <v>43535</v>
      </c>
      <c r="G632" s="2">
        <v>43543</v>
      </c>
      <c r="H632" s="10">
        <v>89</v>
      </c>
      <c r="I632" s="10">
        <v>97</v>
      </c>
    </row>
    <row r="633" spans="1:9" x14ac:dyDescent="0.3">
      <c r="A633" s="5">
        <v>2</v>
      </c>
      <c r="B633" s="5">
        <v>2</v>
      </c>
      <c r="C633">
        <v>26</v>
      </c>
      <c r="D633">
        <v>14</v>
      </c>
      <c r="E633">
        <v>8</v>
      </c>
      <c r="F633" s="2">
        <v>43550</v>
      </c>
      <c r="G633" s="2">
        <v>43556</v>
      </c>
      <c r="H633" s="10">
        <v>104</v>
      </c>
      <c r="I633" s="10">
        <v>110</v>
      </c>
    </row>
    <row r="634" spans="1:9" x14ac:dyDescent="0.3">
      <c r="A634" s="5">
        <v>2</v>
      </c>
      <c r="B634" s="5">
        <v>3</v>
      </c>
      <c r="C634">
        <v>26</v>
      </c>
      <c r="D634">
        <v>11</v>
      </c>
      <c r="E634">
        <v>6</v>
      </c>
      <c r="F634" s="2">
        <v>43546</v>
      </c>
      <c r="G634" s="2">
        <v>43556</v>
      </c>
      <c r="H634" s="10">
        <v>100</v>
      </c>
      <c r="I634" s="10">
        <v>110</v>
      </c>
    </row>
    <row r="635" spans="1:9" x14ac:dyDescent="0.3">
      <c r="A635" s="5">
        <v>2</v>
      </c>
      <c r="B635" s="5">
        <v>4</v>
      </c>
      <c r="C635">
        <v>26</v>
      </c>
      <c r="D635">
        <v>246</v>
      </c>
      <c r="E635">
        <v>9</v>
      </c>
      <c r="F635" s="2">
        <v>43552</v>
      </c>
      <c r="G635" s="2">
        <v>43570</v>
      </c>
      <c r="H635" s="10">
        <v>106</v>
      </c>
      <c r="I635" s="10">
        <v>124</v>
      </c>
    </row>
    <row r="636" spans="1:9" x14ac:dyDescent="0.3">
      <c r="A636" s="5">
        <v>2</v>
      </c>
      <c r="B636" s="5">
        <v>5</v>
      </c>
      <c r="C636">
        <v>26</v>
      </c>
      <c r="D636">
        <v>258</v>
      </c>
      <c r="E636">
        <v>9</v>
      </c>
      <c r="F636" s="2"/>
      <c r="G636" s="2"/>
      <c r="H636" s="10"/>
      <c r="I636" s="10"/>
    </row>
    <row r="637" spans="1:9" x14ac:dyDescent="0.3">
      <c r="A637" s="5">
        <v>2</v>
      </c>
      <c r="B637" s="5">
        <v>6</v>
      </c>
      <c r="C637">
        <v>26</v>
      </c>
      <c r="D637">
        <v>96</v>
      </c>
      <c r="E637">
        <v>10</v>
      </c>
      <c r="F637" s="2">
        <v>43538</v>
      </c>
      <c r="G637" s="2">
        <v>43546</v>
      </c>
      <c r="H637" s="10">
        <v>92</v>
      </c>
      <c r="I637" s="10">
        <v>100</v>
      </c>
    </row>
    <row r="638" spans="1:9" x14ac:dyDescent="0.3">
      <c r="A638" s="5">
        <v>2</v>
      </c>
      <c r="B638" s="5">
        <v>7</v>
      </c>
      <c r="C638">
        <v>26</v>
      </c>
      <c r="D638">
        <v>112</v>
      </c>
      <c r="E638">
        <v>10</v>
      </c>
      <c r="F638" s="2">
        <v>43550</v>
      </c>
      <c r="G638" s="2">
        <v>43556</v>
      </c>
      <c r="H638" s="10">
        <v>104</v>
      </c>
      <c r="I638" s="10">
        <v>110</v>
      </c>
    </row>
    <row r="639" spans="1:9" x14ac:dyDescent="0.3">
      <c r="A639" s="5">
        <v>2</v>
      </c>
      <c r="B639" s="5">
        <v>8</v>
      </c>
      <c r="C639">
        <v>26</v>
      </c>
      <c r="D639">
        <v>219</v>
      </c>
      <c r="E639">
        <v>7</v>
      </c>
      <c r="F639" s="2">
        <v>43546</v>
      </c>
      <c r="G639" s="2">
        <v>43552</v>
      </c>
      <c r="H639" s="10">
        <v>100</v>
      </c>
      <c r="I639" s="10">
        <v>106</v>
      </c>
    </row>
    <row r="640" spans="1:9" x14ac:dyDescent="0.3">
      <c r="A640" s="5">
        <v>2</v>
      </c>
      <c r="B640" s="5">
        <v>9</v>
      </c>
      <c r="C640">
        <v>26</v>
      </c>
      <c r="D640">
        <v>133</v>
      </c>
      <c r="E640">
        <v>6</v>
      </c>
      <c r="F640" s="2">
        <v>43556</v>
      </c>
      <c r="G640" s="2">
        <v>43566</v>
      </c>
      <c r="H640" s="10">
        <v>110</v>
      </c>
      <c r="I640" s="10">
        <v>120</v>
      </c>
    </row>
    <row r="641" spans="1:9" x14ac:dyDescent="0.3">
      <c r="A641" s="5">
        <v>2</v>
      </c>
      <c r="B641" s="5">
        <v>10</v>
      </c>
      <c r="C641">
        <v>26</v>
      </c>
      <c r="D641">
        <v>191</v>
      </c>
      <c r="E641">
        <v>4</v>
      </c>
      <c r="F641" s="2">
        <v>43556</v>
      </c>
      <c r="G641" s="2">
        <v>43566</v>
      </c>
      <c r="H641" s="10">
        <v>110</v>
      </c>
      <c r="I641" s="10">
        <v>120</v>
      </c>
    </row>
    <row r="642" spans="1:9" x14ac:dyDescent="0.3">
      <c r="A642" s="5">
        <v>2</v>
      </c>
      <c r="B642" s="5">
        <v>11</v>
      </c>
      <c r="C642">
        <v>26</v>
      </c>
      <c r="D642">
        <v>113</v>
      </c>
      <c r="E642">
        <v>9</v>
      </c>
      <c r="F642" s="2">
        <v>43528</v>
      </c>
      <c r="G642" s="2">
        <v>43543</v>
      </c>
      <c r="H642" s="10">
        <v>82</v>
      </c>
      <c r="I642" s="10">
        <v>97</v>
      </c>
    </row>
    <row r="643" spans="1:9" x14ac:dyDescent="0.3">
      <c r="A643" s="5">
        <v>2</v>
      </c>
      <c r="B643" s="5">
        <v>12</v>
      </c>
      <c r="C643">
        <v>26</v>
      </c>
      <c r="D643">
        <v>109</v>
      </c>
      <c r="E643">
        <v>8</v>
      </c>
      <c r="F643" s="2">
        <v>43546</v>
      </c>
      <c r="G643" s="2">
        <v>43550</v>
      </c>
      <c r="H643" s="10">
        <v>100</v>
      </c>
      <c r="I643" s="10">
        <v>104</v>
      </c>
    </row>
    <row r="644" spans="1:9" x14ac:dyDescent="0.3">
      <c r="A644" s="5">
        <v>2</v>
      </c>
      <c r="B644" s="5">
        <v>13</v>
      </c>
      <c r="C644">
        <v>26</v>
      </c>
      <c r="D644">
        <v>188</v>
      </c>
      <c r="E644">
        <v>9</v>
      </c>
      <c r="F644" s="2">
        <v>43546</v>
      </c>
      <c r="G644" s="2">
        <v>43552</v>
      </c>
      <c r="H644" s="10">
        <v>100</v>
      </c>
      <c r="I644" s="10">
        <v>106</v>
      </c>
    </row>
    <row r="645" spans="1:9" x14ac:dyDescent="0.3">
      <c r="A645" s="5">
        <v>2</v>
      </c>
      <c r="B645" s="5">
        <v>14</v>
      </c>
      <c r="C645">
        <v>26</v>
      </c>
      <c r="D645">
        <v>111</v>
      </c>
      <c r="E645">
        <v>8</v>
      </c>
      <c r="F645" s="2">
        <v>43552</v>
      </c>
      <c r="G645" s="2">
        <v>43566</v>
      </c>
      <c r="H645" s="10">
        <v>106</v>
      </c>
      <c r="I645" s="10">
        <v>120</v>
      </c>
    </row>
    <row r="646" spans="1:9" x14ac:dyDescent="0.3">
      <c r="A646" s="5">
        <v>2</v>
      </c>
      <c r="B646" s="5">
        <v>15</v>
      </c>
      <c r="C646">
        <v>26</v>
      </c>
      <c r="D646">
        <v>30</v>
      </c>
      <c r="E646">
        <v>10</v>
      </c>
      <c r="F646" s="2">
        <v>43546</v>
      </c>
      <c r="G646" s="2">
        <v>43552</v>
      </c>
      <c r="H646" s="10">
        <v>100</v>
      </c>
      <c r="I646" s="10">
        <v>106</v>
      </c>
    </row>
    <row r="647" spans="1:9" x14ac:dyDescent="0.3">
      <c r="A647" s="5">
        <v>2</v>
      </c>
      <c r="B647" s="5">
        <v>16</v>
      </c>
      <c r="C647">
        <v>26</v>
      </c>
      <c r="D647">
        <v>206</v>
      </c>
      <c r="E647">
        <v>9</v>
      </c>
      <c r="F647" s="2">
        <v>43543</v>
      </c>
      <c r="G647" s="2">
        <v>43546</v>
      </c>
      <c r="H647" s="10">
        <v>97</v>
      </c>
      <c r="I647" s="10">
        <v>100</v>
      </c>
    </row>
    <row r="648" spans="1:9" x14ac:dyDescent="0.3">
      <c r="A648" s="5">
        <v>2</v>
      </c>
      <c r="B648" s="5">
        <v>17</v>
      </c>
      <c r="C648">
        <v>26</v>
      </c>
      <c r="D648">
        <v>211</v>
      </c>
      <c r="E648">
        <v>9</v>
      </c>
      <c r="F648" s="2">
        <v>43550</v>
      </c>
      <c r="G648" s="2">
        <v>43559</v>
      </c>
      <c r="H648" s="10">
        <v>104</v>
      </c>
      <c r="I648" s="10">
        <v>113</v>
      </c>
    </row>
    <row r="649" spans="1:9" x14ac:dyDescent="0.3">
      <c r="A649" s="17">
        <v>2</v>
      </c>
      <c r="B649" s="17">
        <v>18</v>
      </c>
      <c r="C649" s="18">
        <v>26</v>
      </c>
      <c r="D649" s="18">
        <v>237</v>
      </c>
      <c r="E649" s="18">
        <v>8</v>
      </c>
      <c r="F649" s="22">
        <v>43543</v>
      </c>
      <c r="G649" s="22">
        <v>43552</v>
      </c>
      <c r="H649" s="32">
        <v>97</v>
      </c>
      <c r="I649" s="32">
        <v>106</v>
      </c>
    </row>
    <row r="650" spans="1:9" x14ac:dyDescent="0.3">
      <c r="A650" s="5">
        <v>2</v>
      </c>
      <c r="B650" s="5">
        <v>1</v>
      </c>
      <c r="C650">
        <v>27</v>
      </c>
      <c r="D650">
        <v>310</v>
      </c>
      <c r="E650">
        <v>8</v>
      </c>
      <c r="F650" s="2">
        <v>43546</v>
      </c>
      <c r="G650" s="2">
        <v>43550</v>
      </c>
      <c r="H650" s="10">
        <v>100</v>
      </c>
      <c r="I650" s="10">
        <v>104</v>
      </c>
    </row>
    <row r="651" spans="1:9" x14ac:dyDescent="0.3">
      <c r="A651" s="5">
        <v>2</v>
      </c>
      <c r="B651" s="5">
        <v>2</v>
      </c>
      <c r="C651">
        <v>27</v>
      </c>
      <c r="D651">
        <v>278</v>
      </c>
      <c r="E651">
        <v>10</v>
      </c>
      <c r="F651" s="2">
        <v>43552</v>
      </c>
      <c r="G651" s="2">
        <v>43559</v>
      </c>
      <c r="H651" s="10">
        <v>106</v>
      </c>
      <c r="I651" s="10">
        <v>113</v>
      </c>
    </row>
    <row r="652" spans="1:9" x14ac:dyDescent="0.3">
      <c r="A652" s="5">
        <v>2</v>
      </c>
      <c r="B652" s="5">
        <v>3</v>
      </c>
      <c r="C652">
        <v>27</v>
      </c>
      <c r="D652">
        <v>108</v>
      </c>
      <c r="E652">
        <v>10</v>
      </c>
      <c r="F652" s="2"/>
      <c r="G652" s="2"/>
      <c r="H652" s="10"/>
      <c r="I652" s="10"/>
    </row>
    <row r="653" spans="1:9" x14ac:dyDescent="0.3">
      <c r="A653" s="5">
        <v>2</v>
      </c>
      <c r="B653" s="5">
        <v>4</v>
      </c>
      <c r="C653">
        <v>27</v>
      </c>
      <c r="D653">
        <v>152</v>
      </c>
      <c r="E653">
        <v>10</v>
      </c>
      <c r="F653" s="2">
        <v>43552</v>
      </c>
      <c r="G653" s="2">
        <v>43559</v>
      </c>
      <c r="H653" s="10">
        <v>106</v>
      </c>
      <c r="I653" s="10">
        <v>113</v>
      </c>
    </row>
    <row r="654" spans="1:9" x14ac:dyDescent="0.3">
      <c r="A654" s="5">
        <v>2</v>
      </c>
      <c r="B654" s="5">
        <v>5</v>
      </c>
      <c r="C654">
        <v>27</v>
      </c>
      <c r="D654">
        <v>272</v>
      </c>
      <c r="E654">
        <v>10</v>
      </c>
      <c r="F654" s="2"/>
      <c r="G654" s="2"/>
      <c r="H654" s="10"/>
      <c r="I654" s="10"/>
    </row>
    <row r="655" spans="1:9" x14ac:dyDescent="0.3">
      <c r="A655" s="5">
        <v>2</v>
      </c>
      <c r="B655" s="5">
        <v>6</v>
      </c>
      <c r="C655">
        <v>27</v>
      </c>
      <c r="D655">
        <v>25</v>
      </c>
      <c r="E655">
        <v>9</v>
      </c>
      <c r="F655" s="2"/>
      <c r="G655" s="2"/>
      <c r="H655" s="10"/>
      <c r="I655" s="10"/>
    </row>
    <row r="656" spans="1:9" x14ac:dyDescent="0.3">
      <c r="A656" s="5">
        <v>2</v>
      </c>
      <c r="B656" s="5">
        <v>7</v>
      </c>
      <c r="C656">
        <v>27</v>
      </c>
      <c r="D656">
        <v>232</v>
      </c>
      <c r="E656">
        <v>10</v>
      </c>
      <c r="F656" s="2">
        <v>43546</v>
      </c>
      <c r="G656" s="2">
        <v>43556</v>
      </c>
      <c r="H656" s="10">
        <v>100</v>
      </c>
      <c r="I656" s="10">
        <v>110</v>
      </c>
    </row>
    <row r="657" spans="1:9" x14ac:dyDescent="0.3">
      <c r="A657" s="5">
        <v>2</v>
      </c>
      <c r="B657" s="5">
        <v>8</v>
      </c>
      <c r="C657">
        <v>27</v>
      </c>
      <c r="D657">
        <v>66</v>
      </c>
      <c r="E657">
        <v>10</v>
      </c>
      <c r="F657" s="2">
        <v>43550</v>
      </c>
      <c r="G657" s="2">
        <v>43559</v>
      </c>
      <c r="H657" s="10">
        <v>104</v>
      </c>
      <c r="I657" s="10">
        <v>113</v>
      </c>
    </row>
    <row r="658" spans="1:9" x14ac:dyDescent="0.3">
      <c r="A658" s="5">
        <v>2</v>
      </c>
      <c r="B658" s="5">
        <v>9</v>
      </c>
      <c r="C658">
        <v>27</v>
      </c>
      <c r="D658">
        <v>56</v>
      </c>
      <c r="E658">
        <v>10</v>
      </c>
      <c r="F658" s="2">
        <v>43546</v>
      </c>
      <c r="G658" s="2">
        <v>43552</v>
      </c>
      <c r="H658" s="10">
        <v>100</v>
      </c>
      <c r="I658" s="10">
        <v>106</v>
      </c>
    </row>
    <row r="659" spans="1:9" x14ac:dyDescent="0.3">
      <c r="A659" s="5">
        <v>2</v>
      </c>
      <c r="B659" s="5">
        <v>10</v>
      </c>
      <c r="C659">
        <v>27</v>
      </c>
      <c r="D659">
        <v>268</v>
      </c>
      <c r="E659">
        <v>8</v>
      </c>
      <c r="F659" s="2"/>
      <c r="G659" s="2"/>
      <c r="H659" s="10"/>
      <c r="I659" s="10"/>
    </row>
    <row r="660" spans="1:9" x14ac:dyDescent="0.3">
      <c r="A660" s="5">
        <v>2</v>
      </c>
      <c r="B660" s="5">
        <v>11</v>
      </c>
      <c r="C660">
        <v>27</v>
      </c>
      <c r="D660">
        <v>321</v>
      </c>
      <c r="E660">
        <v>9</v>
      </c>
      <c r="F660" s="2">
        <v>43552</v>
      </c>
      <c r="G660" s="2">
        <v>43559</v>
      </c>
      <c r="H660" s="10">
        <v>106</v>
      </c>
      <c r="I660" s="10">
        <v>113</v>
      </c>
    </row>
    <row r="661" spans="1:9" x14ac:dyDescent="0.3">
      <c r="A661" s="5">
        <v>2</v>
      </c>
      <c r="B661" s="5">
        <v>12</v>
      </c>
      <c r="C661">
        <v>27</v>
      </c>
      <c r="D661">
        <v>129</v>
      </c>
      <c r="E661">
        <v>10</v>
      </c>
      <c r="F661" s="2"/>
      <c r="G661" s="2"/>
      <c r="H661" s="10"/>
      <c r="I661" s="10"/>
    </row>
    <row r="662" spans="1:9" x14ac:dyDescent="0.3">
      <c r="A662" s="5">
        <v>2</v>
      </c>
      <c r="B662" s="5">
        <v>13</v>
      </c>
      <c r="C662">
        <v>27</v>
      </c>
      <c r="D662">
        <v>52</v>
      </c>
      <c r="E662">
        <v>10</v>
      </c>
      <c r="F662" s="2">
        <v>43543</v>
      </c>
      <c r="G662" s="2">
        <v>43546</v>
      </c>
      <c r="H662" s="10">
        <v>97</v>
      </c>
      <c r="I662" s="10">
        <v>100</v>
      </c>
    </row>
    <row r="663" spans="1:9" x14ac:dyDescent="0.3">
      <c r="A663" s="5">
        <v>2</v>
      </c>
      <c r="B663" s="5">
        <v>14</v>
      </c>
      <c r="C663">
        <v>27</v>
      </c>
      <c r="D663">
        <v>26</v>
      </c>
      <c r="E663">
        <v>9</v>
      </c>
      <c r="F663" s="2">
        <v>43543</v>
      </c>
      <c r="G663" s="2">
        <v>43546</v>
      </c>
      <c r="H663" s="10">
        <v>97</v>
      </c>
      <c r="I663" s="10">
        <v>100</v>
      </c>
    </row>
    <row r="664" spans="1:9" x14ac:dyDescent="0.3">
      <c r="A664" s="5">
        <v>2</v>
      </c>
      <c r="B664" s="5">
        <v>15</v>
      </c>
      <c r="C664">
        <v>27</v>
      </c>
      <c r="D664">
        <v>260</v>
      </c>
      <c r="E664">
        <v>10</v>
      </c>
      <c r="F664" s="2">
        <v>43550</v>
      </c>
      <c r="G664" s="2">
        <v>43559</v>
      </c>
      <c r="H664" s="10">
        <v>104</v>
      </c>
      <c r="I664" s="10">
        <v>113</v>
      </c>
    </row>
    <row r="665" spans="1:9" x14ac:dyDescent="0.3">
      <c r="A665" s="5">
        <v>2</v>
      </c>
      <c r="B665" s="5">
        <v>16</v>
      </c>
      <c r="C665">
        <v>27</v>
      </c>
      <c r="D665">
        <v>53</v>
      </c>
      <c r="E665">
        <v>10</v>
      </c>
      <c r="F665" s="2">
        <v>43550</v>
      </c>
      <c r="G665" s="2">
        <v>43559</v>
      </c>
      <c r="H665" s="10">
        <v>104</v>
      </c>
      <c r="I665" s="10">
        <v>113</v>
      </c>
    </row>
    <row r="666" spans="1:9" x14ac:dyDescent="0.3">
      <c r="A666" s="5">
        <v>2</v>
      </c>
      <c r="B666" s="5">
        <v>17</v>
      </c>
      <c r="C666">
        <v>27</v>
      </c>
      <c r="D666">
        <v>288</v>
      </c>
      <c r="E666">
        <v>10</v>
      </c>
      <c r="F666" s="2">
        <v>43546</v>
      </c>
      <c r="G666" s="2">
        <v>43556</v>
      </c>
      <c r="H666" s="10">
        <v>100</v>
      </c>
      <c r="I666" s="10">
        <v>110</v>
      </c>
    </row>
    <row r="667" spans="1:9" x14ac:dyDescent="0.3">
      <c r="A667" s="17">
        <v>2</v>
      </c>
      <c r="B667" s="17">
        <v>18</v>
      </c>
      <c r="C667" s="18">
        <v>27</v>
      </c>
      <c r="D667" s="18">
        <v>217</v>
      </c>
      <c r="E667" s="18">
        <v>10</v>
      </c>
      <c r="F667" s="22">
        <v>43546</v>
      </c>
      <c r="G667" s="22">
        <v>43556</v>
      </c>
      <c r="H667" s="32">
        <v>100</v>
      </c>
      <c r="I667" s="32">
        <v>110</v>
      </c>
    </row>
    <row r="668" spans="1:9" x14ac:dyDescent="0.3">
      <c r="A668" s="5">
        <v>3</v>
      </c>
      <c r="B668" s="5">
        <v>1</v>
      </c>
      <c r="C668">
        <v>2</v>
      </c>
      <c r="D668">
        <v>186</v>
      </c>
      <c r="E668">
        <v>8</v>
      </c>
      <c r="F668" s="9">
        <v>43545</v>
      </c>
      <c r="G668" s="2">
        <v>43556</v>
      </c>
      <c r="H668" s="12">
        <v>99</v>
      </c>
      <c r="I668" s="10">
        <v>110</v>
      </c>
    </row>
    <row r="669" spans="1:9" x14ac:dyDescent="0.3">
      <c r="A669" s="5">
        <v>3</v>
      </c>
      <c r="B669" s="5">
        <v>2</v>
      </c>
      <c r="C669">
        <v>2</v>
      </c>
      <c r="D669">
        <v>154</v>
      </c>
      <c r="E669">
        <v>10</v>
      </c>
      <c r="F669" s="2">
        <v>43544</v>
      </c>
      <c r="G669" s="2">
        <v>43550</v>
      </c>
      <c r="H669" s="10">
        <v>98</v>
      </c>
      <c r="I669" s="10">
        <v>104</v>
      </c>
    </row>
    <row r="670" spans="1:9" x14ac:dyDescent="0.3">
      <c r="A670" s="5">
        <v>3</v>
      </c>
      <c r="B670" s="5">
        <v>3</v>
      </c>
      <c r="C670">
        <v>2</v>
      </c>
      <c r="D670">
        <v>301</v>
      </c>
      <c r="E670">
        <v>10</v>
      </c>
      <c r="F670" s="2">
        <v>43553</v>
      </c>
      <c r="G670" s="2">
        <v>43559</v>
      </c>
      <c r="H670" s="10">
        <v>107</v>
      </c>
      <c r="I670" s="10">
        <v>113</v>
      </c>
    </row>
    <row r="671" spans="1:9" x14ac:dyDescent="0.3">
      <c r="A671" s="5">
        <v>3</v>
      </c>
      <c r="B671" s="5">
        <v>4</v>
      </c>
      <c r="C671">
        <v>2</v>
      </c>
      <c r="D671">
        <v>120</v>
      </c>
      <c r="E671">
        <v>9</v>
      </c>
      <c r="F671" s="2">
        <v>43553</v>
      </c>
      <c r="G671" s="2">
        <v>43559</v>
      </c>
      <c r="H671" s="10">
        <v>107</v>
      </c>
      <c r="I671" s="10">
        <v>113</v>
      </c>
    </row>
    <row r="672" spans="1:9" x14ac:dyDescent="0.3">
      <c r="A672" s="5">
        <v>3</v>
      </c>
      <c r="B672" s="5">
        <v>5</v>
      </c>
      <c r="C672">
        <v>2</v>
      </c>
      <c r="D672">
        <v>11</v>
      </c>
      <c r="E672">
        <v>8</v>
      </c>
      <c r="F672" s="9">
        <v>43545</v>
      </c>
      <c r="G672" s="2">
        <v>43550</v>
      </c>
      <c r="H672" s="12">
        <v>99</v>
      </c>
      <c r="I672" s="10">
        <v>104</v>
      </c>
    </row>
    <row r="673" spans="1:9" x14ac:dyDescent="0.3">
      <c r="A673" s="5">
        <v>3</v>
      </c>
      <c r="B673" s="5">
        <v>6</v>
      </c>
      <c r="C673">
        <v>2</v>
      </c>
      <c r="D673">
        <v>183</v>
      </c>
      <c r="E673">
        <v>10</v>
      </c>
      <c r="F673" s="2"/>
      <c r="G673" s="2"/>
      <c r="H673" s="10"/>
      <c r="I673" s="10"/>
    </row>
    <row r="674" spans="1:9" x14ac:dyDescent="0.3">
      <c r="A674" s="5">
        <v>3</v>
      </c>
      <c r="B674" s="5">
        <v>7</v>
      </c>
      <c r="C674">
        <v>2</v>
      </c>
      <c r="D674">
        <v>141</v>
      </c>
      <c r="E674">
        <v>9</v>
      </c>
      <c r="F674" s="2">
        <v>43553</v>
      </c>
      <c r="G674" s="2">
        <v>43559</v>
      </c>
      <c r="H674" s="10">
        <v>107</v>
      </c>
      <c r="I674" s="10">
        <v>113</v>
      </c>
    </row>
    <row r="675" spans="1:9" x14ac:dyDescent="0.3">
      <c r="A675" s="5">
        <v>3</v>
      </c>
      <c r="B675" s="5">
        <v>8</v>
      </c>
      <c r="C675">
        <v>2</v>
      </c>
      <c r="D675">
        <v>124</v>
      </c>
      <c r="E675">
        <v>7</v>
      </c>
      <c r="F675" s="2">
        <v>43566</v>
      </c>
      <c r="G675" s="2">
        <v>43570</v>
      </c>
      <c r="H675" s="10">
        <v>120</v>
      </c>
      <c r="I675" s="10">
        <v>124</v>
      </c>
    </row>
    <row r="676" spans="1:9" x14ac:dyDescent="0.3">
      <c r="A676" s="5">
        <v>3</v>
      </c>
      <c r="B676" s="5">
        <v>9</v>
      </c>
      <c r="C676">
        <v>2</v>
      </c>
      <c r="D676">
        <v>311</v>
      </c>
      <c r="E676">
        <v>9</v>
      </c>
      <c r="F676" s="2">
        <v>43546</v>
      </c>
      <c r="G676" s="2">
        <v>43553</v>
      </c>
      <c r="H676" s="10">
        <v>100</v>
      </c>
      <c r="I676" s="10">
        <v>107</v>
      </c>
    </row>
    <row r="677" spans="1:9" x14ac:dyDescent="0.3">
      <c r="A677" s="5">
        <v>3</v>
      </c>
      <c r="B677" s="5">
        <v>10</v>
      </c>
      <c r="C677">
        <v>2</v>
      </c>
      <c r="D677">
        <v>292</v>
      </c>
      <c r="E677">
        <v>9</v>
      </c>
      <c r="F677" s="2">
        <v>43544</v>
      </c>
      <c r="G677" s="2">
        <v>43553</v>
      </c>
      <c r="H677" s="10">
        <v>98</v>
      </c>
      <c r="I677" s="10">
        <v>107</v>
      </c>
    </row>
    <row r="678" spans="1:9" x14ac:dyDescent="0.3">
      <c r="A678" s="5">
        <v>3</v>
      </c>
      <c r="B678" s="5">
        <v>11</v>
      </c>
      <c r="C678">
        <v>2</v>
      </c>
      <c r="D678">
        <v>170</v>
      </c>
      <c r="E678">
        <v>10</v>
      </c>
      <c r="F678" s="2">
        <v>43550</v>
      </c>
      <c r="G678" s="2">
        <v>43559</v>
      </c>
      <c r="H678" s="10">
        <v>104</v>
      </c>
      <c r="I678" s="10">
        <v>113</v>
      </c>
    </row>
    <row r="679" spans="1:9" x14ac:dyDescent="0.3">
      <c r="A679" s="5">
        <v>3</v>
      </c>
      <c r="B679" s="5">
        <v>12</v>
      </c>
      <c r="C679">
        <v>2</v>
      </c>
      <c r="D679">
        <v>56</v>
      </c>
      <c r="E679">
        <v>8</v>
      </c>
      <c r="F679" s="2">
        <v>43553</v>
      </c>
      <c r="G679" s="2">
        <v>43559</v>
      </c>
      <c r="H679" s="10">
        <v>107</v>
      </c>
      <c r="I679" s="10">
        <v>113</v>
      </c>
    </row>
    <row r="680" spans="1:9" x14ac:dyDescent="0.3">
      <c r="A680" s="5">
        <v>3</v>
      </c>
      <c r="B680" s="5">
        <v>13</v>
      </c>
      <c r="C680">
        <v>2</v>
      </c>
      <c r="D680">
        <v>161</v>
      </c>
      <c r="E680">
        <v>8</v>
      </c>
      <c r="F680" s="2">
        <v>43578</v>
      </c>
      <c r="G680" s="2"/>
      <c r="H680" s="10">
        <v>132</v>
      </c>
      <c r="I680" s="10"/>
    </row>
    <row r="681" spans="1:9" x14ac:dyDescent="0.3">
      <c r="A681" s="5">
        <v>3</v>
      </c>
      <c r="B681" s="5">
        <v>14</v>
      </c>
      <c r="C681">
        <v>2</v>
      </c>
      <c r="D681">
        <v>324</v>
      </c>
      <c r="E681">
        <v>5</v>
      </c>
      <c r="F681" s="2">
        <v>43546</v>
      </c>
      <c r="G681" s="2">
        <v>43559</v>
      </c>
      <c r="H681" s="10">
        <v>100</v>
      </c>
      <c r="I681" s="10">
        <v>113</v>
      </c>
    </row>
    <row r="682" spans="1:9" x14ac:dyDescent="0.3">
      <c r="A682" s="5">
        <v>3</v>
      </c>
      <c r="B682" s="5">
        <v>15</v>
      </c>
      <c r="C682">
        <v>2</v>
      </c>
      <c r="D682">
        <v>81</v>
      </c>
      <c r="E682">
        <v>1</v>
      </c>
      <c r="F682" s="2">
        <v>43546</v>
      </c>
      <c r="G682" s="2">
        <v>43559</v>
      </c>
      <c r="H682" s="10">
        <v>100</v>
      </c>
      <c r="I682" s="10">
        <v>113</v>
      </c>
    </row>
    <row r="683" spans="1:9" x14ac:dyDescent="0.3">
      <c r="A683" s="5">
        <v>3</v>
      </c>
      <c r="B683" s="5">
        <v>16</v>
      </c>
      <c r="C683">
        <v>2</v>
      </c>
      <c r="D683">
        <v>284</v>
      </c>
      <c r="E683">
        <v>9</v>
      </c>
      <c r="F683" s="2">
        <v>43556</v>
      </c>
      <c r="G683" s="2">
        <v>43570</v>
      </c>
      <c r="H683" s="10">
        <v>110</v>
      </c>
      <c r="I683" s="10">
        <v>124</v>
      </c>
    </row>
    <row r="684" spans="1:9" x14ac:dyDescent="0.3">
      <c r="A684" s="5">
        <v>3</v>
      </c>
      <c r="B684" s="5">
        <v>17</v>
      </c>
      <c r="C684">
        <v>2</v>
      </c>
      <c r="D684">
        <v>37</v>
      </c>
      <c r="E684">
        <v>10</v>
      </c>
      <c r="F684" s="2">
        <v>43556</v>
      </c>
      <c r="G684" s="2">
        <v>43570</v>
      </c>
      <c r="H684" s="10">
        <v>110</v>
      </c>
      <c r="I684" s="10">
        <v>124</v>
      </c>
    </row>
    <row r="685" spans="1:9" x14ac:dyDescent="0.3">
      <c r="A685" s="17">
        <v>3</v>
      </c>
      <c r="B685" s="17">
        <v>18</v>
      </c>
      <c r="C685" s="18">
        <v>2</v>
      </c>
      <c r="D685" s="18">
        <v>61</v>
      </c>
      <c r="E685" s="18">
        <v>7</v>
      </c>
      <c r="F685" s="22">
        <v>43556</v>
      </c>
      <c r="G685" s="22">
        <v>43566</v>
      </c>
      <c r="H685" s="32">
        <v>110</v>
      </c>
      <c r="I685" s="32">
        <v>120</v>
      </c>
    </row>
    <row r="686" spans="1:9" x14ac:dyDescent="0.3">
      <c r="A686" s="5">
        <v>3</v>
      </c>
      <c r="B686" s="5">
        <v>1</v>
      </c>
      <c r="C686">
        <v>3</v>
      </c>
      <c r="D686">
        <v>168</v>
      </c>
      <c r="E686">
        <v>8</v>
      </c>
      <c r="F686" s="9">
        <v>43557</v>
      </c>
      <c r="G686" s="2">
        <v>43566</v>
      </c>
      <c r="H686" s="12">
        <v>111</v>
      </c>
      <c r="I686" s="10">
        <v>120</v>
      </c>
    </row>
    <row r="687" spans="1:9" x14ac:dyDescent="0.3">
      <c r="A687" s="5">
        <v>3</v>
      </c>
      <c r="B687" s="5">
        <v>2</v>
      </c>
      <c r="C687">
        <v>3</v>
      </c>
      <c r="D687">
        <v>64</v>
      </c>
      <c r="E687">
        <v>10</v>
      </c>
      <c r="F687" s="2">
        <v>43553</v>
      </c>
      <c r="G687" s="2">
        <v>43566</v>
      </c>
      <c r="H687" s="10">
        <v>107</v>
      </c>
      <c r="I687" s="10">
        <v>120</v>
      </c>
    </row>
    <row r="688" spans="1:9" x14ac:dyDescent="0.3">
      <c r="A688" s="5">
        <v>3</v>
      </c>
      <c r="B688" s="5">
        <v>3</v>
      </c>
      <c r="C688">
        <v>3</v>
      </c>
      <c r="D688">
        <v>31</v>
      </c>
      <c r="E688">
        <v>10</v>
      </c>
      <c r="F688" s="2">
        <v>43531</v>
      </c>
      <c r="G688" s="2">
        <v>43544</v>
      </c>
      <c r="H688" s="10">
        <v>85</v>
      </c>
      <c r="I688" s="10">
        <v>98</v>
      </c>
    </row>
    <row r="689" spans="1:9" x14ac:dyDescent="0.3">
      <c r="A689" s="5">
        <v>3</v>
      </c>
      <c r="B689" s="5">
        <v>4</v>
      </c>
      <c r="C689">
        <v>3</v>
      </c>
      <c r="D689">
        <v>102</v>
      </c>
      <c r="E689">
        <v>10</v>
      </c>
      <c r="F689" s="9">
        <v>43568</v>
      </c>
      <c r="G689" s="2"/>
      <c r="H689" s="12">
        <v>122</v>
      </c>
      <c r="I689" s="10"/>
    </row>
    <row r="690" spans="1:9" x14ac:dyDescent="0.3">
      <c r="A690" s="5">
        <v>3</v>
      </c>
      <c r="B690" s="5">
        <v>5</v>
      </c>
      <c r="C690">
        <v>3</v>
      </c>
      <c r="D690">
        <v>209</v>
      </c>
      <c r="E690">
        <v>9</v>
      </c>
      <c r="F690" s="2">
        <v>43550</v>
      </c>
      <c r="G690" s="2">
        <v>43556</v>
      </c>
      <c r="H690" s="10">
        <v>104</v>
      </c>
      <c r="I690" s="10">
        <v>110</v>
      </c>
    </row>
    <row r="691" spans="1:9" x14ac:dyDescent="0.3">
      <c r="A691" s="5">
        <v>3</v>
      </c>
      <c r="B691" s="5">
        <v>6</v>
      </c>
      <c r="C691">
        <v>3</v>
      </c>
      <c r="D691">
        <v>147</v>
      </c>
      <c r="E691">
        <v>8</v>
      </c>
      <c r="F691" s="9">
        <v>43545</v>
      </c>
      <c r="G691" s="2">
        <v>43556</v>
      </c>
      <c r="H691" s="12">
        <v>99</v>
      </c>
      <c r="I691" s="10">
        <v>110</v>
      </c>
    </row>
    <row r="692" spans="1:9" x14ac:dyDescent="0.3">
      <c r="A692" s="5">
        <v>3</v>
      </c>
      <c r="B692" s="5">
        <v>7</v>
      </c>
      <c r="C692">
        <v>3</v>
      </c>
      <c r="D692">
        <v>231</v>
      </c>
      <c r="E692">
        <v>9</v>
      </c>
      <c r="F692" s="2">
        <v>43525</v>
      </c>
      <c r="G692" s="2">
        <v>43535</v>
      </c>
      <c r="H692" s="10">
        <v>79</v>
      </c>
      <c r="I692" s="10">
        <v>89</v>
      </c>
    </row>
    <row r="693" spans="1:9" x14ac:dyDescent="0.3">
      <c r="A693" s="5">
        <v>3</v>
      </c>
      <c r="B693" s="5">
        <v>8</v>
      </c>
      <c r="C693">
        <v>3</v>
      </c>
      <c r="D693">
        <v>304</v>
      </c>
      <c r="E693">
        <v>8</v>
      </c>
      <c r="F693" s="2"/>
      <c r="G693" s="2"/>
      <c r="H693" s="10"/>
      <c r="I693" s="10"/>
    </row>
    <row r="694" spans="1:9" x14ac:dyDescent="0.3">
      <c r="A694" s="5">
        <v>3</v>
      </c>
      <c r="B694" s="5">
        <v>9</v>
      </c>
      <c r="C694">
        <v>3</v>
      </c>
      <c r="D694">
        <v>293</v>
      </c>
      <c r="E694">
        <v>10</v>
      </c>
      <c r="F694" s="2">
        <v>43553</v>
      </c>
      <c r="G694" s="2">
        <v>43556</v>
      </c>
      <c r="H694" s="10">
        <v>107</v>
      </c>
      <c r="I694" s="10">
        <v>110</v>
      </c>
    </row>
    <row r="695" spans="1:9" x14ac:dyDescent="0.3">
      <c r="A695" s="5">
        <v>3</v>
      </c>
      <c r="B695" s="5">
        <v>10</v>
      </c>
      <c r="C695">
        <v>3</v>
      </c>
      <c r="D695">
        <v>220</v>
      </c>
      <c r="E695">
        <v>10</v>
      </c>
      <c r="F695" s="9">
        <v>43545</v>
      </c>
      <c r="G695" s="2">
        <v>43550</v>
      </c>
      <c r="H695" s="12">
        <v>99</v>
      </c>
      <c r="I695" s="10">
        <v>104</v>
      </c>
    </row>
    <row r="696" spans="1:9" x14ac:dyDescent="0.3">
      <c r="A696" s="5">
        <v>3</v>
      </c>
      <c r="B696" s="5">
        <v>11</v>
      </c>
      <c r="C696">
        <v>3</v>
      </c>
      <c r="D696">
        <v>8</v>
      </c>
      <c r="E696">
        <v>7</v>
      </c>
      <c r="F696" s="2"/>
      <c r="G696" s="2"/>
      <c r="H696" s="10"/>
      <c r="I696" s="10"/>
    </row>
    <row r="697" spans="1:9" x14ac:dyDescent="0.3">
      <c r="A697" s="5">
        <v>3</v>
      </c>
      <c r="B697" s="5">
        <v>12</v>
      </c>
      <c r="C697">
        <v>3</v>
      </c>
      <c r="D697">
        <v>200</v>
      </c>
      <c r="E697">
        <v>9</v>
      </c>
      <c r="F697" s="2">
        <v>43550</v>
      </c>
      <c r="G697" s="2">
        <v>43556</v>
      </c>
      <c r="H697" s="10">
        <v>104</v>
      </c>
      <c r="I697" s="10">
        <v>110</v>
      </c>
    </row>
    <row r="698" spans="1:9" x14ac:dyDescent="0.3">
      <c r="A698" s="5">
        <v>3</v>
      </c>
      <c r="B698" s="5">
        <v>13</v>
      </c>
      <c r="C698">
        <v>3</v>
      </c>
      <c r="D698">
        <v>305</v>
      </c>
      <c r="E698">
        <v>10</v>
      </c>
      <c r="F698" s="2">
        <v>43546</v>
      </c>
      <c r="G698" s="2">
        <v>43550</v>
      </c>
      <c r="H698" s="10">
        <v>100</v>
      </c>
      <c r="I698" s="10">
        <v>104</v>
      </c>
    </row>
    <row r="699" spans="1:9" x14ac:dyDescent="0.3">
      <c r="A699" s="5">
        <v>3</v>
      </c>
      <c r="B699" s="5">
        <v>14</v>
      </c>
      <c r="C699">
        <v>3</v>
      </c>
      <c r="D699">
        <v>252</v>
      </c>
      <c r="E699">
        <v>11</v>
      </c>
      <c r="F699" s="2"/>
      <c r="G699" s="2"/>
      <c r="H699" s="10"/>
      <c r="I699" s="10"/>
    </row>
    <row r="700" spans="1:9" x14ac:dyDescent="0.3">
      <c r="A700" s="5">
        <v>3</v>
      </c>
      <c r="B700" s="5">
        <v>15</v>
      </c>
      <c r="C700">
        <v>3</v>
      </c>
      <c r="D700">
        <v>117</v>
      </c>
      <c r="E700">
        <v>10</v>
      </c>
      <c r="F700" s="2"/>
      <c r="G700" s="2"/>
      <c r="H700" s="10"/>
      <c r="I700" s="10"/>
    </row>
    <row r="701" spans="1:9" x14ac:dyDescent="0.3">
      <c r="A701" s="5">
        <v>3</v>
      </c>
      <c r="B701" s="5">
        <v>16</v>
      </c>
      <c r="C701">
        <v>3</v>
      </c>
      <c r="D701">
        <v>86</v>
      </c>
      <c r="E701">
        <v>10</v>
      </c>
      <c r="F701" s="2">
        <v>43550</v>
      </c>
      <c r="G701" s="2">
        <v>43559</v>
      </c>
      <c r="H701" s="10">
        <v>104</v>
      </c>
      <c r="I701" s="10">
        <v>113</v>
      </c>
    </row>
    <row r="702" spans="1:9" x14ac:dyDescent="0.3">
      <c r="A702" s="5">
        <v>3</v>
      </c>
      <c r="B702" s="5">
        <v>17</v>
      </c>
      <c r="C702">
        <v>3</v>
      </c>
      <c r="D702">
        <v>73</v>
      </c>
      <c r="E702">
        <v>10</v>
      </c>
      <c r="F702" s="2">
        <v>43553</v>
      </c>
      <c r="G702" s="2">
        <v>43566</v>
      </c>
      <c r="H702" s="10">
        <v>107</v>
      </c>
      <c r="I702" s="10">
        <v>120</v>
      </c>
    </row>
    <row r="703" spans="1:9" x14ac:dyDescent="0.3">
      <c r="A703" s="17">
        <v>3</v>
      </c>
      <c r="B703" s="17">
        <v>18</v>
      </c>
      <c r="C703" s="18">
        <v>3</v>
      </c>
      <c r="D703" s="18">
        <v>97</v>
      </c>
      <c r="E703" s="18">
        <v>10</v>
      </c>
      <c r="F703" s="22">
        <v>43546</v>
      </c>
      <c r="G703" s="22">
        <v>43553</v>
      </c>
      <c r="H703" s="32">
        <v>100</v>
      </c>
      <c r="I703" s="32">
        <v>107</v>
      </c>
    </row>
    <row r="704" spans="1:9" x14ac:dyDescent="0.3">
      <c r="A704" s="5">
        <v>3</v>
      </c>
      <c r="B704" s="5">
        <v>1</v>
      </c>
      <c r="C704">
        <v>5</v>
      </c>
      <c r="D704">
        <v>276</v>
      </c>
      <c r="E704">
        <v>8</v>
      </c>
      <c r="F704" s="2">
        <v>43550</v>
      </c>
      <c r="G704" s="2">
        <v>43559</v>
      </c>
      <c r="H704" s="10">
        <v>104</v>
      </c>
      <c r="I704" s="10">
        <v>113</v>
      </c>
    </row>
    <row r="705" spans="1:9" x14ac:dyDescent="0.3">
      <c r="A705" s="5">
        <v>3</v>
      </c>
      <c r="B705" s="5">
        <v>2</v>
      </c>
      <c r="C705">
        <v>5</v>
      </c>
      <c r="D705">
        <v>226</v>
      </c>
      <c r="E705">
        <v>10</v>
      </c>
      <c r="F705" s="2"/>
      <c r="G705" s="2"/>
      <c r="H705" s="10"/>
      <c r="I705" s="10"/>
    </row>
    <row r="706" spans="1:9" x14ac:dyDescent="0.3">
      <c r="A706" s="5">
        <v>3</v>
      </c>
      <c r="B706" s="5">
        <v>3</v>
      </c>
      <c r="C706">
        <v>5</v>
      </c>
      <c r="D706">
        <v>247</v>
      </c>
      <c r="E706">
        <v>10</v>
      </c>
      <c r="F706" s="2">
        <v>43553</v>
      </c>
      <c r="G706" s="2">
        <v>43559</v>
      </c>
      <c r="H706" s="10">
        <v>107</v>
      </c>
      <c r="I706" s="10">
        <v>113</v>
      </c>
    </row>
    <row r="707" spans="1:9" x14ac:dyDescent="0.3">
      <c r="A707" s="5">
        <v>3</v>
      </c>
      <c r="B707" s="5">
        <v>4</v>
      </c>
      <c r="C707">
        <v>5</v>
      </c>
      <c r="D707">
        <v>246</v>
      </c>
      <c r="E707">
        <v>10</v>
      </c>
      <c r="F707" s="2">
        <v>43566</v>
      </c>
      <c r="G707" s="2">
        <v>43578</v>
      </c>
      <c r="H707" s="10">
        <v>120</v>
      </c>
      <c r="I707" s="10">
        <v>132</v>
      </c>
    </row>
    <row r="708" spans="1:9" x14ac:dyDescent="0.3">
      <c r="A708" s="5">
        <v>3</v>
      </c>
      <c r="B708" s="5">
        <v>5</v>
      </c>
      <c r="C708">
        <v>5</v>
      </c>
      <c r="D708">
        <v>317</v>
      </c>
      <c r="E708">
        <v>10</v>
      </c>
      <c r="F708" s="2"/>
      <c r="G708" s="2"/>
      <c r="H708" s="10"/>
      <c r="I708" s="10"/>
    </row>
    <row r="709" spans="1:9" x14ac:dyDescent="0.3">
      <c r="A709" s="5">
        <v>3</v>
      </c>
      <c r="B709" s="5">
        <v>6</v>
      </c>
      <c r="C709">
        <v>5</v>
      </c>
      <c r="D709">
        <v>111</v>
      </c>
      <c r="E709">
        <v>10</v>
      </c>
      <c r="F709" s="2">
        <v>43553</v>
      </c>
      <c r="G709" s="2">
        <v>43566</v>
      </c>
      <c r="H709" s="10">
        <v>107</v>
      </c>
      <c r="I709" s="10">
        <v>120</v>
      </c>
    </row>
    <row r="710" spans="1:9" x14ac:dyDescent="0.3">
      <c r="A710" s="5">
        <v>3</v>
      </c>
      <c r="B710" s="5">
        <v>7</v>
      </c>
      <c r="C710">
        <v>5</v>
      </c>
      <c r="D710">
        <v>177</v>
      </c>
      <c r="E710">
        <v>10</v>
      </c>
      <c r="F710" s="26">
        <v>43582</v>
      </c>
      <c r="G710" s="30">
        <v>43594</v>
      </c>
      <c r="H710" s="36">
        <v>136</v>
      </c>
      <c r="I710" s="40">
        <v>148</v>
      </c>
    </row>
    <row r="711" spans="1:9" x14ac:dyDescent="0.3">
      <c r="A711" s="5">
        <v>3</v>
      </c>
      <c r="B711" s="5">
        <v>8</v>
      </c>
      <c r="C711">
        <v>5</v>
      </c>
      <c r="D711">
        <v>52</v>
      </c>
      <c r="E711">
        <v>9</v>
      </c>
      <c r="F711" s="2">
        <v>43546</v>
      </c>
      <c r="G711" s="2">
        <v>43556</v>
      </c>
      <c r="H711" s="10">
        <v>100</v>
      </c>
      <c r="I711" s="10">
        <v>110</v>
      </c>
    </row>
    <row r="712" spans="1:9" x14ac:dyDescent="0.3">
      <c r="A712" s="5">
        <v>3</v>
      </c>
      <c r="B712" s="5">
        <v>9</v>
      </c>
      <c r="C712">
        <v>5</v>
      </c>
      <c r="D712">
        <v>131</v>
      </c>
      <c r="E712">
        <v>9</v>
      </c>
      <c r="F712" s="2">
        <v>43550</v>
      </c>
      <c r="G712" s="2">
        <v>43566</v>
      </c>
      <c r="H712" s="10">
        <v>104</v>
      </c>
      <c r="I712" s="10">
        <v>120</v>
      </c>
    </row>
    <row r="713" spans="1:9" x14ac:dyDescent="0.3">
      <c r="A713" s="5">
        <v>3</v>
      </c>
      <c r="B713" s="5">
        <v>10</v>
      </c>
      <c r="C713">
        <v>5</v>
      </c>
      <c r="D713">
        <v>130</v>
      </c>
      <c r="E713">
        <v>8</v>
      </c>
      <c r="F713" s="2">
        <v>43550</v>
      </c>
      <c r="G713" s="2">
        <v>43559</v>
      </c>
      <c r="H713" s="10">
        <v>104</v>
      </c>
      <c r="I713" s="10">
        <v>113</v>
      </c>
    </row>
    <row r="714" spans="1:9" x14ac:dyDescent="0.3">
      <c r="A714" s="5">
        <v>3</v>
      </c>
      <c r="B714" s="5">
        <v>11</v>
      </c>
      <c r="C714">
        <v>5</v>
      </c>
      <c r="D714">
        <v>62</v>
      </c>
      <c r="E714">
        <v>10</v>
      </c>
      <c r="F714" s="2">
        <v>43550</v>
      </c>
      <c r="G714" s="2">
        <v>43556</v>
      </c>
      <c r="H714" s="10">
        <v>104</v>
      </c>
      <c r="I714" s="10">
        <v>110</v>
      </c>
    </row>
    <row r="715" spans="1:9" x14ac:dyDescent="0.3">
      <c r="A715" s="5">
        <v>3</v>
      </c>
      <c r="B715" s="5">
        <v>12</v>
      </c>
      <c r="C715">
        <v>5</v>
      </c>
      <c r="D715">
        <v>38</v>
      </c>
      <c r="E715">
        <v>10</v>
      </c>
      <c r="F715" s="2">
        <v>43556</v>
      </c>
      <c r="G715" s="2">
        <v>43566</v>
      </c>
      <c r="H715" s="10">
        <v>110</v>
      </c>
      <c r="I715" s="10">
        <v>120</v>
      </c>
    </row>
    <row r="716" spans="1:9" x14ac:dyDescent="0.3">
      <c r="A716" s="5">
        <v>3</v>
      </c>
      <c r="B716" s="5">
        <v>13</v>
      </c>
      <c r="C716">
        <v>5</v>
      </c>
      <c r="D716">
        <v>287</v>
      </c>
      <c r="E716">
        <v>9</v>
      </c>
      <c r="F716" s="2">
        <v>43553</v>
      </c>
      <c r="G716" s="2">
        <v>43559</v>
      </c>
      <c r="H716" s="10">
        <v>107</v>
      </c>
      <c r="I716" s="10">
        <v>113</v>
      </c>
    </row>
    <row r="717" spans="1:9" x14ac:dyDescent="0.3">
      <c r="A717" s="5">
        <v>3</v>
      </c>
      <c r="B717" s="5">
        <v>14</v>
      </c>
      <c r="C717">
        <v>5</v>
      </c>
      <c r="D717">
        <v>306</v>
      </c>
      <c r="E717">
        <v>9</v>
      </c>
      <c r="F717" s="2">
        <v>43556</v>
      </c>
      <c r="G717" s="2">
        <v>43566</v>
      </c>
      <c r="H717" s="10">
        <v>110</v>
      </c>
      <c r="I717" s="10">
        <v>120</v>
      </c>
    </row>
    <row r="718" spans="1:9" x14ac:dyDescent="0.3">
      <c r="A718" s="5">
        <v>3</v>
      </c>
      <c r="B718" s="5">
        <v>15</v>
      </c>
      <c r="C718">
        <v>5</v>
      </c>
      <c r="D718">
        <v>99</v>
      </c>
      <c r="E718">
        <v>9</v>
      </c>
      <c r="F718" s="9">
        <v>43542</v>
      </c>
      <c r="G718" s="2">
        <v>43546</v>
      </c>
      <c r="H718" s="12">
        <v>96</v>
      </c>
      <c r="I718" s="10">
        <v>100</v>
      </c>
    </row>
    <row r="719" spans="1:9" x14ac:dyDescent="0.3">
      <c r="A719" s="5">
        <v>3</v>
      </c>
      <c r="B719" s="5">
        <v>16</v>
      </c>
      <c r="C719">
        <v>5</v>
      </c>
      <c r="D719">
        <v>320</v>
      </c>
      <c r="E719">
        <v>10</v>
      </c>
      <c r="F719" s="2">
        <v>43538</v>
      </c>
      <c r="G719" s="2">
        <v>43553</v>
      </c>
      <c r="H719" s="10">
        <v>92</v>
      </c>
      <c r="I719" s="10">
        <v>107</v>
      </c>
    </row>
    <row r="720" spans="1:9" x14ac:dyDescent="0.3">
      <c r="A720" s="5">
        <v>3</v>
      </c>
      <c r="B720" s="5">
        <v>17</v>
      </c>
      <c r="C720">
        <v>5</v>
      </c>
      <c r="D720">
        <v>19</v>
      </c>
      <c r="E720">
        <v>9</v>
      </c>
      <c r="F720" s="2">
        <v>43570</v>
      </c>
      <c r="G720" s="2"/>
      <c r="H720" s="10">
        <v>124</v>
      </c>
      <c r="I720" s="10"/>
    </row>
    <row r="721" spans="1:9" x14ac:dyDescent="0.3">
      <c r="A721" s="17">
        <v>3</v>
      </c>
      <c r="B721" s="17">
        <v>18</v>
      </c>
      <c r="C721" s="18">
        <v>5</v>
      </c>
      <c r="D721" s="18">
        <v>223</v>
      </c>
      <c r="E721" s="18">
        <v>9</v>
      </c>
      <c r="F721" s="22">
        <v>43544</v>
      </c>
      <c r="G721" s="22">
        <v>43550</v>
      </c>
      <c r="H721" s="32">
        <v>98</v>
      </c>
      <c r="I721" s="32">
        <v>104</v>
      </c>
    </row>
    <row r="722" spans="1:9" x14ac:dyDescent="0.3">
      <c r="A722" s="5">
        <v>3</v>
      </c>
      <c r="B722" s="5">
        <v>1</v>
      </c>
      <c r="C722">
        <v>6</v>
      </c>
      <c r="D722">
        <v>42</v>
      </c>
      <c r="E722">
        <v>9</v>
      </c>
      <c r="F722" s="2">
        <v>43550</v>
      </c>
      <c r="G722" s="2">
        <v>43553</v>
      </c>
      <c r="H722" s="10">
        <v>104</v>
      </c>
      <c r="I722" s="10">
        <v>107</v>
      </c>
    </row>
    <row r="723" spans="1:9" x14ac:dyDescent="0.3">
      <c r="A723" s="5">
        <v>3</v>
      </c>
      <c r="B723" s="5">
        <v>2</v>
      </c>
      <c r="C723">
        <v>6</v>
      </c>
      <c r="D723">
        <v>28</v>
      </c>
      <c r="E723">
        <v>7</v>
      </c>
      <c r="F723" s="2">
        <v>43546</v>
      </c>
      <c r="G723" s="2">
        <v>43553</v>
      </c>
      <c r="H723" s="10">
        <v>100</v>
      </c>
      <c r="I723" s="10">
        <v>107</v>
      </c>
    </row>
    <row r="724" spans="1:9" x14ac:dyDescent="0.3">
      <c r="A724" s="5">
        <v>3</v>
      </c>
      <c r="B724" s="5">
        <v>3</v>
      </c>
      <c r="C724">
        <v>6</v>
      </c>
      <c r="D724">
        <v>49</v>
      </c>
      <c r="E724">
        <v>9</v>
      </c>
      <c r="F724" s="2">
        <v>43550</v>
      </c>
      <c r="G724" s="2">
        <v>43556</v>
      </c>
      <c r="H724" s="10">
        <v>104</v>
      </c>
      <c r="I724" s="10">
        <v>110</v>
      </c>
    </row>
    <row r="725" spans="1:9" x14ac:dyDescent="0.3">
      <c r="A725" s="5">
        <v>3</v>
      </c>
      <c r="B725" s="5">
        <v>4</v>
      </c>
      <c r="C725">
        <v>6</v>
      </c>
      <c r="D725">
        <v>264</v>
      </c>
      <c r="E725">
        <v>10</v>
      </c>
      <c r="F725" s="2">
        <v>43566</v>
      </c>
      <c r="G725" s="2">
        <v>43578</v>
      </c>
      <c r="H725" s="10">
        <v>120</v>
      </c>
      <c r="I725" s="10">
        <v>132</v>
      </c>
    </row>
    <row r="726" spans="1:9" x14ac:dyDescent="0.3">
      <c r="A726" s="5">
        <v>3</v>
      </c>
      <c r="B726" s="5">
        <v>5</v>
      </c>
      <c r="C726">
        <v>6</v>
      </c>
      <c r="D726">
        <v>29</v>
      </c>
      <c r="E726">
        <v>10</v>
      </c>
      <c r="F726" s="2">
        <v>43559</v>
      </c>
      <c r="G726" s="2">
        <v>43566</v>
      </c>
      <c r="H726" s="10">
        <v>113</v>
      </c>
      <c r="I726" s="10">
        <v>120</v>
      </c>
    </row>
    <row r="727" spans="1:9" x14ac:dyDescent="0.3">
      <c r="A727" s="5">
        <v>3</v>
      </c>
      <c r="B727" s="5">
        <v>6</v>
      </c>
      <c r="C727">
        <v>6</v>
      </c>
      <c r="D727">
        <v>201</v>
      </c>
      <c r="E727">
        <v>10</v>
      </c>
      <c r="F727" s="2">
        <v>43546</v>
      </c>
      <c r="G727" s="2">
        <v>43553</v>
      </c>
      <c r="H727" s="10">
        <v>100</v>
      </c>
      <c r="I727" s="10">
        <v>107</v>
      </c>
    </row>
    <row r="728" spans="1:9" x14ac:dyDescent="0.3">
      <c r="A728" s="5">
        <v>3</v>
      </c>
      <c r="B728" s="5">
        <v>7</v>
      </c>
      <c r="C728">
        <v>6</v>
      </c>
      <c r="D728">
        <v>249</v>
      </c>
      <c r="E728">
        <v>8</v>
      </c>
      <c r="F728" s="9">
        <v>43573</v>
      </c>
      <c r="G728" s="2">
        <v>43578</v>
      </c>
      <c r="H728" s="12">
        <v>127</v>
      </c>
      <c r="I728" s="10">
        <v>132</v>
      </c>
    </row>
    <row r="729" spans="1:9" x14ac:dyDescent="0.3">
      <c r="A729" s="5">
        <v>3</v>
      </c>
      <c r="B729" s="5">
        <v>8</v>
      </c>
      <c r="C729">
        <v>6</v>
      </c>
      <c r="D729">
        <v>106</v>
      </c>
      <c r="E729">
        <v>10</v>
      </c>
      <c r="F729" s="2">
        <v>43538</v>
      </c>
      <c r="G729" s="2">
        <v>43546</v>
      </c>
      <c r="H729" s="10">
        <v>92</v>
      </c>
      <c r="I729" s="10">
        <v>100</v>
      </c>
    </row>
    <row r="730" spans="1:9" x14ac:dyDescent="0.3">
      <c r="A730" s="5">
        <v>3</v>
      </c>
      <c r="B730" s="5">
        <v>9</v>
      </c>
      <c r="C730">
        <v>6</v>
      </c>
      <c r="D730">
        <v>185</v>
      </c>
      <c r="E730">
        <v>10</v>
      </c>
      <c r="F730" s="2">
        <v>43550</v>
      </c>
      <c r="G730" s="2">
        <v>43559</v>
      </c>
      <c r="H730" s="10">
        <v>104</v>
      </c>
      <c r="I730" s="10">
        <v>113</v>
      </c>
    </row>
    <row r="731" spans="1:9" x14ac:dyDescent="0.3">
      <c r="A731" s="5">
        <v>3</v>
      </c>
      <c r="B731" s="5">
        <v>10</v>
      </c>
      <c r="C731">
        <v>6</v>
      </c>
      <c r="D731">
        <v>4</v>
      </c>
      <c r="E731">
        <v>10</v>
      </c>
      <c r="F731" s="2">
        <v>43550</v>
      </c>
      <c r="G731" s="2">
        <v>43559</v>
      </c>
      <c r="H731" s="10">
        <v>104</v>
      </c>
      <c r="I731" s="10">
        <v>113</v>
      </c>
    </row>
    <row r="732" spans="1:9" x14ac:dyDescent="0.3">
      <c r="A732" s="5">
        <v>3</v>
      </c>
      <c r="B732" s="5">
        <v>11</v>
      </c>
      <c r="C732">
        <v>6</v>
      </c>
      <c r="D732">
        <v>116</v>
      </c>
      <c r="E732">
        <v>9</v>
      </c>
      <c r="F732" s="2">
        <v>43556</v>
      </c>
      <c r="G732" s="2">
        <v>43570</v>
      </c>
      <c r="H732" s="10">
        <v>110</v>
      </c>
      <c r="I732" s="10">
        <v>124</v>
      </c>
    </row>
    <row r="733" spans="1:9" x14ac:dyDescent="0.3">
      <c r="A733" s="5">
        <v>3</v>
      </c>
      <c r="B733" s="5">
        <v>12</v>
      </c>
      <c r="C733">
        <v>6</v>
      </c>
      <c r="D733">
        <v>290</v>
      </c>
      <c r="E733">
        <v>10</v>
      </c>
      <c r="F733" s="2">
        <v>43553</v>
      </c>
      <c r="G733" s="2">
        <v>43559</v>
      </c>
      <c r="H733" s="10">
        <v>107</v>
      </c>
      <c r="I733" s="10">
        <v>113</v>
      </c>
    </row>
    <row r="734" spans="1:9" x14ac:dyDescent="0.3">
      <c r="A734" s="5">
        <v>3</v>
      </c>
      <c r="B734" s="5">
        <v>13</v>
      </c>
      <c r="C734">
        <v>6</v>
      </c>
      <c r="D734">
        <v>71</v>
      </c>
      <c r="E734">
        <v>8</v>
      </c>
      <c r="F734" s="26">
        <v>43582</v>
      </c>
      <c r="G734" s="30">
        <v>43594</v>
      </c>
      <c r="H734" s="36">
        <v>136</v>
      </c>
      <c r="I734" s="40">
        <v>148</v>
      </c>
    </row>
    <row r="735" spans="1:9" x14ac:dyDescent="0.3">
      <c r="A735" s="5">
        <v>3</v>
      </c>
      <c r="B735" s="5">
        <v>14</v>
      </c>
      <c r="C735">
        <v>6</v>
      </c>
      <c r="D735">
        <v>18</v>
      </c>
      <c r="E735">
        <v>10</v>
      </c>
      <c r="F735" s="9">
        <v>43557</v>
      </c>
      <c r="G735" s="2">
        <v>43566</v>
      </c>
      <c r="H735" s="12">
        <v>111</v>
      </c>
      <c r="I735" s="10">
        <v>120</v>
      </c>
    </row>
    <row r="736" spans="1:9" x14ac:dyDescent="0.3">
      <c r="A736" s="5">
        <v>3</v>
      </c>
      <c r="B736" s="5">
        <v>15</v>
      </c>
      <c r="C736">
        <v>6</v>
      </c>
      <c r="D736">
        <v>261</v>
      </c>
      <c r="E736">
        <v>9</v>
      </c>
      <c r="F736" s="2">
        <v>43570</v>
      </c>
      <c r="G736" s="2">
        <v>43578</v>
      </c>
      <c r="H736" s="10">
        <v>124</v>
      </c>
      <c r="I736" s="10">
        <v>132</v>
      </c>
    </row>
    <row r="737" spans="1:9" x14ac:dyDescent="0.3">
      <c r="A737" s="5">
        <v>3</v>
      </c>
      <c r="B737" s="5">
        <v>16</v>
      </c>
      <c r="C737">
        <v>6</v>
      </c>
      <c r="D737">
        <v>32</v>
      </c>
      <c r="E737">
        <v>9</v>
      </c>
      <c r="F737" s="2">
        <v>43550</v>
      </c>
      <c r="G737" s="2">
        <v>43556</v>
      </c>
      <c r="H737" s="10">
        <v>104</v>
      </c>
      <c r="I737" s="10">
        <v>110</v>
      </c>
    </row>
    <row r="738" spans="1:9" x14ac:dyDescent="0.3">
      <c r="A738" s="5">
        <v>3</v>
      </c>
      <c r="B738" s="5">
        <v>17</v>
      </c>
      <c r="C738">
        <v>6</v>
      </c>
      <c r="D738">
        <v>91</v>
      </c>
      <c r="E738">
        <v>8</v>
      </c>
      <c r="F738" s="2">
        <v>43556</v>
      </c>
      <c r="G738" s="2">
        <v>43566</v>
      </c>
      <c r="H738" s="10">
        <v>110</v>
      </c>
      <c r="I738" s="10">
        <v>120</v>
      </c>
    </row>
    <row r="739" spans="1:9" x14ac:dyDescent="0.3">
      <c r="A739" s="17">
        <v>3</v>
      </c>
      <c r="B739" s="17">
        <v>18</v>
      </c>
      <c r="C739" s="18">
        <v>6</v>
      </c>
      <c r="D739" s="18">
        <v>25</v>
      </c>
      <c r="E739" s="18">
        <v>10</v>
      </c>
      <c r="F739" s="23">
        <v>43582</v>
      </c>
      <c r="G739" s="29">
        <v>43594</v>
      </c>
      <c r="H739" s="33">
        <v>136</v>
      </c>
      <c r="I739" s="39">
        <v>148</v>
      </c>
    </row>
    <row r="740" spans="1:9" x14ac:dyDescent="0.3">
      <c r="A740" s="5">
        <v>3</v>
      </c>
      <c r="B740" s="5">
        <v>1</v>
      </c>
      <c r="C740">
        <v>8</v>
      </c>
      <c r="D740">
        <v>78</v>
      </c>
      <c r="E740">
        <v>8</v>
      </c>
      <c r="F740" s="2">
        <v>43553</v>
      </c>
      <c r="G740" s="2">
        <v>43559</v>
      </c>
      <c r="H740" s="10">
        <v>107</v>
      </c>
      <c r="I740" s="10">
        <v>113</v>
      </c>
    </row>
    <row r="741" spans="1:9" x14ac:dyDescent="0.3">
      <c r="A741" s="5">
        <v>3</v>
      </c>
      <c r="B741" s="5">
        <v>2</v>
      </c>
      <c r="C741">
        <v>8</v>
      </c>
      <c r="D741">
        <v>262</v>
      </c>
      <c r="E741">
        <v>10</v>
      </c>
      <c r="F741" s="2">
        <v>43570</v>
      </c>
      <c r="G741" s="2">
        <v>43578</v>
      </c>
      <c r="H741" s="10">
        <v>124</v>
      </c>
      <c r="I741" s="10">
        <v>132</v>
      </c>
    </row>
    <row r="742" spans="1:9" x14ac:dyDescent="0.3">
      <c r="A742" s="5">
        <v>3</v>
      </c>
      <c r="B742" s="5">
        <v>3</v>
      </c>
      <c r="C742">
        <v>8</v>
      </c>
      <c r="D742">
        <v>211</v>
      </c>
      <c r="E742">
        <v>10</v>
      </c>
      <c r="F742" s="2">
        <v>43553</v>
      </c>
      <c r="G742" s="2">
        <v>43566</v>
      </c>
      <c r="H742" s="10">
        <v>107</v>
      </c>
      <c r="I742" s="10">
        <v>120</v>
      </c>
    </row>
    <row r="743" spans="1:9" x14ac:dyDescent="0.3">
      <c r="A743" s="5">
        <v>3</v>
      </c>
      <c r="B743" s="5">
        <v>4</v>
      </c>
      <c r="C743">
        <v>8</v>
      </c>
      <c r="D743">
        <v>66</v>
      </c>
      <c r="E743">
        <v>9</v>
      </c>
      <c r="F743" s="2">
        <v>43550</v>
      </c>
      <c r="G743" s="2">
        <v>43556</v>
      </c>
      <c r="H743" s="10">
        <v>104</v>
      </c>
      <c r="I743" s="10">
        <v>110</v>
      </c>
    </row>
    <row r="744" spans="1:9" x14ac:dyDescent="0.3">
      <c r="A744" s="5">
        <v>3</v>
      </c>
      <c r="B744" s="5">
        <v>5</v>
      </c>
      <c r="C744">
        <v>8</v>
      </c>
      <c r="D744">
        <v>65</v>
      </c>
      <c r="E744">
        <v>9</v>
      </c>
      <c r="F744" s="2">
        <v>43550</v>
      </c>
      <c r="G744" s="2">
        <v>43556</v>
      </c>
      <c r="H744" s="10">
        <v>104</v>
      </c>
      <c r="I744" s="10">
        <v>110</v>
      </c>
    </row>
    <row r="745" spans="1:9" x14ac:dyDescent="0.3">
      <c r="A745" s="5">
        <v>3</v>
      </c>
      <c r="B745" s="5">
        <v>6</v>
      </c>
      <c r="C745">
        <v>8</v>
      </c>
      <c r="D745">
        <v>129</v>
      </c>
      <c r="E745">
        <v>9</v>
      </c>
      <c r="F745" s="2"/>
      <c r="G745" s="2"/>
      <c r="H745" s="10"/>
      <c r="I745" s="10"/>
    </row>
    <row r="746" spans="1:9" x14ac:dyDescent="0.3">
      <c r="A746" s="5">
        <v>3</v>
      </c>
      <c r="B746" s="5">
        <v>7</v>
      </c>
      <c r="C746">
        <v>8</v>
      </c>
      <c r="D746">
        <v>87</v>
      </c>
      <c r="E746">
        <v>9</v>
      </c>
      <c r="F746" s="2">
        <v>43546</v>
      </c>
      <c r="G746" s="2">
        <v>43556</v>
      </c>
      <c r="H746" s="10">
        <v>100</v>
      </c>
      <c r="I746" s="10">
        <v>110</v>
      </c>
    </row>
    <row r="747" spans="1:9" x14ac:dyDescent="0.3">
      <c r="A747" s="5">
        <v>3</v>
      </c>
      <c r="B747" s="5">
        <v>8</v>
      </c>
      <c r="C747">
        <v>8</v>
      </c>
      <c r="D747">
        <v>268</v>
      </c>
      <c r="E747">
        <v>10</v>
      </c>
      <c r="F747" s="2"/>
      <c r="G747" s="2"/>
      <c r="H747" s="10"/>
      <c r="I747" s="10"/>
    </row>
    <row r="748" spans="1:9" x14ac:dyDescent="0.3">
      <c r="A748" s="5">
        <v>3</v>
      </c>
      <c r="B748" s="5">
        <v>9</v>
      </c>
      <c r="C748">
        <v>8</v>
      </c>
      <c r="D748">
        <v>257</v>
      </c>
      <c r="E748">
        <v>7</v>
      </c>
      <c r="F748" s="2">
        <v>43570</v>
      </c>
      <c r="G748" s="2"/>
      <c r="H748" s="10">
        <v>124</v>
      </c>
      <c r="I748" s="10"/>
    </row>
    <row r="749" spans="1:9" x14ac:dyDescent="0.3">
      <c r="A749" s="5">
        <v>3</v>
      </c>
      <c r="B749" s="5">
        <v>10</v>
      </c>
      <c r="C749">
        <v>8</v>
      </c>
      <c r="D749">
        <v>202</v>
      </c>
      <c r="E749">
        <v>9</v>
      </c>
      <c r="F749" s="26">
        <v>43582</v>
      </c>
      <c r="G749" s="30">
        <v>43594</v>
      </c>
      <c r="H749" s="36">
        <v>136</v>
      </c>
      <c r="I749" s="40">
        <v>148</v>
      </c>
    </row>
    <row r="750" spans="1:9" x14ac:dyDescent="0.3">
      <c r="A750" s="5">
        <v>3</v>
      </c>
      <c r="B750" s="5">
        <v>11</v>
      </c>
      <c r="C750">
        <v>8</v>
      </c>
      <c r="D750">
        <v>26</v>
      </c>
      <c r="E750">
        <v>8</v>
      </c>
      <c r="F750" s="2">
        <v>43546</v>
      </c>
      <c r="G750" s="2">
        <v>43553</v>
      </c>
      <c r="H750" s="10">
        <v>100</v>
      </c>
      <c r="I750" s="10">
        <v>107</v>
      </c>
    </row>
    <row r="751" spans="1:9" x14ac:dyDescent="0.3">
      <c r="A751" s="5">
        <v>3</v>
      </c>
      <c r="B751" s="5">
        <v>12</v>
      </c>
      <c r="C751">
        <v>8</v>
      </c>
      <c r="D751">
        <v>146</v>
      </c>
      <c r="E751">
        <v>9</v>
      </c>
      <c r="F751" s="2">
        <v>43559</v>
      </c>
      <c r="G751" s="2">
        <v>43566</v>
      </c>
      <c r="H751" s="10">
        <v>113</v>
      </c>
      <c r="I751" s="10">
        <v>120</v>
      </c>
    </row>
    <row r="752" spans="1:9" x14ac:dyDescent="0.3">
      <c r="A752" s="5">
        <v>3</v>
      </c>
      <c r="B752" s="5">
        <v>13</v>
      </c>
      <c r="C752">
        <v>8</v>
      </c>
      <c r="D752">
        <v>251</v>
      </c>
      <c r="E752">
        <v>8</v>
      </c>
      <c r="F752" s="2">
        <v>43550</v>
      </c>
      <c r="G752" s="2">
        <v>43559</v>
      </c>
      <c r="H752" s="10">
        <v>104</v>
      </c>
      <c r="I752" s="10">
        <v>113</v>
      </c>
    </row>
    <row r="753" spans="1:9" x14ac:dyDescent="0.3">
      <c r="A753" s="5">
        <v>3</v>
      </c>
      <c r="B753" s="5">
        <v>14</v>
      </c>
      <c r="C753">
        <v>8</v>
      </c>
      <c r="D753">
        <v>144</v>
      </c>
      <c r="E753">
        <v>8</v>
      </c>
      <c r="F753" s="2">
        <v>43570</v>
      </c>
      <c r="G753" s="2">
        <v>43578</v>
      </c>
      <c r="H753" s="10">
        <v>124</v>
      </c>
      <c r="I753" s="10">
        <v>132</v>
      </c>
    </row>
    <row r="754" spans="1:9" x14ac:dyDescent="0.3">
      <c r="A754" s="5">
        <v>3</v>
      </c>
      <c r="B754" s="5">
        <v>15</v>
      </c>
      <c r="C754">
        <v>8</v>
      </c>
      <c r="D754">
        <v>279</v>
      </c>
      <c r="E754">
        <v>8</v>
      </c>
      <c r="F754" s="26">
        <v>43582</v>
      </c>
      <c r="G754" s="30">
        <v>43594</v>
      </c>
      <c r="H754" s="36">
        <v>136</v>
      </c>
      <c r="I754" s="40">
        <v>148</v>
      </c>
    </row>
    <row r="755" spans="1:9" x14ac:dyDescent="0.3">
      <c r="A755" s="5">
        <v>3</v>
      </c>
      <c r="B755" s="5">
        <v>16</v>
      </c>
      <c r="C755">
        <v>8</v>
      </c>
      <c r="D755">
        <v>230</v>
      </c>
      <c r="E755">
        <v>9</v>
      </c>
      <c r="F755" s="2">
        <v>43546</v>
      </c>
      <c r="G755" s="2">
        <v>43559</v>
      </c>
      <c r="H755" s="10">
        <v>100</v>
      </c>
      <c r="I755" s="10">
        <v>113</v>
      </c>
    </row>
    <row r="756" spans="1:9" x14ac:dyDescent="0.3">
      <c r="A756" s="5">
        <v>3</v>
      </c>
      <c r="B756" s="5">
        <v>17</v>
      </c>
      <c r="C756">
        <v>8</v>
      </c>
      <c r="D756">
        <v>145</v>
      </c>
      <c r="E756">
        <v>9</v>
      </c>
      <c r="F756" s="9">
        <v>43554</v>
      </c>
      <c r="G756" s="2">
        <v>43559</v>
      </c>
      <c r="H756" s="12">
        <v>108</v>
      </c>
      <c r="I756" s="10">
        <v>113</v>
      </c>
    </row>
    <row r="757" spans="1:9" x14ac:dyDescent="0.3">
      <c r="A757" s="17">
        <v>3</v>
      </c>
      <c r="B757" s="17">
        <v>18</v>
      </c>
      <c r="C757" s="18">
        <v>8</v>
      </c>
      <c r="D757" s="18">
        <v>169</v>
      </c>
      <c r="E757" s="18">
        <v>8</v>
      </c>
      <c r="F757" s="23">
        <v>43582</v>
      </c>
      <c r="G757" s="29">
        <v>43594</v>
      </c>
      <c r="H757" s="33">
        <v>136</v>
      </c>
      <c r="I757" s="39">
        <v>148</v>
      </c>
    </row>
    <row r="758" spans="1:9" x14ac:dyDescent="0.3">
      <c r="A758" s="5">
        <v>3</v>
      </c>
      <c r="B758" s="5">
        <v>1</v>
      </c>
      <c r="C758">
        <v>9</v>
      </c>
      <c r="D758">
        <v>114</v>
      </c>
      <c r="E758">
        <v>10</v>
      </c>
      <c r="F758" s="26">
        <v>43582</v>
      </c>
      <c r="G758" s="30">
        <v>43594</v>
      </c>
      <c r="H758" s="36">
        <v>136</v>
      </c>
      <c r="I758" s="40">
        <v>148</v>
      </c>
    </row>
    <row r="759" spans="1:9" x14ac:dyDescent="0.3">
      <c r="A759" s="5">
        <v>3</v>
      </c>
      <c r="B759" s="5">
        <v>2</v>
      </c>
      <c r="C759">
        <v>9</v>
      </c>
      <c r="D759">
        <v>190</v>
      </c>
      <c r="E759">
        <v>7</v>
      </c>
      <c r="F759" s="2"/>
      <c r="G759" s="2"/>
      <c r="H759" s="10"/>
      <c r="I759" s="10"/>
    </row>
    <row r="760" spans="1:9" x14ac:dyDescent="0.3">
      <c r="A760" s="5">
        <v>3</v>
      </c>
      <c r="B760" s="5">
        <v>3</v>
      </c>
      <c r="C760">
        <v>9</v>
      </c>
      <c r="D760">
        <v>139</v>
      </c>
      <c r="E760">
        <v>10</v>
      </c>
      <c r="F760" s="26">
        <v>43582</v>
      </c>
      <c r="G760" s="30">
        <v>43594</v>
      </c>
      <c r="H760" s="36">
        <v>136</v>
      </c>
      <c r="I760" s="40">
        <v>148</v>
      </c>
    </row>
    <row r="761" spans="1:9" x14ac:dyDescent="0.3">
      <c r="A761" s="5">
        <v>3</v>
      </c>
      <c r="B761" s="5">
        <v>4</v>
      </c>
      <c r="C761">
        <v>9</v>
      </c>
      <c r="D761">
        <v>138</v>
      </c>
      <c r="E761">
        <v>9</v>
      </c>
      <c r="F761" s="2">
        <v>43522</v>
      </c>
      <c r="G761" s="2">
        <v>43528</v>
      </c>
      <c r="H761" s="10">
        <v>76</v>
      </c>
      <c r="I761" s="10">
        <v>82</v>
      </c>
    </row>
    <row r="762" spans="1:9" x14ac:dyDescent="0.3">
      <c r="A762" s="5">
        <v>3</v>
      </c>
      <c r="B762" s="5">
        <v>5</v>
      </c>
      <c r="C762">
        <v>9</v>
      </c>
      <c r="D762">
        <v>245</v>
      </c>
      <c r="E762">
        <v>9</v>
      </c>
      <c r="F762" s="2"/>
      <c r="G762" s="2"/>
      <c r="H762" s="10"/>
      <c r="I762" s="10"/>
    </row>
    <row r="763" spans="1:9" x14ac:dyDescent="0.3">
      <c r="A763" s="5">
        <v>3</v>
      </c>
      <c r="B763" s="5">
        <v>6</v>
      </c>
      <c r="C763">
        <v>9</v>
      </c>
      <c r="D763">
        <v>21</v>
      </c>
      <c r="E763">
        <v>8</v>
      </c>
      <c r="F763" s="2">
        <v>43522</v>
      </c>
      <c r="G763" s="2">
        <v>43528</v>
      </c>
      <c r="H763" s="10">
        <v>76</v>
      </c>
      <c r="I763" s="10">
        <v>82</v>
      </c>
    </row>
    <row r="764" spans="1:9" x14ac:dyDescent="0.3">
      <c r="A764" s="5">
        <v>3</v>
      </c>
      <c r="B764" s="5">
        <v>7</v>
      </c>
      <c r="C764">
        <v>9</v>
      </c>
      <c r="D764">
        <v>159</v>
      </c>
      <c r="E764">
        <v>9</v>
      </c>
      <c r="F764" s="2">
        <v>43553</v>
      </c>
      <c r="G764" s="2">
        <v>43570</v>
      </c>
      <c r="H764" s="10">
        <v>107</v>
      </c>
      <c r="I764" s="10">
        <v>124</v>
      </c>
    </row>
    <row r="765" spans="1:9" x14ac:dyDescent="0.3">
      <c r="A765" s="5">
        <v>3</v>
      </c>
      <c r="B765" s="5">
        <v>8</v>
      </c>
      <c r="C765">
        <v>9</v>
      </c>
      <c r="D765">
        <v>142</v>
      </c>
      <c r="E765">
        <v>8</v>
      </c>
      <c r="F765" s="2">
        <v>43550</v>
      </c>
      <c r="G765" s="2">
        <v>43553</v>
      </c>
      <c r="H765" s="10">
        <v>104</v>
      </c>
      <c r="I765" s="10">
        <v>107</v>
      </c>
    </row>
    <row r="766" spans="1:9" x14ac:dyDescent="0.3">
      <c r="A766" s="5">
        <v>3</v>
      </c>
      <c r="B766" s="5">
        <v>9</v>
      </c>
      <c r="C766">
        <v>9</v>
      </c>
      <c r="D766">
        <v>41</v>
      </c>
      <c r="E766">
        <v>6</v>
      </c>
      <c r="F766" s="26">
        <v>43582</v>
      </c>
      <c r="G766" s="30">
        <v>43594</v>
      </c>
      <c r="H766" s="36">
        <v>136</v>
      </c>
      <c r="I766" s="40">
        <v>148</v>
      </c>
    </row>
    <row r="767" spans="1:9" x14ac:dyDescent="0.3">
      <c r="A767" s="5">
        <v>3</v>
      </c>
      <c r="B767" s="5">
        <v>10</v>
      </c>
      <c r="C767">
        <v>9</v>
      </c>
      <c r="D767">
        <v>76</v>
      </c>
      <c r="E767">
        <v>10</v>
      </c>
      <c r="F767" s="2">
        <v>43556</v>
      </c>
      <c r="G767" s="2">
        <v>43566</v>
      </c>
      <c r="H767" s="10">
        <v>110</v>
      </c>
      <c r="I767" s="10">
        <v>120</v>
      </c>
    </row>
    <row r="768" spans="1:9" x14ac:dyDescent="0.3">
      <c r="A768" s="5">
        <v>3</v>
      </c>
      <c r="B768" s="5">
        <v>11</v>
      </c>
      <c r="C768">
        <v>9</v>
      </c>
      <c r="D768">
        <v>278</v>
      </c>
      <c r="E768">
        <v>10</v>
      </c>
      <c r="F768" s="2">
        <v>43556</v>
      </c>
      <c r="G768" s="2">
        <v>43566</v>
      </c>
      <c r="H768" s="10">
        <v>110</v>
      </c>
      <c r="I768" s="10">
        <v>120</v>
      </c>
    </row>
    <row r="769" spans="1:9" x14ac:dyDescent="0.3">
      <c r="A769" s="5">
        <v>3</v>
      </c>
      <c r="B769" s="5">
        <v>12</v>
      </c>
      <c r="C769">
        <v>9</v>
      </c>
      <c r="D769">
        <v>2</v>
      </c>
      <c r="E769">
        <v>8</v>
      </c>
      <c r="F769" s="2">
        <v>43553</v>
      </c>
      <c r="G769" s="2">
        <v>43556</v>
      </c>
      <c r="H769" s="10">
        <v>107</v>
      </c>
      <c r="I769" s="10">
        <v>110</v>
      </c>
    </row>
    <row r="770" spans="1:9" x14ac:dyDescent="0.3">
      <c r="A770" s="5">
        <v>3</v>
      </c>
      <c r="B770" s="5">
        <v>13</v>
      </c>
      <c r="C770">
        <v>9</v>
      </c>
      <c r="D770">
        <v>179</v>
      </c>
      <c r="E770">
        <v>10</v>
      </c>
      <c r="F770" s="2">
        <v>43522</v>
      </c>
      <c r="G770" s="2">
        <v>43528</v>
      </c>
      <c r="H770" s="10">
        <v>76</v>
      </c>
      <c r="I770" s="10">
        <v>82</v>
      </c>
    </row>
    <row r="771" spans="1:9" x14ac:dyDescent="0.3">
      <c r="A771" s="5">
        <v>3</v>
      </c>
      <c r="B771" s="5">
        <v>14</v>
      </c>
      <c r="C771">
        <v>9</v>
      </c>
      <c r="D771">
        <v>54</v>
      </c>
      <c r="E771">
        <v>10</v>
      </c>
      <c r="F771" s="2">
        <v>43556</v>
      </c>
      <c r="G771" s="2">
        <v>43566</v>
      </c>
      <c r="H771" s="10">
        <v>110</v>
      </c>
      <c r="I771" s="10">
        <v>120</v>
      </c>
    </row>
    <row r="772" spans="1:9" x14ac:dyDescent="0.3">
      <c r="A772" s="5">
        <v>3</v>
      </c>
      <c r="B772" s="5">
        <v>15</v>
      </c>
      <c r="C772">
        <v>9</v>
      </c>
      <c r="D772">
        <v>63</v>
      </c>
      <c r="E772">
        <v>9</v>
      </c>
      <c r="F772" s="2">
        <v>43553</v>
      </c>
      <c r="G772" s="2">
        <v>43559</v>
      </c>
      <c r="H772" s="10">
        <v>107</v>
      </c>
      <c r="I772" s="10">
        <v>113</v>
      </c>
    </row>
    <row r="773" spans="1:9" x14ac:dyDescent="0.3">
      <c r="A773" s="5">
        <v>3</v>
      </c>
      <c r="B773" s="5">
        <v>16</v>
      </c>
      <c r="C773">
        <v>9</v>
      </c>
      <c r="D773">
        <v>248</v>
      </c>
      <c r="E773">
        <v>10</v>
      </c>
      <c r="F773" s="2"/>
      <c r="G773" s="2"/>
      <c r="H773" s="10"/>
      <c r="I773" s="10"/>
    </row>
    <row r="774" spans="1:9" x14ac:dyDescent="0.3">
      <c r="A774" s="5">
        <v>3</v>
      </c>
      <c r="B774" s="5">
        <v>17</v>
      </c>
      <c r="C774">
        <v>9</v>
      </c>
      <c r="D774">
        <v>235</v>
      </c>
      <c r="E774">
        <v>6</v>
      </c>
      <c r="F774" s="2">
        <v>43556</v>
      </c>
      <c r="G774" s="2">
        <v>43566</v>
      </c>
      <c r="H774" s="10">
        <v>110</v>
      </c>
      <c r="I774" s="10">
        <v>120</v>
      </c>
    </row>
    <row r="775" spans="1:9" x14ac:dyDescent="0.3">
      <c r="A775" s="17">
        <v>3</v>
      </c>
      <c r="B775" s="17">
        <v>18</v>
      </c>
      <c r="C775" s="18">
        <v>9</v>
      </c>
      <c r="D775" s="18">
        <v>7</v>
      </c>
      <c r="E775" s="18">
        <v>8</v>
      </c>
      <c r="F775" s="22">
        <v>43553</v>
      </c>
      <c r="G775" s="22">
        <v>43559</v>
      </c>
      <c r="H775" s="32">
        <v>107</v>
      </c>
      <c r="I775" s="32">
        <v>113</v>
      </c>
    </row>
    <row r="776" spans="1:9" x14ac:dyDescent="0.3">
      <c r="A776" s="5">
        <v>3</v>
      </c>
      <c r="B776" s="5">
        <v>1</v>
      </c>
      <c r="C776">
        <v>11</v>
      </c>
      <c r="D776">
        <v>258</v>
      </c>
      <c r="E776">
        <v>9</v>
      </c>
      <c r="F776" s="2">
        <v>43578</v>
      </c>
      <c r="G776" s="2"/>
      <c r="H776" s="10">
        <v>132</v>
      </c>
      <c r="I776" s="10"/>
    </row>
    <row r="777" spans="1:9" x14ac:dyDescent="0.3">
      <c r="A777" s="5">
        <v>3</v>
      </c>
      <c r="B777" s="5">
        <v>2</v>
      </c>
      <c r="C777">
        <v>11</v>
      </c>
      <c r="D777">
        <v>82</v>
      </c>
      <c r="E777">
        <v>8</v>
      </c>
      <c r="F777" s="9">
        <v>43548</v>
      </c>
      <c r="G777" s="2">
        <v>43553</v>
      </c>
      <c r="H777" s="12">
        <v>102</v>
      </c>
      <c r="I777" s="10">
        <v>107</v>
      </c>
    </row>
    <row r="778" spans="1:9" x14ac:dyDescent="0.3">
      <c r="A778" s="5">
        <v>3</v>
      </c>
      <c r="B778" s="5">
        <v>3</v>
      </c>
      <c r="C778">
        <v>11</v>
      </c>
      <c r="D778">
        <v>229</v>
      </c>
      <c r="E778">
        <v>8</v>
      </c>
      <c r="F778" s="2">
        <v>43546</v>
      </c>
      <c r="G778" s="2">
        <v>43553</v>
      </c>
      <c r="H778" s="10">
        <v>100</v>
      </c>
      <c r="I778" s="10">
        <v>107</v>
      </c>
    </row>
    <row r="779" spans="1:9" x14ac:dyDescent="0.3">
      <c r="A779" s="5">
        <v>3</v>
      </c>
      <c r="B779" s="5">
        <v>4</v>
      </c>
      <c r="C779">
        <v>11</v>
      </c>
      <c r="D779">
        <v>318</v>
      </c>
      <c r="F779" s="2"/>
      <c r="G779" s="2"/>
      <c r="H779" s="10"/>
      <c r="I779" s="10"/>
    </row>
    <row r="780" spans="1:9" x14ac:dyDescent="0.3">
      <c r="A780" s="5">
        <v>3</v>
      </c>
      <c r="B780" s="5">
        <v>5</v>
      </c>
      <c r="C780">
        <v>11</v>
      </c>
      <c r="D780">
        <v>83</v>
      </c>
      <c r="E780">
        <v>10</v>
      </c>
      <c r="F780" s="2">
        <v>43553</v>
      </c>
      <c r="G780" s="2">
        <v>43566</v>
      </c>
      <c r="H780" s="10">
        <v>107</v>
      </c>
      <c r="I780" s="10">
        <v>120</v>
      </c>
    </row>
    <row r="781" spans="1:9" x14ac:dyDescent="0.3">
      <c r="A781" s="5">
        <v>3</v>
      </c>
      <c r="B781" s="5">
        <v>6</v>
      </c>
      <c r="C781">
        <v>11</v>
      </c>
      <c r="D781">
        <v>291</v>
      </c>
      <c r="E781">
        <v>9</v>
      </c>
      <c r="F781" s="2">
        <v>43550</v>
      </c>
      <c r="G781" s="2">
        <v>43559</v>
      </c>
      <c r="H781" s="10">
        <v>104</v>
      </c>
      <c r="I781" s="10">
        <v>113</v>
      </c>
    </row>
    <row r="782" spans="1:9" x14ac:dyDescent="0.3">
      <c r="A782" s="5">
        <v>3</v>
      </c>
      <c r="B782" s="5">
        <v>7</v>
      </c>
      <c r="C782">
        <v>11</v>
      </c>
      <c r="D782">
        <v>105</v>
      </c>
      <c r="E782">
        <v>9</v>
      </c>
      <c r="F782" s="2">
        <v>43556</v>
      </c>
      <c r="G782" s="2">
        <v>43572</v>
      </c>
      <c r="H782" s="10">
        <v>110</v>
      </c>
      <c r="I782" s="10">
        <v>126</v>
      </c>
    </row>
    <row r="783" spans="1:9" x14ac:dyDescent="0.3">
      <c r="A783" s="5">
        <v>3</v>
      </c>
      <c r="B783" s="5">
        <v>8</v>
      </c>
      <c r="C783">
        <v>11</v>
      </c>
      <c r="D783">
        <v>34</v>
      </c>
      <c r="E783">
        <v>10</v>
      </c>
      <c r="F783" s="2">
        <v>43538</v>
      </c>
      <c r="G783" s="2">
        <v>43550</v>
      </c>
      <c r="H783" s="10">
        <v>92</v>
      </c>
      <c r="I783" s="10">
        <v>104</v>
      </c>
    </row>
    <row r="784" spans="1:9" x14ac:dyDescent="0.3">
      <c r="A784" s="5">
        <v>3</v>
      </c>
      <c r="B784" s="5">
        <v>9</v>
      </c>
      <c r="C784">
        <v>11</v>
      </c>
      <c r="D784">
        <v>239</v>
      </c>
      <c r="E784">
        <v>9</v>
      </c>
      <c r="F784" s="2">
        <v>43538</v>
      </c>
      <c r="G784" s="2">
        <v>43550</v>
      </c>
      <c r="H784" s="10">
        <v>92</v>
      </c>
      <c r="I784" s="10">
        <v>104</v>
      </c>
    </row>
    <row r="785" spans="1:9" x14ac:dyDescent="0.3">
      <c r="A785" s="5">
        <v>3</v>
      </c>
      <c r="B785" s="5">
        <v>10</v>
      </c>
      <c r="C785">
        <v>11</v>
      </c>
      <c r="D785">
        <v>184</v>
      </c>
      <c r="E785">
        <v>10</v>
      </c>
      <c r="F785" s="2">
        <v>43556</v>
      </c>
      <c r="G785" s="2">
        <v>43566</v>
      </c>
      <c r="H785" s="10">
        <v>110</v>
      </c>
      <c r="I785" s="10">
        <v>120</v>
      </c>
    </row>
    <row r="786" spans="1:9" x14ac:dyDescent="0.3">
      <c r="A786" s="5">
        <v>3</v>
      </c>
      <c r="B786" s="5">
        <v>11</v>
      </c>
      <c r="C786">
        <v>11</v>
      </c>
      <c r="D786">
        <v>188</v>
      </c>
      <c r="E786">
        <v>9</v>
      </c>
      <c r="F786" s="2">
        <v>43544</v>
      </c>
      <c r="G786" s="2">
        <v>43553</v>
      </c>
      <c r="H786" s="10">
        <v>98</v>
      </c>
      <c r="I786" s="10">
        <v>107</v>
      </c>
    </row>
    <row r="787" spans="1:9" x14ac:dyDescent="0.3">
      <c r="A787" s="5">
        <v>3</v>
      </c>
      <c r="B787" s="5">
        <v>12</v>
      </c>
      <c r="C787">
        <v>11</v>
      </c>
      <c r="D787">
        <v>20</v>
      </c>
      <c r="E787">
        <v>5</v>
      </c>
      <c r="F787" s="9">
        <v>43582</v>
      </c>
      <c r="G787" s="2">
        <v>43594</v>
      </c>
      <c r="H787" s="12">
        <v>136</v>
      </c>
      <c r="I787" s="10">
        <v>148</v>
      </c>
    </row>
    <row r="788" spans="1:9" x14ac:dyDescent="0.3">
      <c r="A788" s="5">
        <v>3</v>
      </c>
      <c r="B788" s="5">
        <v>13</v>
      </c>
      <c r="C788">
        <v>11</v>
      </c>
      <c r="D788">
        <v>323</v>
      </c>
      <c r="E788">
        <v>7</v>
      </c>
      <c r="F788" s="2">
        <v>43546</v>
      </c>
      <c r="G788" s="2">
        <v>43559</v>
      </c>
      <c r="H788" s="10">
        <v>100</v>
      </c>
      <c r="I788" s="10">
        <v>113</v>
      </c>
    </row>
    <row r="789" spans="1:9" x14ac:dyDescent="0.3">
      <c r="A789" s="5">
        <v>3</v>
      </c>
      <c r="B789" s="5">
        <v>14</v>
      </c>
      <c r="C789">
        <v>11</v>
      </c>
      <c r="D789">
        <v>180</v>
      </c>
      <c r="E789">
        <v>10</v>
      </c>
      <c r="F789" s="2">
        <v>43553</v>
      </c>
      <c r="G789" s="2">
        <v>43566</v>
      </c>
      <c r="H789" s="10">
        <v>107</v>
      </c>
      <c r="I789" s="10">
        <v>120</v>
      </c>
    </row>
    <row r="790" spans="1:9" x14ac:dyDescent="0.3">
      <c r="A790" s="5">
        <v>3</v>
      </c>
      <c r="B790" s="5">
        <v>15</v>
      </c>
      <c r="C790">
        <v>11</v>
      </c>
      <c r="D790">
        <v>189</v>
      </c>
      <c r="E790">
        <v>8</v>
      </c>
      <c r="F790" s="2">
        <v>43553</v>
      </c>
      <c r="G790" s="2">
        <v>43566</v>
      </c>
      <c r="H790" s="10">
        <v>107</v>
      </c>
      <c r="I790" s="10">
        <v>120</v>
      </c>
    </row>
    <row r="791" spans="1:9" x14ac:dyDescent="0.3">
      <c r="A791" s="5">
        <v>3</v>
      </c>
      <c r="B791" s="5">
        <v>16</v>
      </c>
      <c r="C791">
        <v>11</v>
      </c>
      <c r="D791">
        <v>176</v>
      </c>
      <c r="E791">
        <v>9</v>
      </c>
      <c r="F791" s="2">
        <v>43566</v>
      </c>
      <c r="G791" s="2">
        <v>43572</v>
      </c>
      <c r="H791" s="10">
        <v>120</v>
      </c>
      <c r="I791" s="10">
        <v>126</v>
      </c>
    </row>
    <row r="792" spans="1:9" x14ac:dyDescent="0.3">
      <c r="A792" s="5">
        <v>3</v>
      </c>
      <c r="B792" s="5">
        <v>17</v>
      </c>
      <c r="C792">
        <v>11</v>
      </c>
      <c r="D792">
        <v>55</v>
      </c>
      <c r="E792">
        <v>10</v>
      </c>
      <c r="F792" s="2">
        <v>43556</v>
      </c>
      <c r="G792" s="2">
        <v>43566</v>
      </c>
      <c r="H792" s="10">
        <v>110</v>
      </c>
      <c r="I792" s="10">
        <v>120</v>
      </c>
    </row>
    <row r="793" spans="1:9" x14ac:dyDescent="0.3">
      <c r="A793" s="17">
        <v>3</v>
      </c>
      <c r="B793" s="17">
        <v>18</v>
      </c>
      <c r="C793" s="18">
        <v>11</v>
      </c>
      <c r="D793" s="18">
        <v>187</v>
      </c>
      <c r="E793" s="18">
        <v>10</v>
      </c>
      <c r="F793" s="23">
        <v>43582</v>
      </c>
      <c r="G793" s="29">
        <v>43594</v>
      </c>
      <c r="H793" s="33">
        <v>136</v>
      </c>
      <c r="I793" s="39">
        <v>148</v>
      </c>
    </row>
    <row r="794" spans="1:9" x14ac:dyDescent="0.3">
      <c r="A794" s="5">
        <v>3</v>
      </c>
      <c r="B794" s="5">
        <v>1</v>
      </c>
      <c r="C794">
        <v>12</v>
      </c>
      <c r="D794">
        <v>312</v>
      </c>
      <c r="E794">
        <v>9</v>
      </c>
      <c r="F794" s="2">
        <v>43546</v>
      </c>
      <c r="G794" s="2">
        <v>43553</v>
      </c>
      <c r="H794" s="10">
        <v>100</v>
      </c>
      <c r="I794" s="10">
        <v>107</v>
      </c>
    </row>
    <row r="795" spans="1:9" x14ac:dyDescent="0.3">
      <c r="A795" s="5">
        <v>3</v>
      </c>
      <c r="B795" s="5">
        <v>2</v>
      </c>
      <c r="C795">
        <v>12</v>
      </c>
      <c r="D795">
        <v>316</v>
      </c>
      <c r="E795">
        <v>9</v>
      </c>
      <c r="F795" s="9">
        <v>43575</v>
      </c>
      <c r="G795" s="2"/>
      <c r="H795" s="12">
        <v>129</v>
      </c>
      <c r="I795" s="10"/>
    </row>
    <row r="796" spans="1:9" x14ac:dyDescent="0.3">
      <c r="A796" s="5">
        <v>3</v>
      </c>
      <c r="B796" s="5">
        <v>3</v>
      </c>
      <c r="C796">
        <v>12</v>
      </c>
      <c r="D796">
        <v>319</v>
      </c>
      <c r="E796">
        <v>9</v>
      </c>
      <c r="F796" s="2">
        <v>43538</v>
      </c>
      <c r="G796" s="2">
        <v>43550</v>
      </c>
      <c r="H796" s="10">
        <v>92</v>
      </c>
      <c r="I796" s="10">
        <v>104</v>
      </c>
    </row>
    <row r="797" spans="1:9" x14ac:dyDescent="0.3">
      <c r="A797" s="5">
        <v>3</v>
      </c>
      <c r="B797" s="5">
        <v>4</v>
      </c>
      <c r="C797">
        <v>12</v>
      </c>
      <c r="D797">
        <v>12</v>
      </c>
      <c r="E797">
        <v>8</v>
      </c>
      <c r="F797" s="2">
        <v>43544</v>
      </c>
      <c r="G797" s="2">
        <v>43550</v>
      </c>
      <c r="H797" s="10">
        <v>98</v>
      </c>
      <c r="I797" s="10">
        <v>104</v>
      </c>
    </row>
    <row r="798" spans="1:9" x14ac:dyDescent="0.3">
      <c r="A798" s="5">
        <v>3</v>
      </c>
      <c r="B798" s="5">
        <v>5</v>
      </c>
      <c r="C798">
        <v>12</v>
      </c>
      <c r="D798">
        <v>47</v>
      </c>
      <c r="E798">
        <v>10</v>
      </c>
      <c r="F798" s="2">
        <v>43556</v>
      </c>
      <c r="G798" s="2">
        <v>43566</v>
      </c>
      <c r="H798" s="10">
        <v>110</v>
      </c>
      <c r="I798" s="10">
        <v>120</v>
      </c>
    </row>
    <row r="799" spans="1:9" x14ac:dyDescent="0.3">
      <c r="A799" s="5">
        <v>3</v>
      </c>
      <c r="B799" s="5">
        <v>6</v>
      </c>
      <c r="C799">
        <v>12</v>
      </c>
      <c r="D799">
        <v>273</v>
      </c>
      <c r="E799">
        <v>8</v>
      </c>
      <c r="F799" s="26">
        <v>43582</v>
      </c>
      <c r="G799" s="30">
        <v>43594</v>
      </c>
      <c r="H799" s="36">
        <v>136</v>
      </c>
      <c r="I799" s="40">
        <v>148</v>
      </c>
    </row>
    <row r="800" spans="1:9" x14ac:dyDescent="0.3">
      <c r="A800" s="5">
        <v>3</v>
      </c>
      <c r="B800" s="5">
        <v>7</v>
      </c>
      <c r="C800">
        <v>12</v>
      </c>
      <c r="D800">
        <v>51</v>
      </c>
      <c r="E800">
        <v>10</v>
      </c>
      <c r="F800" s="2">
        <v>43544</v>
      </c>
      <c r="G800" s="2">
        <v>43553</v>
      </c>
      <c r="H800" s="10">
        <v>98</v>
      </c>
      <c r="I800" s="10">
        <v>107</v>
      </c>
    </row>
    <row r="801" spans="1:9" x14ac:dyDescent="0.3">
      <c r="A801" s="5">
        <v>3</v>
      </c>
      <c r="B801" s="5">
        <v>8</v>
      </c>
      <c r="C801">
        <v>12</v>
      </c>
      <c r="D801">
        <v>178</v>
      </c>
      <c r="E801">
        <v>7</v>
      </c>
      <c r="F801" s="2">
        <v>43531</v>
      </c>
      <c r="G801" s="2">
        <v>43538</v>
      </c>
      <c r="H801" s="10">
        <v>85</v>
      </c>
      <c r="I801" s="10">
        <v>92</v>
      </c>
    </row>
    <row r="802" spans="1:9" x14ac:dyDescent="0.3">
      <c r="A802" s="5">
        <v>3</v>
      </c>
      <c r="B802" s="5">
        <v>9</v>
      </c>
      <c r="C802">
        <v>12</v>
      </c>
      <c r="D802">
        <v>95</v>
      </c>
      <c r="E802">
        <v>10</v>
      </c>
      <c r="F802" s="2">
        <v>43544</v>
      </c>
      <c r="G802" s="2">
        <v>43553</v>
      </c>
      <c r="H802" s="10">
        <v>98</v>
      </c>
      <c r="I802" s="10">
        <v>107</v>
      </c>
    </row>
    <row r="803" spans="1:9" x14ac:dyDescent="0.3">
      <c r="A803" s="5">
        <v>3</v>
      </c>
      <c r="B803" s="5">
        <v>10</v>
      </c>
      <c r="C803">
        <v>12</v>
      </c>
      <c r="D803">
        <v>22</v>
      </c>
      <c r="E803">
        <v>4</v>
      </c>
      <c r="F803" s="2">
        <v>43550</v>
      </c>
      <c r="G803" s="2">
        <v>43559</v>
      </c>
      <c r="H803" s="10">
        <v>104</v>
      </c>
      <c r="I803" s="10">
        <v>113</v>
      </c>
    </row>
    <row r="804" spans="1:9" x14ac:dyDescent="0.3">
      <c r="A804" s="5">
        <v>3</v>
      </c>
      <c r="B804" s="5">
        <v>11</v>
      </c>
      <c r="C804">
        <v>12</v>
      </c>
      <c r="D804">
        <v>134</v>
      </c>
      <c r="E804">
        <v>10</v>
      </c>
      <c r="F804" s="9">
        <v>43548</v>
      </c>
      <c r="G804" s="2">
        <v>43556</v>
      </c>
      <c r="H804" s="12">
        <v>102</v>
      </c>
      <c r="I804" s="10">
        <v>110</v>
      </c>
    </row>
    <row r="805" spans="1:9" x14ac:dyDescent="0.3">
      <c r="A805" s="5">
        <v>3</v>
      </c>
      <c r="B805" s="5">
        <v>12</v>
      </c>
      <c r="C805">
        <v>12</v>
      </c>
      <c r="D805">
        <v>308</v>
      </c>
      <c r="E805">
        <v>8</v>
      </c>
      <c r="F805" s="2">
        <v>43550</v>
      </c>
      <c r="G805" s="2">
        <v>43559</v>
      </c>
      <c r="H805" s="10">
        <v>104</v>
      </c>
      <c r="I805" s="10">
        <v>113</v>
      </c>
    </row>
    <row r="806" spans="1:9" x14ac:dyDescent="0.3">
      <c r="A806" s="5">
        <v>3</v>
      </c>
      <c r="B806" s="5">
        <v>13</v>
      </c>
      <c r="C806">
        <v>12</v>
      </c>
      <c r="D806">
        <v>17</v>
      </c>
      <c r="E806">
        <v>10</v>
      </c>
      <c r="F806" s="2">
        <v>43550</v>
      </c>
      <c r="G806" s="2">
        <v>43559</v>
      </c>
      <c r="H806" s="10">
        <v>104</v>
      </c>
      <c r="I806" s="10">
        <v>113</v>
      </c>
    </row>
    <row r="807" spans="1:9" x14ac:dyDescent="0.3">
      <c r="A807" s="5">
        <v>3</v>
      </c>
      <c r="B807" s="5">
        <v>14</v>
      </c>
      <c r="C807">
        <v>12</v>
      </c>
      <c r="D807">
        <v>198</v>
      </c>
      <c r="E807">
        <v>7</v>
      </c>
      <c r="F807" s="9">
        <v>43574</v>
      </c>
      <c r="G807" s="2">
        <v>43578</v>
      </c>
      <c r="H807" s="12">
        <v>128</v>
      </c>
      <c r="I807" s="10">
        <v>132</v>
      </c>
    </row>
    <row r="808" spans="1:9" x14ac:dyDescent="0.3">
      <c r="A808" s="5">
        <v>3</v>
      </c>
      <c r="B808" s="5">
        <v>15</v>
      </c>
      <c r="C808">
        <v>12</v>
      </c>
      <c r="D808">
        <v>243</v>
      </c>
      <c r="E808">
        <v>9</v>
      </c>
      <c r="F808" s="2">
        <v>43553</v>
      </c>
      <c r="G808" s="2">
        <v>43556</v>
      </c>
      <c r="H808" s="10">
        <v>107</v>
      </c>
      <c r="I808" s="10">
        <v>110</v>
      </c>
    </row>
    <row r="809" spans="1:9" x14ac:dyDescent="0.3">
      <c r="A809" s="5">
        <v>3</v>
      </c>
      <c r="B809" s="5">
        <v>16</v>
      </c>
      <c r="C809">
        <v>12</v>
      </c>
      <c r="D809">
        <v>140</v>
      </c>
      <c r="E809">
        <v>7</v>
      </c>
      <c r="F809" s="26">
        <v>43582</v>
      </c>
      <c r="G809" s="30">
        <v>43594</v>
      </c>
      <c r="H809" s="36">
        <v>136</v>
      </c>
      <c r="I809" s="40">
        <v>148</v>
      </c>
    </row>
    <row r="810" spans="1:9" x14ac:dyDescent="0.3">
      <c r="A810" s="5">
        <v>3</v>
      </c>
      <c r="B810" s="5">
        <v>17</v>
      </c>
      <c r="C810">
        <v>12</v>
      </c>
      <c r="D810">
        <v>109</v>
      </c>
      <c r="E810">
        <v>10</v>
      </c>
      <c r="F810" s="2">
        <v>43546</v>
      </c>
      <c r="G810" s="2">
        <v>43550</v>
      </c>
      <c r="H810" s="10">
        <v>100</v>
      </c>
      <c r="I810" s="10">
        <v>104</v>
      </c>
    </row>
    <row r="811" spans="1:9" x14ac:dyDescent="0.3">
      <c r="A811" s="17">
        <v>3</v>
      </c>
      <c r="B811" s="17">
        <v>18</v>
      </c>
      <c r="C811" s="18">
        <v>12</v>
      </c>
      <c r="D811" s="18">
        <v>115</v>
      </c>
      <c r="E811" s="18">
        <v>9</v>
      </c>
      <c r="F811" s="22">
        <v>43553</v>
      </c>
      <c r="G811" s="22">
        <v>43559</v>
      </c>
      <c r="H811" s="32">
        <v>107</v>
      </c>
      <c r="I811" s="32">
        <v>113</v>
      </c>
    </row>
    <row r="812" spans="1:9" x14ac:dyDescent="0.3">
      <c r="A812" s="5">
        <v>3</v>
      </c>
      <c r="B812" s="5">
        <v>1</v>
      </c>
      <c r="C812">
        <v>14</v>
      </c>
      <c r="D812">
        <v>6</v>
      </c>
      <c r="E812">
        <v>9</v>
      </c>
      <c r="F812" s="2">
        <v>43546</v>
      </c>
      <c r="G812" s="2">
        <v>43556</v>
      </c>
      <c r="H812" s="10">
        <v>100</v>
      </c>
      <c r="I812" s="10">
        <v>110</v>
      </c>
    </row>
    <row r="813" spans="1:9" x14ac:dyDescent="0.3">
      <c r="A813" s="5">
        <v>3</v>
      </c>
      <c r="B813" s="5">
        <v>2</v>
      </c>
      <c r="C813">
        <v>14</v>
      </c>
      <c r="D813">
        <v>208</v>
      </c>
      <c r="E813">
        <v>7</v>
      </c>
      <c r="F813" s="2">
        <v>43544</v>
      </c>
      <c r="G813" s="2">
        <v>43550</v>
      </c>
      <c r="H813" s="10">
        <v>98</v>
      </c>
      <c r="I813" s="10">
        <v>104</v>
      </c>
    </row>
    <row r="814" spans="1:9" x14ac:dyDescent="0.3">
      <c r="A814" s="5">
        <v>3</v>
      </c>
      <c r="B814" s="5">
        <v>3</v>
      </c>
      <c r="C814">
        <v>14</v>
      </c>
      <c r="D814">
        <v>283</v>
      </c>
      <c r="E814">
        <v>8</v>
      </c>
      <c r="F814" s="9">
        <v>43574</v>
      </c>
      <c r="G814" s="2">
        <v>43578</v>
      </c>
      <c r="H814" s="12">
        <v>128</v>
      </c>
      <c r="I814" s="10">
        <v>132</v>
      </c>
    </row>
    <row r="815" spans="1:9" x14ac:dyDescent="0.3">
      <c r="A815" s="5">
        <v>3</v>
      </c>
      <c r="B815" s="5">
        <v>4</v>
      </c>
      <c r="C815">
        <v>14</v>
      </c>
      <c r="D815">
        <v>174</v>
      </c>
      <c r="E815">
        <v>8</v>
      </c>
      <c r="F815" s="2">
        <v>43594</v>
      </c>
      <c r="G815" s="2"/>
      <c r="H815" s="10">
        <v>148</v>
      </c>
      <c r="I815" s="10"/>
    </row>
    <row r="816" spans="1:9" x14ac:dyDescent="0.3">
      <c r="A816" s="5">
        <v>3</v>
      </c>
      <c r="B816" s="5">
        <v>5</v>
      </c>
      <c r="C816">
        <v>14</v>
      </c>
      <c r="D816">
        <v>155</v>
      </c>
      <c r="E816">
        <v>9</v>
      </c>
      <c r="F816" s="9">
        <v>43551</v>
      </c>
      <c r="G816" s="2">
        <v>43556</v>
      </c>
      <c r="H816" s="12">
        <v>105</v>
      </c>
      <c r="I816" s="10">
        <v>110</v>
      </c>
    </row>
    <row r="817" spans="1:9" x14ac:dyDescent="0.3">
      <c r="A817" s="5">
        <v>3</v>
      </c>
      <c r="B817" s="5">
        <v>6</v>
      </c>
      <c r="C817">
        <v>14</v>
      </c>
      <c r="D817">
        <v>57</v>
      </c>
      <c r="E817">
        <v>10</v>
      </c>
      <c r="F817" s="2">
        <v>43550</v>
      </c>
      <c r="G817" s="2">
        <v>43556</v>
      </c>
      <c r="H817" s="10">
        <v>104</v>
      </c>
      <c r="I817" s="10">
        <v>110</v>
      </c>
    </row>
    <row r="818" spans="1:9" x14ac:dyDescent="0.3">
      <c r="A818" s="5">
        <v>3</v>
      </c>
      <c r="B818" s="5">
        <v>7</v>
      </c>
      <c r="C818">
        <v>14</v>
      </c>
      <c r="D818">
        <v>321</v>
      </c>
      <c r="E818">
        <v>9</v>
      </c>
      <c r="F818" s="2">
        <v>43550</v>
      </c>
      <c r="G818" s="2">
        <v>43559</v>
      </c>
      <c r="H818" s="10">
        <v>104</v>
      </c>
      <c r="I818" s="10">
        <v>113</v>
      </c>
    </row>
    <row r="819" spans="1:9" x14ac:dyDescent="0.3">
      <c r="A819" s="5">
        <v>3</v>
      </c>
      <c r="B819" s="5">
        <v>8</v>
      </c>
      <c r="C819">
        <v>14</v>
      </c>
      <c r="D819">
        <v>160</v>
      </c>
      <c r="E819">
        <v>7</v>
      </c>
      <c r="F819" s="9">
        <v>43574</v>
      </c>
      <c r="G819" s="2">
        <v>43578</v>
      </c>
      <c r="H819" s="12">
        <v>128</v>
      </c>
      <c r="I819" s="10">
        <v>132</v>
      </c>
    </row>
    <row r="820" spans="1:9" x14ac:dyDescent="0.3">
      <c r="A820" s="5">
        <v>3</v>
      </c>
      <c r="B820" s="5">
        <v>9</v>
      </c>
      <c r="C820">
        <v>14</v>
      </c>
      <c r="D820">
        <v>5</v>
      </c>
      <c r="E820">
        <v>9</v>
      </c>
      <c r="F820" s="2">
        <v>43550</v>
      </c>
      <c r="G820" s="2">
        <v>43553</v>
      </c>
      <c r="H820" s="10">
        <v>104</v>
      </c>
      <c r="I820" s="10">
        <v>107</v>
      </c>
    </row>
    <row r="821" spans="1:9" x14ac:dyDescent="0.3">
      <c r="A821" s="5">
        <v>3</v>
      </c>
      <c r="B821" s="5">
        <v>10</v>
      </c>
      <c r="C821">
        <v>14</v>
      </c>
      <c r="D821">
        <v>40</v>
      </c>
      <c r="E821">
        <v>8</v>
      </c>
      <c r="F821" s="2">
        <v>43594</v>
      </c>
      <c r="G821" s="2"/>
      <c r="H821" s="10">
        <v>148</v>
      </c>
      <c r="I821" s="10"/>
    </row>
    <row r="822" spans="1:9" x14ac:dyDescent="0.3">
      <c r="A822" s="5">
        <v>3</v>
      </c>
      <c r="B822" s="5">
        <v>11</v>
      </c>
      <c r="C822">
        <v>14</v>
      </c>
      <c r="D822">
        <v>242</v>
      </c>
      <c r="E822">
        <v>9</v>
      </c>
      <c r="F822" s="2">
        <v>43535</v>
      </c>
      <c r="G822" s="2">
        <v>43546</v>
      </c>
      <c r="H822" s="10">
        <v>89</v>
      </c>
      <c r="I822" s="10">
        <v>100</v>
      </c>
    </row>
    <row r="823" spans="1:9" x14ac:dyDescent="0.3">
      <c r="A823" s="5">
        <v>3</v>
      </c>
      <c r="B823" s="5">
        <v>12</v>
      </c>
      <c r="C823">
        <v>14</v>
      </c>
      <c r="D823">
        <v>272</v>
      </c>
      <c r="E823">
        <v>7</v>
      </c>
      <c r="F823" s="9">
        <v>43574</v>
      </c>
      <c r="G823" s="2">
        <v>43578</v>
      </c>
      <c r="H823" s="12">
        <v>128</v>
      </c>
      <c r="I823" s="10">
        <v>132</v>
      </c>
    </row>
    <row r="824" spans="1:9" x14ac:dyDescent="0.3">
      <c r="A824" s="5">
        <v>3</v>
      </c>
      <c r="B824" s="5">
        <v>13</v>
      </c>
      <c r="C824">
        <v>14</v>
      </c>
      <c r="D824">
        <v>53</v>
      </c>
      <c r="E824">
        <v>10</v>
      </c>
      <c r="F824" s="2">
        <v>43546</v>
      </c>
      <c r="G824" s="2">
        <v>43553</v>
      </c>
      <c r="H824" s="10">
        <v>100</v>
      </c>
      <c r="I824" s="10">
        <v>107</v>
      </c>
    </row>
    <row r="825" spans="1:9" x14ac:dyDescent="0.3">
      <c r="A825" s="5">
        <v>3</v>
      </c>
      <c r="B825" s="5">
        <v>14</v>
      </c>
      <c r="C825">
        <v>14</v>
      </c>
      <c r="D825">
        <v>108</v>
      </c>
      <c r="E825">
        <v>8</v>
      </c>
      <c r="F825" s="26">
        <v>43582</v>
      </c>
      <c r="G825" s="30">
        <v>43594</v>
      </c>
      <c r="H825" s="36">
        <v>136</v>
      </c>
      <c r="I825" s="40">
        <v>148</v>
      </c>
    </row>
    <row r="826" spans="1:9" x14ac:dyDescent="0.3">
      <c r="A826" s="5">
        <v>3</v>
      </c>
      <c r="B826" s="5">
        <v>15</v>
      </c>
      <c r="C826">
        <v>14</v>
      </c>
      <c r="D826">
        <v>207</v>
      </c>
      <c r="E826">
        <v>6</v>
      </c>
      <c r="F826" s="2">
        <v>43553</v>
      </c>
      <c r="G826" s="2">
        <v>43559</v>
      </c>
      <c r="H826" s="10">
        <v>107</v>
      </c>
      <c r="I826" s="10">
        <v>113</v>
      </c>
    </row>
    <row r="827" spans="1:9" x14ac:dyDescent="0.3">
      <c r="A827" s="5">
        <v>3</v>
      </c>
      <c r="B827" s="5">
        <v>16</v>
      </c>
      <c r="C827">
        <v>14</v>
      </c>
      <c r="D827">
        <v>68</v>
      </c>
      <c r="E827">
        <v>10</v>
      </c>
      <c r="F827" s="2">
        <v>43553</v>
      </c>
      <c r="G827" s="2">
        <v>43559</v>
      </c>
      <c r="H827" s="10">
        <v>107</v>
      </c>
      <c r="I827" s="10">
        <v>113</v>
      </c>
    </row>
    <row r="828" spans="1:9" x14ac:dyDescent="0.3">
      <c r="A828" s="5">
        <v>3</v>
      </c>
      <c r="B828" s="5">
        <v>17</v>
      </c>
      <c r="C828">
        <v>14</v>
      </c>
      <c r="D828">
        <v>307</v>
      </c>
      <c r="E828">
        <v>7</v>
      </c>
      <c r="F828" s="9">
        <v>43561</v>
      </c>
      <c r="G828" s="2">
        <v>43566</v>
      </c>
      <c r="H828" s="12">
        <v>115</v>
      </c>
      <c r="I828" s="10">
        <v>120</v>
      </c>
    </row>
    <row r="829" spans="1:9" x14ac:dyDescent="0.3">
      <c r="A829" s="17">
        <v>3</v>
      </c>
      <c r="B829" s="17">
        <v>18</v>
      </c>
      <c r="C829" s="18">
        <v>14</v>
      </c>
      <c r="D829" s="18">
        <v>133</v>
      </c>
      <c r="E829" s="18">
        <v>9</v>
      </c>
      <c r="F829" s="23">
        <v>43582</v>
      </c>
      <c r="G829" s="29">
        <v>43594</v>
      </c>
      <c r="H829" s="33">
        <v>136</v>
      </c>
      <c r="I829" s="39">
        <v>148</v>
      </c>
    </row>
    <row r="830" spans="1:9" x14ac:dyDescent="0.3">
      <c r="A830" s="5">
        <v>3</v>
      </c>
      <c r="B830" s="5">
        <v>1</v>
      </c>
      <c r="C830">
        <v>15</v>
      </c>
      <c r="D830">
        <v>60</v>
      </c>
      <c r="E830">
        <v>8</v>
      </c>
      <c r="F830" s="2">
        <v>43553</v>
      </c>
      <c r="G830" s="2">
        <v>43566</v>
      </c>
      <c r="H830" s="10">
        <v>107</v>
      </c>
      <c r="I830" s="10">
        <v>120</v>
      </c>
    </row>
    <row r="831" spans="1:9" x14ac:dyDescent="0.3">
      <c r="A831" s="5">
        <v>3</v>
      </c>
      <c r="B831" s="5">
        <v>2</v>
      </c>
      <c r="C831">
        <v>15</v>
      </c>
      <c r="D831">
        <v>46</v>
      </c>
      <c r="E831">
        <v>10</v>
      </c>
      <c r="F831" s="2">
        <v>43531</v>
      </c>
      <c r="G831" s="2">
        <v>43544</v>
      </c>
      <c r="H831" s="10">
        <v>85</v>
      </c>
      <c r="I831" s="10">
        <v>98</v>
      </c>
    </row>
    <row r="832" spans="1:9" x14ac:dyDescent="0.3">
      <c r="A832" s="5">
        <v>3</v>
      </c>
      <c r="B832" s="5">
        <v>3</v>
      </c>
      <c r="C832">
        <v>15</v>
      </c>
      <c r="D832">
        <v>265</v>
      </c>
      <c r="E832">
        <v>9</v>
      </c>
      <c r="F832" s="2">
        <v>43578</v>
      </c>
      <c r="G832" s="2">
        <v>43594</v>
      </c>
      <c r="H832" s="10">
        <v>132</v>
      </c>
      <c r="I832" s="10">
        <v>148</v>
      </c>
    </row>
    <row r="833" spans="1:9" x14ac:dyDescent="0.3">
      <c r="A833" s="5">
        <v>3</v>
      </c>
      <c r="B833" s="5">
        <v>4</v>
      </c>
      <c r="C833">
        <v>15</v>
      </c>
      <c r="D833">
        <v>30</v>
      </c>
      <c r="E833">
        <v>10</v>
      </c>
      <c r="F833" s="2">
        <v>43546</v>
      </c>
      <c r="G833" s="2">
        <v>43556</v>
      </c>
      <c r="H833" s="10">
        <v>100</v>
      </c>
      <c r="I833" s="10">
        <v>110</v>
      </c>
    </row>
    <row r="834" spans="1:9" x14ac:dyDescent="0.3">
      <c r="A834" s="5">
        <v>3</v>
      </c>
      <c r="B834" s="5">
        <v>5</v>
      </c>
      <c r="C834">
        <v>15</v>
      </c>
      <c r="D834">
        <v>119</v>
      </c>
      <c r="E834">
        <v>8</v>
      </c>
      <c r="F834" s="2">
        <v>43546</v>
      </c>
      <c r="G834" s="2">
        <v>43553</v>
      </c>
      <c r="H834" s="10">
        <v>100</v>
      </c>
      <c r="I834" s="10">
        <v>107</v>
      </c>
    </row>
    <row r="835" spans="1:9" x14ac:dyDescent="0.3">
      <c r="A835" s="5">
        <v>3</v>
      </c>
      <c r="B835" s="5">
        <v>6</v>
      </c>
      <c r="C835">
        <v>15</v>
      </c>
      <c r="D835">
        <v>39</v>
      </c>
      <c r="E835">
        <v>9</v>
      </c>
      <c r="F835" s="2">
        <v>43535</v>
      </c>
      <c r="G835" s="2">
        <v>43544</v>
      </c>
      <c r="H835" s="10">
        <v>89</v>
      </c>
      <c r="I835" s="10">
        <v>98</v>
      </c>
    </row>
    <row r="836" spans="1:9" x14ac:dyDescent="0.3">
      <c r="A836" s="5">
        <v>3</v>
      </c>
      <c r="B836" s="5">
        <v>7</v>
      </c>
      <c r="C836">
        <v>15</v>
      </c>
      <c r="D836">
        <v>123</v>
      </c>
      <c r="E836">
        <v>10</v>
      </c>
      <c r="F836" s="26">
        <v>43582</v>
      </c>
      <c r="G836" s="30">
        <v>43594</v>
      </c>
      <c r="H836" s="36">
        <v>136</v>
      </c>
      <c r="I836" s="40">
        <v>148</v>
      </c>
    </row>
    <row r="837" spans="1:9" x14ac:dyDescent="0.3">
      <c r="A837" s="5">
        <v>3</v>
      </c>
      <c r="B837" s="5">
        <v>8</v>
      </c>
      <c r="C837">
        <v>15</v>
      </c>
      <c r="D837">
        <v>196</v>
      </c>
      <c r="E837">
        <v>8</v>
      </c>
      <c r="F837" s="2">
        <v>43553</v>
      </c>
      <c r="G837" s="2">
        <v>43556</v>
      </c>
      <c r="H837" s="10">
        <v>107</v>
      </c>
      <c r="I837" s="10">
        <v>110</v>
      </c>
    </row>
    <row r="838" spans="1:9" x14ac:dyDescent="0.3">
      <c r="A838" s="5">
        <v>3</v>
      </c>
      <c r="B838" s="5">
        <v>9</v>
      </c>
      <c r="C838">
        <v>15</v>
      </c>
      <c r="D838">
        <v>59</v>
      </c>
      <c r="E838">
        <v>10</v>
      </c>
      <c r="F838" s="9">
        <v>43548</v>
      </c>
      <c r="G838" s="2">
        <v>43553</v>
      </c>
      <c r="H838" s="12">
        <v>102</v>
      </c>
      <c r="I838" s="10">
        <v>107</v>
      </c>
    </row>
    <row r="839" spans="1:9" x14ac:dyDescent="0.3">
      <c r="A839" s="5">
        <v>3</v>
      </c>
      <c r="B839" s="5">
        <v>10</v>
      </c>
      <c r="C839">
        <v>15</v>
      </c>
      <c r="D839">
        <v>112</v>
      </c>
      <c r="E839">
        <v>10</v>
      </c>
      <c r="F839" s="2">
        <v>43556</v>
      </c>
      <c r="G839" s="2">
        <v>43566</v>
      </c>
      <c r="H839" s="10">
        <v>110</v>
      </c>
      <c r="I839" s="10">
        <v>120</v>
      </c>
    </row>
    <row r="840" spans="1:9" x14ac:dyDescent="0.3">
      <c r="A840" s="5">
        <v>3</v>
      </c>
      <c r="B840" s="5">
        <v>11</v>
      </c>
      <c r="C840">
        <v>15</v>
      </c>
      <c r="D840">
        <v>260</v>
      </c>
      <c r="E840">
        <v>8</v>
      </c>
      <c r="F840" s="2">
        <v>43550</v>
      </c>
      <c r="G840" s="2">
        <v>43556</v>
      </c>
      <c r="H840" s="10">
        <v>104</v>
      </c>
      <c r="I840" s="10">
        <v>110</v>
      </c>
    </row>
    <row r="841" spans="1:9" x14ac:dyDescent="0.3">
      <c r="A841" s="5">
        <v>3</v>
      </c>
      <c r="B841" s="5">
        <v>12</v>
      </c>
      <c r="C841">
        <v>15</v>
      </c>
      <c r="D841">
        <v>182</v>
      </c>
      <c r="E841">
        <v>9</v>
      </c>
      <c r="F841" s="2">
        <v>43546</v>
      </c>
      <c r="G841" s="2">
        <v>43553</v>
      </c>
      <c r="H841" s="10">
        <v>100</v>
      </c>
      <c r="I841" s="10">
        <v>107</v>
      </c>
    </row>
    <row r="842" spans="1:9" x14ac:dyDescent="0.3">
      <c r="A842" s="5">
        <v>3</v>
      </c>
      <c r="B842" s="5">
        <v>13</v>
      </c>
      <c r="C842">
        <v>15</v>
      </c>
      <c r="D842">
        <v>197</v>
      </c>
      <c r="E842">
        <v>10</v>
      </c>
      <c r="F842" s="2">
        <v>43522</v>
      </c>
      <c r="G842" s="2">
        <v>43531</v>
      </c>
      <c r="H842" s="10">
        <v>76</v>
      </c>
      <c r="I842" s="10">
        <v>85</v>
      </c>
    </row>
    <row r="843" spans="1:9" x14ac:dyDescent="0.3">
      <c r="A843" s="5">
        <v>3</v>
      </c>
      <c r="B843" s="5">
        <v>14</v>
      </c>
      <c r="C843">
        <v>15</v>
      </c>
      <c r="D843">
        <v>288</v>
      </c>
      <c r="E843">
        <v>10</v>
      </c>
      <c r="F843" s="9">
        <v>43545</v>
      </c>
      <c r="G843" s="2">
        <v>43550</v>
      </c>
      <c r="H843" s="12">
        <v>99</v>
      </c>
      <c r="I843" s="10">
        <v>104</v>
      </c>
    </row>
    <row r="844" spans="1:9" x14ac:dyDescent="0.3">
      <c r="A844" s="5">
        <v>3</v>
      </c>
      <c r="B844" s="5">
        <v>15</v>
      </c>
      <c r="C844">
        <v>15</v>
      </c>
      <c r="D844">
        <v>135</v>
      </c>
      <c r="E844">
        <v>9</v>
      </c>
      <c r="F844" s="9">
        <v>43545</v>
      </c>
      <c r="G844" s="2">
        <v>43550</v>
      </c>
      <c r="H844" s="12">
        <v>99</v>
      </c>
      <c r="I844" s="10">
        <v>104</v>
      </c>
    </row>
    <row r="845" spans="1:9" x14ac:dyDescent="0.3">
      <c r="A845" s="5">
        <v>3</v>
      </c>
      <c r="B845" s="5">
        <v>16</v>
      </c>
      <c r="C845">
        <v>15</v>
      </c>
      <c r="D845">
        <v>158</v>
      </c>
      <c r="E845">
        <v>8</v>
      </c>
      <c r="F845" s="2">
        <v>43546</v>
      </c>
      <c r="G845" s="2">
        <v>43553</v>
      </c>
      <c r="H845" s="10">
        <v>100</v>
      </c>
      <c r="I845" s="10">
        <v>107</v>
      </c>
    </row>
    <row r="846" spans="1:9" x14ac:dyDescent="0.3">
      <c r="A846" s="5">
        <v>3</v>
      </c>
      <c r="B846" s="5">
        <v>17</v>
      </c>
      <c r="C846">
        <v>15</v>
      </c>
      <c r="D846">
        <v>1</v>
      </c>
      <c r="E846">
        <v>9</v>
      </c>
      <c r="F846" s="2">
        <v>43553</v>
      </c>
      <c r="G846" s="2">
        <v>43556</v>
      </c>
      <c r="H846" s="10">
        <v>107</v>
      </c>
      <c r="I846" s="10">
        <v>110</v>
      </c>
    </row>
    <row r="847" spans="1:9" x14ac:dyDescent="0.3">
      <c r="A847" s="17">
        <v>3</v>
      </c>
      <c r="B847" s="17">
        <v>18</v>
      </c>
      <c r="C847" s="18">
        <v>15</v>
      </c>
      <c r="D847" s="18">
        <v>295</v>
      </c>
      <c r="E847" s="18">
        <v>10</v>
      </c>
      <c r="F847" s="22">
        <v>43556</v>
      </c>
      <c r="G847" s="22">
        <v>43566</v>
      </c>
      <c r="H847" s="32">
        <v>110</v>
      </c>
      <c r="I847" s="32">
        <v>120</v>
      </c>
    </row>
    <row r="848" spans="1:9" x14ac:dyDescent="0.3">
      <c r="A848" s="5">
        <v>3</v>
      </c>
      <c r="B848" s="5">
        <v>1</v>
      </c>
      <c r="C848">
        <v>17</v>
      </c>
      <c r="D848">
        <v>240</v>
      </c>
      <c r="E848">
        <v>8</v>
      </c>
      <c r="F848" s="26">
        <v>43582</v>
      </c>
      <c r="G848" s="30">
        <v>43594</v>
      </c>
      <c r="H848" s="36">
        <v>136</v>
      </c>
      <c r="I848" s="40">
        <v>148</v>
      </c>
    </row>
    <row r="849" spans="1:9" x14ac:dyDescent="0.3">
      <c r="A849" s="5">
        <v>3</v>
      </c>
      <c r="B849" s="5">
        <v>2</v>
      </c>
      <c r="C849">
        <v>17</v>
      </c>
      <c r="D849">
        <v>298</v>
      </c>
      <c r="E849">
        <v>10</v>
      </c>
      <c r="F849" s="2">
        <v>43546</v>
      </c>
      <c r="G849" s="2">
        <v>43553</v>
      </c>
      <c r="H849" s="10">
        <v>100</v>
      </c>
      <c r="I849" s="10">
        <v>107</v>
      </c>
    </row>
    <row r="850" spans="1:9" x14ac:dyDescent="0.3">
      <c r="A850" s="5">
        <v>3</v>
      </c>
      <c r="B850" s="5">
        <v>3</v>
      </c>
      <c r="C850">
        <v>17</v>
      </c>
      <c r="D850">
        <v>157</v>
      </c>
      <c r="E850">
        <v>10</v>
      </c>
      <c r="F850" s="2">
        <v>43559</v>
      </c>
      <c r="G850" s="28">
        <v>43572</v>
      </c>
      <c r="H850" s="10">
        <v>113</v>
      </c>
      <c r="I850" s="38">
        <v>126</v>
      </c>
    </row>
    <row r="851" spans="1:9" x14ac:dyDescent="0.3">
      <c r="A851" s="5">
        <v>3</v>
      </c>
      <c r="B851" s="5">
        <v>4</v>
      </c>
      <c r="C851">
        <v>17</v>
      </c>
      <c r="D851">
        <v>48</v>
      </c>
      <c r="E851">
        <v>10</v>
      </c>
      <c r="F851" s="2">
        <v>43546</v>
      </c>
      <c r="G851" s="2">
        <v>43553</v>
      </c>
      <c r="H851" s="10">
        <v>100</v>
      </c>
      <c r="I851" s="10">
        <v>107</v>
      </c>
    </row>
    <row r="852" spans="1:9" x14ac:dyDescent="0.3">
      <c r="A852" s="5">
        <v>3</v>
      </c>
      <c r="B852" s="5">
        <v>5</v>
      </c>
      <c r="C852">
        <v>17</v>
      </c>
      <c r="D852">
        <v>299</v>
      </c>
      <c r="E852">
        <v>8</v>
      </c>
      <c r="F852" s="28">
        <v>43553</v>
      </c>
      <c r="G852" s="28">
        <v>43559</v>
      </c>
      <c r="H852" s="38">
        <v>107</v>
      </c>
      <c r="I852" s="38">
        <v>113</v>
      </c>
    </row>
    <row r="853" spans="1:9" x14ac:dyDescent="0.3">
      <c r="A853" s="5">
        <v>3</v>
      </c>
      <c r="B853" s="5">
        <v>6</v>
      </c>
      <c r="C853">
        <v>17</v>
      </c>
      <c r="D853">
        <v>165</v>
      </c>
      <c r="E853">
        <v>9</v>
      </c>
      <c r="F853" s="28">
        <v>43553</v>
      </c>
      <c r="G853" s="2">
        <v>43566</v>
      </c>
      <c r="H853" s="38">
        <v>107</v>
      </c>
      <c r="I853" s="10">
        <v>120</v>
      </c>
    </row>
    <row r="854" spans="1:9" x14ac:dyDescent="0.3">
      <c r="A854" s="5">
        <v>3</v>
      </c>
      <c r="B854" s="5">
        <v>7</v>
      </c>
      <c r="C854">
        <v>17</v>
      </c>
      <c r="D854">
        <v>33</v>
      </c>
      <c r="E854">
        <v>8</v>
      </c>
      <c r="F854" s="26">
        <v>43582</v>
      </c>
      <c r="G854" s="30">
        <v>43594</v>
      </c>
      <c r="H854" s="36">
        <v>136</v>
      </c>
      <c r="I854" s="40">
        <v>148</v>
      </c>
    </row>
    <row r="855" spans="1:9" x14ac:dyDescent="0.3">
      <c r="A855" s="5">
        <v>3</v>
      </c>
      <c r="B855" s="5">
        <v>8</v>
      </c>
      <c r="C855">
        <v>17</v>
      </c>
      <c r="D855">
        <v>70</v>
      </c>
      <c r="E855">
        <v>9</v>
      </c>
      <c r="F855" s="2">
        <v>43546</v>
      </c>
      <c r="G855" s="28">
        <v>43553</v>
      </c>
      <c r="H855" s="10">
        <v>100</v>
      </c>
      <c r="I855" s="38">
        <v>107</v>
      </c>
    </row>
    <row r="856" spans="1:9" x14ac:dyDescent="0.3">
      <c r="A856" s="5">
        <v>3</v>
      </c>
      <c r="B856" s="5">
        <v>9</v>
      </c>
      <c r="C856">
        <v>17</v>
      </c>
      <c r="D856">
        <v>77</v>
      </c>
      <c r="E856">
        <v>7</v>
      </c>
      <c r="F856" s="2">
        <v>43544</v>
      </c>
      <c r="G856" s="2">
        <v>43550</v>
      </c>
      <c r="H856" s="10">
        <v>98</v>
      </c>
      <c r="I856" s="10">
        <v>104</v>
      </c>
    </row>
    <row r="857" spans="1:9" x14ac:dyDescent="0.3">
      <c r="A857" s="5">
        <v>3</v>
      </c>
      <c r="B857" s="5">
        <v>10</v>
      </c>
      <c r="C857">
        <v>17</v>
      </c>
      <c r="D857">
        <v>274</v>
      </c>
      <c r="E857">
        <v>10</v>
      </c>
      <c r="F857" s="28">
        <v>43553</v>
      </c>
      <c r="G857" s="28">
        <v>43559</v>
      </c>
      <c r="H857" s="38">
        <v>107</v>
      </c>
      <c r="I857" s="38">
        <v>113</v>
      </c>
    </row>
    <row r="858" spans="1:9" x14ac:dyDescent="0.3">
      <c r="A858" s="5">
        <v>3</v>
      </c>
      <c r="B858" s="5">
        <v>11</v>
      </c>
      <c r="C858">
        <v>17</v>
      </c>
      <c r="D858">
        <v>44</v>
      </c>
      <c r="E858">
        <v>10</v>
      </c>
      <c r="F858" s="2">
        <v>43546</v>
      </c>
      <c r="G858" s="2">
        <v>43553</v>
      </c>
      <c r="H858" s="10">
        <v>100</v>
      </c>
      <c r="I858" s="10">
        <v>107</v>
      </c>
    </row>
    <row r="859" spans="1:9" x14ac:dyDescent="0.3">
      <c r="A859" s="5">
        <v>3</v>
      </c>
      <c r="B859" s="5">
        <v>12</v>
      </c>
      <c r="C859">
        <v>17</v>
      </c>
      <c r="D859">
        <v>92</v>
      </c>
      <c r="E859">
        <v>7</v>
      </c>
      <c r="F859" s="2">
        <v>43544</v>
      </c>
      <c r="G859" s="2">
        <v>43550</v>
      </c>
      <c r="H859" s="10">
        <v>98</v>
      </c>
      <c r="I859" s="10">
        <v>104</v>
      </c>
    </row>
    <row r="860" spans="1:9" x14ac:dyDescent="0.3">
      <c r="A860" s="5">
        <v>3</v>
      </c>
      <c r="B860" s="5">
        <v>13</v>
      </c>
      <c r="C860">
        <v>17</v>
      </c>
      <c r="D860">
        <v>233</v>
      </c>
      <c r="E860">
        <v>9</v>
      </c>
      <c r="F860" s="9">
        <v>43545</v>
      </c>
      <c r="G860" s="28">
        <v>43553</v>
      </c>
      <c r="H860" s="12">
        <v>99</v>
      </c>
      <c r="I860" s="38">
        <v>107</v>
      </c>
    </row>
    <row r="861" spans="1:9" x14ac:dyDescent="0.3">
      <c r="A861" s="5">
        <v>3</v>
      </c>
      <c r="B861" s="5">
        <v>14</v>
      </c>
      <c r="C861">
        <v>17</v>
      </c>
      <c r="D861">
        <v>216</v>
      </c>
      <c r="E861">
        <v>10</v>
      </c>
      <c r="F861" s="2">
        <v>43544</v>
      </c>
      <c r="G861" s="2">
        <v>43550</v>
      </c>
      <c r="H861" s="10">
        <v>98</v>
      </c>
      <c r="I861" s="10">
        <v>104</v>
      </c>
    </row>
    <row r="862" spans="1:9" x14ac:dyDescent="0.3">
      <c r="A862" s="5">
        <v>3</v>
      </c>
      <c r="B862" s="5">
        <v>15</v>
      </c>
      <c r="C862">
        <v>17</v>
      </c>
      <c r="D862">
        <v>9</v>
      </c>
      <c r="E862">
        <v>8</v>
      </c>
      <c r="F862" s="9">
        <v>43548</v>
      </c>
      <c r="G862" s="2">
        <v>43556</v>
      </c>
      <c r="H862" s="12">
        <v>102</v>
      </c>
      <c r="I862" s="10">
        <v>110</v>
      </c>
    </row>
    <row r="863" spans="1:9" x14ac:dyDescent="0.3">
      <c r="A863" s="5">
        <v>3</v>
      </c>
      <c r="B863" s="5">
        <v>16</v>
      </c>
      <c r="C863">
        <v>17</v>
      </c>
      <c r="D863">
        <v>302</v>
      </c>
      <c r="E863">
        <v>10</v>
      </c>
      <c r="F863" s="2">
        <v>43546</v>
      </c>
      <c r="G863" s="28">
        <v>43553</v>
      </c>
      <c r="H863" s="10">
        <v>100</v>
      </c>
      <c r="I863" s="38">
        <v>107</v>
      </c>
    </row>
    <row r="864" spans="1:9" x14ac:dyDescent="0.3">
      <c r="A864" s="5">
        <v>3</v>
      </c>
      <c r="B864" s="5">
        <v>17</v>
      </c>
      <c r="C864">
        <v>17</v>
      </c>
      <c r="D864">
        <v>127</v>
      </c>
      <c r="E864">
        <v>10</v>
      </c>
      <c r="F864" s="2">
        <v>43559</v>
      </c>
      <c r="G864" s="28">
        <v>43572</v>
      </c>
      <c r="H864" s="10">
        <v>113</v>
      </c>
      <c r="I864" s="38">
        <v>126</v>
      </c>
    </row>
    <row r="865" spans="1:9" x14ac:dyDescent="0.3">
      <c r="A865" s="17">
        <v>3</v>
      </c>
      <c r="B865" s="17">
        <v>18</v>
      </c>
      <c r="C865" s="18">
        <v>17</v>
      </c>
      <c r="D865" s="18">
        <v>277</v>
      </c>
      <c r="E865" s="18">
        <v>10</v>
      </c>
      <c r="F865" s="23">
        <v>43570</v>
      </c>
      <c r="G865" s="22"/>
      <c r="H865" s="33">
        <v>124</v>
      </c>
      <c r="I865" s="32"/>
    </row>
    <row r="866" spans="1:9" x14ac:dyDescent="0.3">
      <c r="A866" s="5">
        <v>3</v>
      </c>
      <c r="B866" s="5">
        <v>1</v>
      </c>
      <c r="C866">
        <v>18</v>
      </c>
      <c r="D866">
        <v>204</v>
      </c>
      <c r="E866">
        <v>10</v>
      </c>
      <c r="F866" s="28">
        <v>43553</v>
      </c>
      <c r="G866" s="28">
        <v>43559</v>
      </c>
      <c r="H866" s="38">
        <v>107</v>
      </c>
      <c r="I866" s="38">
        <v>113</v>
      </c>
    </row>
    <row r="867" spans="1:9" x14ac:dyDescent="0.3">
      <c r="A867" s="5">
        <v>3</v>
      </c>
      <c r="B867" s="5">
        <v>2</v>
      </c>
      <c r="C867">
        <v>18</v>
      </c>
      <c r="D867">
        <v>100</v>
      </c>
      <c r="E867">
        <v>8</v>
      </c>
      <c r="F867" s="26">
        <v>43582</v>
      </c>
      <c r="G867" s="30">
        <v>43594</v>
      </c>
      <c r="H867" s="36">
        <v>136</v>
      </c>
      <c r="I867" s="40">
        <v>148</v>
      </c>
    </row>
    <row r="868" spans="1:9" x14ac:dyDescent="0.3">
      <c r="A868" s="5">
        <v>3</v>
      </c>
      <c r="B868" s="5">
        <v>3</v>
      </c>
      <c r="C868">
        <v>18</v>
      </c>
      <c r="D868">
        <v>13</v>
      </c>
      <c r="E868">
        <v>9</v>
      </c>
      <c r="F868" s="2">
        <v>43544</v>
      </c>
      <c r="G868" s="28">
        <v>43553</v>
      </c>
      <c r="H868" s="10">
        <v>98</v>
      </c>
      <c r="I868" s="38">
        <v>107</v>
      </c>
    </row>
    <row r="869" spans="1:9" x14ac:dyDescent="0.3">
      <c r="A869" s="5">
        <v>3</v>
      </c>
      <c r="B869" s="5">
        <v>4</v>
      </c>
      <c r="C869">
        <v>18</v>
      </c>
      <c r="D869">
        <v>156</v>
      </c>
      <c r="E869">
        <v>10</v>
      </c>
      <c r="F869" s="26">
        <v>43582</v>
      </c>
      <c r="G869" s="30">
        <v>43594</v>
      </c>
      <c r="H869" s="36">
        <v>136</v>
      </c>
      <c r="I869" s="40">
        <v>148</v>
      </c>
    </row>
    <row r="870" spans="1:9" x14ac:dyDescent="0.3">
      <c r="A870" s="5">
        <v>3</v>
      </c>
      <c r="B870" s="5">
        <v>5</v>
      </c>
      <c r="C870">
        <v>18</v>
      </c>
      <c r="D870">
        <v>227</v>
      </c>
      <c r="E870">
        <v>7</v>
      </c>
      <c r="F870" s="2">
        <v>43546</v>
      </c>
      <c r="G870" s="2">
        <v>43553</v>
      </c>
      <c r="H870" s="10">
        <v>100</v>
      </c>
      <c r="I870" s="10">
        <v>107</v>
      </c>
    </row>
    <row r="871" spans="1:9" x14ac:dyDescent="0.3">
      <c r="A871" s="5">
        <v>3</v>
      </c>
      <c r="B871" s="5">
        <v>6</v>
      </c>
      <c r="C871">
        <v>18</v>
      </c>
      <c r="D871">
        <v>75</v>
      </c>
      <c r="E871">
        <v>10</v>
      </c>
      <c r="F871" s="2">
        <v>43550</v>
      </c>
      <c r="G871" s="2">
        <v>43556</v>
      </c>
      <c r="H871" s="10">
        <v>104</v>
      </c>
      <c r="I871" s="10">
        <v>110</v>
      </c>
    </row>
    <row r="872" spans="1:9" x14ac:dyDescent="0.3">
      <c r="A872" s="5">
        <v>3</v>
      </c>
      <c r="B872" s="5">
        <v>7</v>
      </c>
      <c r="C872">
        <v>18</v>
      </c>
      <c r="D872">
        <v>69</v>
      </c>
      <c r="E872">
        <v>10</v>
      </c>
      <c r="F872" s="2">
        <v>43544</v>
      </c>
      <c r="G872" s="9">
        <v>43551</v>
      </c>
      <c r="H872" s="10">
        <v>98</v>
      </c>
      <c r="I872" s="12">
        <v>105</v>
      </c>
    </row>
    <row r="873" spans="1:9" x14ac:dyDescent="0.3">
      <c r="A873" s="5">
        <v>3</v>
      </c>
      <c r="B873" s="5">
        <v>8</v>
      </c>
      <c r="C873">
        <v>18</v>
      </c>
      <c r="D873">
        <v>286</v>
      </c>
      <c r="E873">
        <v>9</v>
      </c>
      <c r="F873" s="2">
        <v>43550</v>
      </c>
      <c r="G873" s="28">
        <v>43556</v>
      </c>
      <c r="H873" s="10">
        <v>104</v>
      </c>
      <c r="I873" s="38">
        <v>110</v>
      </c>
    </row>
    <row r="874" spans="1:9" x14ac:dyDescent="0.3">
      <c r="A874" s="5">
        <v>3</v>
      </c>
      <c r="B874" s="5">
        <v>9</v>
      </c>
      <c r="C874">
        <v>18</v>
      </c>
      <c r="D874">
        <v>203</v>
      </c>
      <c r="E874">
        <v>10</v>
      </c>
      <c r="F874" s="2">
        <v>43535</v>
      </c>
      <c r="G874" s="2">
        <v>43546</v>
      </c>
      <c r="H874" s="10">
        <v>89</v>
      </c>
      <c r="I874" s="10">
        <v>100</v>
      </c>
    </row>
    <row r="875" spans="1:9" x14ac:dyDescent="0.3">
      <c r="A875" s="5">
        <v>3</v>
      </c>
      <c r="B875" s="5">
        <v>10</v>
      </c>
      <c r="C875">
        <v>18</v>
      </c>
      <c r="D875">
        <v>58</v>
      </c>
      <c r="E875">
        <v>10</v>
      </c>
      <c r="F875" s="2">
        <v>43550</v>
      </c>
      <c r="G875" s="2">
        <v>43556</v>
      </c>
      <c r="H875" s="10">
        <v>104</v>
      </c>
      <c r="I875" s="10">
        <v>110</v>
      </c>
    </row>
    <row r="876" spans="1:9" x14ac:dyDescent="0.3">
      <c r="A876" s="5">
        <v>3</v>
      </c>
      <c r="B876" s="5">
        <v>11</v>
      </c>
      <c r="C876">
        <v>18</v>
      </c>
      <c r="D876">
        <v>296</v>
      </c>
      <c r="E876">
        <v>9</v>
      </c>
      <c r="F876" s="2">
        <v>43544</v>
      </c>
      <c r="G876" s="28">
        <v>43553</v>
      </c>
      <c r="H876" s="10">
        <v>98</v>
      </c>
      <c r="I876" s="38">
        <v>107</v>
      </c>
    </row>
    <row r="877" spans="1:9" x14ac:dyDescent="0.3">
      <c r="A877" s="5">
        <v>3</v>
      </c>
      <c r="B877" s="5">
        <v>12</v>
      </c>
      <c r="C877">
        <v>18</v>
      </c>
      <c r="D877">
        <v>74</v>
      </c>
      <c r="E877">
        <v>10</v>
      </c>
      <c r="F877" s="2">
        <v>43546</v>
      </c>
      <c r="G877" s="2">
        <v>43556</v>
      </c>
      <c r="H877" s="10">
        <v>100</v>
      </c>
      <c r="I877" s="10">
        <v>110</v>
      </c>
    </row>
    <row r="878" spans="1:9" x14ac:dyDescent="0.3">
      <c r="A878" s="5">
        <v>3</v>
      </c>
      <c r="B878" s="5">
        <v>13</v>
      </c>
      <c r="C878">
        <v>18</v>
      </c>
      <c r="D878">
        <v>107</v>
      </c>
      <c r="E878">
        <v>9</v>
      </c>
      <c r="F878" s="2">
        <v>43523</v>
      </c>
      <c r="G878" s="2">
        <v>43535</v>
      </c>
      <c r="H878" s="10">
        <v>77</v>
      </c>
      <c r="I878" s="10">
        <v>89</v>
      </c>
    </row>
    <row r="879" spans="1:9" x14ac:dyDescent="0.3">
      <c r="A879" s="5">
        <v>3</v>
      </c>
      <c r="B879" s="5">
        <v>14</v>
      </c>
      <c r="C879">
        <v>18</v>
      </c>
      <c r="D879">
        <v>270</v>
      </c>
      <c r="E879">
        <v>9</v>
      </c>
      <c r="F879" s="2">
        <v>43546</v>
      </c>
      <c r="G879" s="2">
        <v>43556</v>
      </c>
      <c r="H879" s="10">
        <v>100</v>
      </c>
      <c r="I879" s="10">
        <v>110</v>
      </c>
    </row>
    <row r="880" spans="1:9" x14ac:dyDescent="0.3">
      <c r="A880" s="5">
        <v>3</v>
      </c>
      <c r="B880" s="5">
        <v>15</v>
      </c>
      <c r="C880">
        <v>18</v>
      </c>
      <c r="D880">
        <v>171</v>
      </c>
      <c r="E880">
        <v>9</v>
      </c>
      <c r="F880" s="26">
        <v>43582</v>
      </c>
      <c r="G880" s="30">
        <v>43594</v>
      </c>
      <c r="H880" s="36">
        <v>136</v>
      </c>
      <c r="I880" s="40">
        <v>148</v>
      </c>
    </row>
    <row r="881" spans="1:9" x14ac:dyDescent="0.3">
      <c r="A881" s="5">
        <v>3</v>
      </c>
      <c r="B881" s="5">
        <v>16</v>
      </c>
      <c r="C881">
        <v>18</v>
      </c>
      <c r="D881">
        <v>212</v>
      </c>
      <c r="E881">
        <v>9</v>
      </c>
      <c r="F881" s="2">
        <v>43546</v>
      </c>
      <c r="G881" s="2">
        <v>43553</v>
      </c>
      <c r="H881" s="10">
        <v>100</v>
      </c>
      <c r="I881" s="10">
        <v>107</v>
      </c>
    </row>
    <row r="882" spans="1:9" x14ac:dyDescent="0.3">
      <c r="A882" s="5">
        <v>3</v>
      </c>
      <c r="B882" s="5">
        <v>17</v>
      </c>
      <c r="C882">
        <v>18</v>
      </c>
      <c r="D882">
        <v>271</v>
      </c>
      <c r="E882">
        <v>7</v>
      </c>
      <c r="F882" s="26">
        <v>43582</v>
      </c>
      <c r="G882" s="30">
        <v>43594</v>
      </c>
      <c r="H882" s="36">
        <v>136</v>
      </c>
      <c r="I882" s="40">
        <v>148</v>
      </c>
    </row>
    <row r="883" spans="1:9" x14ac:dyDescent="0.3">
      <c r="A883" s="17">
        <v>3</v>
      </c>
      <c r="B883" s="17">
        <v>18</v>
      </c>
      <c r="C883" s="18">
        <v>18</v>
      </c>
      <c r="D883" s="18">
        <v>151</v>
      </c>
      <c r="E883" s="18">
        <v>9</v>
      </c>
      <c r="F883" s="22">
        <v>43553</v>
      </c>
      <c r="G883" s="22">
        <v>43559</v>
      </c>
      <c r="H883" s="32">
        <v>107</v>
      </c>
      <c r="I883" s="32">
        <v>113</v>
      </c>
    </row>
    <row r="884" spans="1:9" x14ac:dyDescent="0.3">
      <c r="A884" s="5">
        <v>3</v>
      </c>
      <c r="B884" s="5">
        <v>1</v>
      </c>
      <c r="C884">
        <v>20</v>
      </c>
      <c r="D884">
        <v>96</v>
      </c>
      <c r="E884">
        <v>10</v>
      </c>
      <c r="F884" s="2">
        <v>43538</v>
      </c>
      <c r="G884" s="2">
        <v>43546</v>
      </c>
      <c r="H884" s="10">
        <v>92</v>
      </c>
      <c r="I884" s="10">
        <v>100</v>
      </c>
    </row>
    <row r="885" spans="1:9" x14ac:dyDescent="0.3">
      <c r="A885" s="5">
        <v>3</v>
      </c>
      <c r="B885" s="5">
        <v>2</v>
      </c>
      <c r="C885">
        <v>20</v>
      </c>
      <c r="D885">
        <v>172</v>
      </c>
      <c r="E885">
        <v>9</v>
      </c>
      <c r="F885" s="2">
        <v>43553</v>
      </c>
      <c r="G885" s="2">
        <v>43559</v>
      </c>
      <c r="H885" s="10">
        <v>107</v>
      </c>
      <c r="I885" s="10">
        <v>113</v>
      </c>
    </row>
    <row r="886" spans="1:9" x14ac:dyDescent="0.3">
      <c r="A886" s="5">
        <v>3</v>
      </c>
      <c r="B886" s="5">
        <v>3</v>
      </c>
      <c r="C886">
        <v>20</v>
      </c>
      <c r="D886">
        <v>175</v>
      </c>
      <c r="E886">
        <v>8</v>
      </c>
      <c r="F886" s="2">
        <v>43553</v>
      </c>
      <c r="G886" s="2">
        <v>43559</v>
      </c>
      <c r="H886" s="10">
        <v>107</v>
      </c>
      <c r="I886" s="10">
        <v>113</v>
      </c>
    </row>
    <row r="887" spans="1:9" x14ac:dyDescent="0.3">
      <c r="A887" s="5">
        <v>3</v>
      </c>
      <c r="B887" s="5">
        <v>4</v>
      </c>
      <c r="C887">
        <v>20</v>
      </c>
      <c r="D887">
        <v>210</v>
      </c>
      <c r="E887">
        <v>9</v>
      </c>
      <c r="F887" s="2">
        <v>43542</v>
      </c>
      <c r="G887" s="2">
        <v>43546</v>
      </c>
      <c r="H887" s="10">
        <v>96</v>
      </c>
      <c r="I887" s="10">
        <v>100</v>
      </c>
    </row>
    <row r="888" spans="1:9" x14ac:dyDescent="0.3">
      <c r="A888" s="5">
        <v>3</v>
      </c>
      <c r="B888" s="5">
        <v>5</v>
      </c>
      <c r="C888">
        <v>20</v>
      </c>
      <c r="D888">
        <v>173</v>
      </c>
      <c r="E888">
        <v>8</v>
      </c>
      <c r="F888" s="2">
        <v>43578</v>
      </c>
      <c r="G888" s="2">
        <v>43594</v>
      </c>
      <c r="H888" s="10">
        <v>132</v>
      </c>
      <c r="I888" s="10">
        <v>148</v>
      </c>
    </row>
    <row r="889" spans="1:9" x14ac:dyDescent="0.3">
      <c r="A889" s="5">
        <v>3</v>
      </c>
      <c r="B889" s="5">
        <v>6</v>
      </c>
      <c r="C889">
        <v>20</v>
      </c>
      <c r="D889">
        <v>237</v>
      </c>
      <c r="E889">
        <v>10</v>
      </c>
      <c r="F889" s="2">
        <v>43535</v>
      </c>
      <c r="G889" s="2">
        <v>43546</v>
      </c>
      <c r="H889" s="10">
        <v>89</v>
      </c>
      <c r="I889" s="10">
        <v>100</v>
      </c>
    </row>
    <row r="890" spans="1:9" x14ac:dyDescent="0.3">
      <c r="A890" s="5">
        <v>3</v>
      </c>
      <c r="B890" s="5">
        <v>7</v>
      </c>
      <c r="C890">
        <v>20</v>
      </c>
      <c r="D890">
        <v>15</v>
      </c>
      <c r="E890">
        <v>9</v>
      </c>
      <c r="F890" s="2">
        <v>43546</v>
      </c>
      <c r="G890" s="2">
        <v>43553</v>
      </c>
      <c r="H890" s="10">
        <v>100</v>
      </c>
      <c r="I890" s="10">
        <v>107</v>
      </c>
    </row>
    <row r="891" spans="1:9" x14ac:dyDescent="0.3">
      <c r="A891" s="5">
        <v>3</v>
      </c>
      <c r="B891" s="5">
        <v>8</v>
      </c>
      <c r="C891">
        <v>20</v>
      </c>
      <c r="D891">
        <v>250</v>
      </c>
      <c r="E891">
        <v>8</v>
      </c>
      <c r="F891" s="2"/>
      <c r="G891" s="2"/>
      <c r="H891" s="10"/>
      <c r="I891" s="10"/>
    </row>
    <row r="892" spans="1:9" x14ac:dyDescent="0.3">
      <c r="A892" s="5">
        <v>3</v>
      </c>
      <c r="B892" s="5">
        <v>9</v>
      </c>
      <c r="C892">
        <v>20</v>
      </c>
      <c r="D892">
        <v>275</v>
      </c>
      <c r="E892">
        <v>8</v>
      </c>
      <c r="F892" s="2">
        <v>43538</v>
      </c>
      <c r="G892" s="2">
        <v>43546</v>
      </c>
      <c r="H892" s="10">
        <v>92</v>
      </c>
      <c r="I892" s="10">
        <v>100</v>
      </c>
    </row>
    <row r="893" spans="1:9" x14ac:dyDescent="0.3">
      <c r="A893" s="5">
        <v>3</v>
      </c>
      <c r="B893" s="5">
        <v>10</v>
      </c>
      <c r="C893">
        <v>20</v>
      </c>
      <c r="D893">
        <v>94</v>
      </c>
      <c r="E893">
        <v>9</v>
      </c>
      <c r="F893" s="2">
        <v>43544</v>
      </c>
      <c r="G893" s="2">
        <v>43556</v>
      </c>
      <c r="H893" s="10">
        <v>98</v>
      </c>
      <c r="I893" s="10">
        <v>110</v>
      </c>
    </row>
    <row r="894" spans="1:9" x14ac:dyDescent="0.3">
      <c r="A894" s="5">
        <v>3</v>
      </c>
      <c r="B894" s="5">
        <v>11</v>
      </c>
      <c r="C894">
        <v>20</v>
      </c>
      <c r="D894">
        <v>152</v>
      </c>
      <c r="E894">
        <v>9</v>
      </c>
      <c r="F894" s="2">
        <v>43581</v>
      </c>
      <c r="G894" s="2">
        <v>43559</v>
      </c>
      <c r="H894" s="10">
        <v>135</v>
      </c>
      <c r="I894" s="10">
        <v>113</v>
      </c>
    </row>
    <row r="895" spans="1:9" x14ac:dyDescent="0.3">
      <c r="A895" s="5">
        <v>3</v>
      </c>
      <c r="B895" s="5">
        <v>12</v>
      </c>
      <c r="C895">
        <v>20</v>
      </c>
      <c r="D895">
        <v>164</v>
      </c>
      <c r="E895">
        <v>10</v>
      </c>
      <c r="F895" s="2">
        <v>43578</v>
      </c>
      <c r="G895" s="2">
        <v>43594</v>
      </c>
      <c r="H895" s="10">
        <v>132</v>
      </c>
      <c r="I895" s="10">
        <v>148</v>
      </c>
    </row>
    <row r="896" spans="1:9" x14ac:dyDescent="0.3">
      <c r="A896" s="5">
        <v>3</v>
      </c>
      <c r="B896" s="5">
        <v>13</v>
      </c>
      <c r="C896">
        <v>20</v>
      </c>
      <c r="D896">
        <v>269</v>
      </c>
      <c r="E896">
        <v>7</v>
      </c>
      <c r="F896" s="2"/>
      <c r="G896" s="2"/>
      <c r="H896" s="10"/>
      <c r="I896" s="10"/>
    </row>
    <row r="897" spans="1:9" x14ac:dyDescent="0.3">
      <c r="A897" s="5">
        <v>3</v>
      </c>
      <c r="B897" s="5">
        <v>14</v>
      </c>
      <c r="C897">
        <v>20</v>
      </c>
      <c r="D897">
        <v>90</v>
      </c>
      <c r="E897">
        <v>8</v>
      </c>
      <c r="F897" s="2">
        <v>43538</v>
      </c>
      <c r="G897" s="2">
        <v>43546</v>
      </c>
      <c r="H897" s="10">
        <v>92</v>
      </c>
      <c r="I897" s="10">
        <v>100</v>
      </c>
    </row>
    <row r="898" spans="1:9" x14ac:dyDescent="0.3">
      <c r="A898" s="5">
        <v>3</v>
      </c>
      <c r="B898" s="5">
        <v>15</v>
      </c>
      <c r="C898">
        <v>20</v>
      </c>
      <c r="D898">
        <v>225</v>
      </c>
      <c r="E898">
        <v>0</v>
      </c>
      <c r="F898" s="2"/>
      <c r="G898" s="2"/>
      <c r="H898" s="10"/>
      <c r="I898" s="10"/>
    </row>
    <row r="899" spans="1:9" x14ac:dyDescent="0.3">
      <c r="A899" s="5">
        <v>3</v>
      </c>
      <c r="B899" s="5">
        <v>16</v>
      </c>
      <c r="C899">
        <v>20</v>
      </c>
      <c r="D899">
        <v>266</v>
      </c>
      <c r="E899">
        <v>8</v>
      </c>
      <c r="F899" s="2">
        <v>43553</v>
      </c>
      <c r="G899" s="2">
        <v>43559</v>
      </c>
      <c r="H899" s="10">
        <v>107</v>
      </c>
      <c r="I899" s="10">
        <v>113</v>
      </c>
    </row>
    <row r="900" spans="1:9" x14ac:dyDescent="0.3">
      <c r="A900" s="5">
        <v>3</v>
      </c>
      <c r="B900" s="5">
        <v>17</v>
      </c>
      <c r="C900">
        <v>20</v>
      </c>
      <c r="D900">
        <v>289</v>
      </c>
      <c r="E900">
        <v>10</v>
      </c>
      <c r="F900" s="2">
        <v>43553</v>
      </c>
      <c r="G900" s="2">
        <v>43559</v>
      </c>
      <c r="H900" s="10">
        <v>107</v>
      </c>
      <c r="I900" s="10">
        <v>113</v>
      </c>
    </row>
    <row r="901" spans="1:9" x14ac:dyDescent="0.3">
      <c r="A901" s="17">
        <v>3</v>
      </c>
      <c r="B901" s="17">
        <v>18</v>
      </c>
      <c r="C901" s="18">
        <v>20</v>
      </c>
      <c r="D901" s="18">
        <v>313</v>
      </c>
      <c r="E901" s="18">
        <v>9</v>
      </c>
      <c r="F901" s="22">
        <v>43566</v>
      </c>
      <c r="G901" s="22">
        <v>43578</v>
      </c>
      <c r="H901" s="32">
        <v>120</v>
      </c>
      <c r="I901" s="32">
        <v>132</v>
      </c>
    </row>
    <row r="902" spans="1:9" x14ac:dyDescent="0.3">
      <c r="A902" s="5">
        <v>3</v>
      </c>
      <c r="B902" s="5">
        <v>1</v>
      </c>
      <c r="C902">
        <v>21</v>
      </c>
      <c r="D902">
        <v>24</v>
      </c>
      <c r="E902">
        <v>10</v>
      </c>
      <c r="F902" s="2">
        <v>43546</v>
      </c>
      <c r="G902" s="2">
        <v>43553</v>
      </c>
      <c r="H902" s="10">
        <v>100</v>
      </c>
      <c r="I902" s="10">
        <v>107</v>
      </c>
    </row>
    <row r="903" spans="1:9" x14ac:dyDescent="0.3">
      <c r="A903" s="5">
        <v>3</v>
      </c>
      <c r="B903" s="5">
        <v>2</v>
      </c>
      <c r="C903">
        <v>21</v>
      </c>
      <c r="D903">
        <v>280</v>
      </c>
      <c r="E903">
        <v>9</v>
      </c>
      <c r="F903" s="2">
        <v>43546</v>
      </c>
      <c r="G903" s="2">
        <v>43553</v>
      </c>
      <c r="H903" s="10">
        <v>100</v>
      </c>
      <c r="I903" s="10">
        <v>107</v>
      </c>
    </row>
    <row r="904" spans="1:9" x14ac:dyDescent="0.3">
      <c r="A904" s="5">
        <v>3</v>
      </c>
      <c r="B904" s="5">
        <v>3</v>
      </c>
      <c r="C904">
        <v>21</v>
      </c>
      <c r="D904">
        <v>67</v>
      </c>
      <c r="E904">
        <v>9</v>
      </c>
      <c r="F904" s="2">
        <v>43553</v>
      </c>
      <c r="G904" s="2">
        <v>43559</v>
      </c>
      <c r="H904" s="10">
        <v>107</v>
      </c>
      <c r="I904" s="10">
        <v>113</v>
      </c>
    </row>
    <row r="905" spans="1:9" x14ac:dyDescent="0.3">
      <c r="A905" s="5">
        <v>3</v>
      </c>
      <c r="B905" s="5">
        <v>4</v>
      </c>
      <c r="C905">
        <v>21</v>
      </c>
      <c r="D905">
        <v>192</v>
      </c>
      <c r="E905">
        <v>9</v>
      </c>
      <c r="F905" s="2">
        <v>43538</v>
      </c>
      <c r="G905" s="2">
        <v>43546</v>
      </c>
      <c r="H905" s="10">
        <v>92</v>
      </c>
      <c r="I905" s="10">
        <v>100</v>
      </c>
    </row>
    <row r="906" spans="1:9" x14ac:dyDescent="0.3">
      <c r="A906" s="5">
        <v>3</v>
      </c>
      <c r="B906" s="5">
        <v>5</v>
      </c>
      <c r="C906">
        <v>21</v>
      </c>
      <c r="D906">
        <v>281</v>
      </c>
      <c r="E906">
        <v>7</v>
      </c>
      <c r="F906" s="2">
        <v>43553</v>
      </c>
      <c r="G906" s="2">
        <v>43559</v>
      </c>
      <c r="H906" s="10">
        <v>107</v>
      </c>
      <c r="I906" s="10">
        <v>113</v>
      </c>
    </row>
    <row r="907" spans="1:9" x14ac:dyDescent="0.3">
      <c r="A907" s="5">
        <v>3</v>
      </c>
      <c r="B907" s="5">
        <v>6</v>
      </c>
      <c r="C907">
        <v>21</v>
      </c>
      <c r="D907">
        <v>219</v>
      </c>
      <c r="E907">
        <v>10</v>
      </c>
      <c r="F907" s="2">
        <v>43544</v>
      </c>
      <c r="G907" s="2">
        <v>43550</v>
      </c>
      <c r="H907" s="10">
        <v>98</v>
      </c>
      <c r="I907" s="10">
        <v>104</v>
      </c>
    </row>
    <row r="908" spans="1:9" x14ac:dyDescent="0.3">
      <c r="A908" s="5">
        <v>3</v>
      </c>
      <c r="B908" s="5">
        <v>7</v>
      </c>
      <c r="C908">
        <v>21</v>
      </c>
      <c r="D908">
        <v>285</v>
      </c>
      <c r="E908">
        <v>10</v>
      </c>
      <c r="F908" s="2">
        <v>43546</v>
      </c>
      <c r="G908" s="2">
        <v>43553</v>
      </c>
      <c r="H908" s="10">
        <v>100</v>
      </c>
      <c r="I908" s="10">
        <v>107</v>
      </c>
    </row>
    <row r="909" spans="1:9" x14ac:dyDescent="0.3">
      <c r="A909" s="5">
        <v>3</v>
      </c>
      <c r="B909" s="5">
        <v>8</v>
      </c>
      <c r="C909">
        <v>21</v>
      </c>
      <c r="D909">
        <v>232</v>
      </c>
      <c r="E909">
        <v>7</v>
      </c>
      <c r="F909" s="2">
        <v>43546</v>
      </c>
      <c r="G909" s="2">
        <v>43553</v>
      </c>
      <c r="H909" s="10">
        <v>100</v>
      </c>
      <c r="I909" s="10">
        <v>107</v>
      </c>
    </row>
    <row r="910" spans="1:9" x14ac:dyDescent="0.3">
      <c r="A910" s="5">
        <v>3</v>
      </c>
      <c r="B910" s="5">
        <v>9</v>
      </c>
      <c r="C910">
        <v>21</v>
      </c>
      <c r="D910">
        <v>221</v>
      </c>
      <c r="E910">
        <v>9</v>
      </c>
      <c r="F910" s="2">
        <v>43546</v>
      </c>
      <c r="G910" s="2">
        <v>43553</v>
      </c>
      <c r="H910" s="10">
        <v>100</v>
      </c>
      <c r="I910" s="10">
        <v>107</v>
      </c>
    </row>
    <row r="911" spans="1:9" x14ac:dyDescent="0.3">
      <c r="A911" s="5">
        <v>3</v>
      </c>
      <c r="B911" s="5">
        <v>10</v>
      </c>
      <c r="C911">
        <v>21</v>
      </c>
      <c r="D911">
        <v>310</v>
      </c>
      <c r="E911">
        <v>1</v>
      </c>
      <c r="F911" s="26">
        <v>43582</v>
      </c>
      <c r="G911" s="30">
        <v>43594</v>
      </c>
      <c r="H911" s="36">
        <v>136</v>
      </c>
      <c r="I911" s="40">
        <v>148</v>
      </c>
    </row>
    <row r="912" spans="1:9" x14ac:dyDescent="0.3">
      <c r="A912" s="5">
        <v>3</v>
      </c>
      <c r="B912" s="5">
        <v>11</v>
      </c>
      <c r="C912">
        <v>21</v>
      </c>
      <c r="D912">
        <v>314</v>
      </c>
      <c r="E912">
        <v>6</v>
      </c>
      <c r="F912" s="2">
        <v>43559</v>
      </c>
      <c r="G912" s="2">
        <v>43566</v>
      </c>
      <c r="H912" s="10">
        <v>113</v>
      </c>
      <c r="I912" s="10">
        <v>120</v>
      </c>
    </row>
    <row r="913" spans="1:9" x14ac:dyDescent="0.3">
      <c r="A913" s="5">
        <v>3</v>
      </c>
      <c r="B913" s="5">
        <v>12</v>
      </c>
      <c r="C913">
        <v>21</v>
      </c>
      <c r="D913">
        <v>254</v>
      </c>
      <c r="E913">
        <v>10</v>
      </c>
      <c r="F913" s="2">
        <v>43578</v>
      </c>
      <c r="G913" s="30">
        <v>43594</v>
      </c>
      <c r="H913" s="10">
        <v>132</v>
      </c>
      <c r="I913" s="40">
        <v>148</v>
      </c>
    </row>
    <row r="914" spans="1:9" x14ac:dyDescent="0.3">
      <c r="A914" s="5">
        <v>3</v>
      </c>
      <c r="B914" s="5">
        <v>13</v>
      </c>
      <c r="C914">
        <v>21</v>
      </c>
      <c r="D914">
        <v>89</v>
      </c>
      <c r="E914">
        <v>8</v>
      </c>
      <c r="F914" s="9">
        <v>43545</v>
      </c>
      <c r="G914" s="2">
        <v>43550</v>
      </c>
      <c r="H914" s="12">
        <v>99</v>
      </c>
      <c r="I914" s="10">
        <v>104</v>
      </c>
    </row>
    <row r="915" spans="1:9" x14ac:dyDescent="0.3">
      <c r="A915" s="5">
        <v>3</v>
      </c>
      <c r="B915" s="5">
        <v>14</v>
      </c>
      <c r="C915">
        <v>21</v>
      </c>
      <c r="D915">
        <v>72</v>
      </c>
      <c r="E915">
        <v>8</v>
      </c>
      <c r="F915" s="2">
        <v>43553</v>
      </c>
      <c r="G915" s="2">
        <v>43559</v>
      </c>
      <c r="H915" s="10">
        <v>107</v>
      </c>
      <c r="I915" s="10">
        <v>113</v>
      </c>
    </row>
    <row r="916" spans="1:9" x14ac:dyDescent="0.3">
      <c r="A916" s="5">
        <v>3</v>
      </c>
      <c r="B916" s="5">
        <v>15</v>
      </c>
      <c r="C916">
        <v>21</v>
      </c>
      <c r="D916">
        <v>297</v>
      </c>
      <c r="E916">
        <v>6</v>
      </c>
      <c r="F916" s="9">
        <v>43551</v>
      </c>
      <c r="G916" s="2">
        <v>43559</v>
      </c>
      <c r="H916" s="12">
        <v>105</v>
      </c>
      <c r="I916" s="10">
        <v>113</v>
      </c>
    </row>
    <row r="917" spans="1:9" x14ac:dyDescent="0.3">
      <c r="A917" s="5">
        <v>3</v>
      </c>
      <c r="B917" s="5">
        <v>16</v>
      </c>
      <c r="C917">
        <v>21</v>
      </c>
      <c r="D917">
        <v>50</v>
      </c>
      <c r="E917">
        <v>9</v>
      </c>
      <c r="F917" s="2">
        <v>43566</v>
      </c>
      <c r="G917" s="2">
        <v>43572</v>
      </c>
      <c r="H917" s="10">
        <v>120</v>
      </c>
      <c r="I917" s="10">
        <v>126</v>
      </c>
    </row>
    <row r="918" spans="1:9" x14ac:dyDescent="0.3">
      <c r="A918" s="5">
        <v>3</v>
      </c>
      <c r="B918" s="5">
        <v>17</v>
      </c>
      <c r="C918">
        <v>21</v>
      </c>
      <c r="D918">
        <v>217</v>
      </c>
      <c r="E918">
        <v>9</v>
      </c>
      <c r="F918" s="9">
        <v>43551</v>
      </c>
      <c r="G918" s="2">
        <v>43556</v>
      </c>
      <c r="H918" s="12">
        <v>105</v>
      </c>
      <c r="I918" s="10">
        <v>110</v>
      </c>
    </row>
    <row r="919" spans="1:9" x14ac:dyDescent="0.3">
      <c r="A919" s="17">
        <v>3</v>
      </c>
      <c r="B919" s="17">
        <v>18</v>
      </c>
      <c r="C919" s="18">
        <v>21</v>
      </c>
      <c r="D919" s="18">
        <v>79</v>
      </c>
      <c r="E919" s="18">
        <v>10</v>
      </c>
      <c r="F919" s="23">
        <v>43548</v>
      </c>
      <c r="G919" s="22">
        <v>43553</v>
      </c>
      <c r="H919" s="33">
        <v>102</v>
      </c>
      <c r="I919" s="32">
        <v>107</v>
      </c>
    </row>
    <row r="920" spans="1:9" x14ac:dyDescent="0.3">
      <c r="A920" s="5">
        <v>3</v>
      </c>
      <c r="B920" s="5">
        <v>1</v>
      </c>
      <c r="C920">
        <v>23</v>
      </c>
      <c r="D920">
        <v>294</v>
      </c>
      <c r="E920">
        <v>10</v>
      </c>
      <c r="F920" s="2">
        <v>43550</v>
      </c>
      <c r="G920" s="2">
        <v>43559</v>
      </c>
      <c r="H920" s="10">
        <v>104</v>
      </c>
      <c r="I920" s="10">
        <v>113</v>
      </c>
    </row>
    <row r="921" spans="1:9" x14ac:dyDescent="0.3">
      <c r="A921" s="5">
        <v>3</v>
      </c>
      <c r="B921" s="5">
        <v>2</v>
      </c>
      <c r="C921">
        <v>23</v>
      </c>
      <c r="D921">
        <v>118</v>
      </c>
      <c r="E921">
        <v>10</v>
      </c>
      <c r="F921" s="2">
        <v>43556</v>
      </c>
      <c r="G921" s="2">
        <v>43566</v>
      </c>
      <c r="H921" s="10">
        <v>110</v>
      </c>
      <c r="I921" s="10">
        <v>120</v>
      </c>
    </row>
    <row r="922" spans="1:9" x14ac:dyDescent="0.3">
      <c r="A922" s="5">
        <v>3</v>
      </c>
      <c r="B922" s="5">
        <v>3</v>
      </c>
      <c r="C922">
        <v>23</v>
      </c>
      <c r="D922">
        <v>193</v>
      </c>
      <c r="E922">
        <v>9</v>
      </c>
      <c r="F922" s="2">
        <v>43531</v>
      </c>
      <c r="G922" s="2">
        <v>43538</v>
      </c>
      <c r="H922" s="10">
        <v>85</v>
      </c>
      <c r="I922" s="10">
        <v>92</v>
      </c>
    </row>
    <row r="923" spans="1:9" x14ac:dyDescent="0.3">
      <c r="A923" s="5">
        <v>3</v>
      </c>
      <c r="B923" s="5">
        <v>4</v>
      </c>
      <c r="C923">
        <v>23</v>
      </c>
      <c r="D923">
        <v>84</v>
      </c>
      <c r="E923">
        <v>10</v>
      </c>
      <c r="F923" s="2">
        <v>43546</v>
      </c>
      <c r="G923" s="2">
        <v>43553</v>
      </c>
      <c r="H923" s="10">
        <v>100</v>
      </c>
      <c r="I923" s="10">
        <v>107</v>
      </c>
    </row>
    <row r="924" spans="1:9" x14ac:dyDescent="0.3">
      <c r="A924" s="5">
        <v>3</v>
      </c>
      <c r="B924" s="5">
        <v>5</v>
      </c>
      <c r="C924">
        <v>23</v>
      </c>
      <c r="D924">
        <v>101</v>
      </c>
      <c r="E924">
        <v>10</v>
      </c>
      <c r="F924" s="2">
        <v>43572</v>
      </c>
      <c r="G924" s="2">
        <v>43578</v>
      </c>
      <c r="H924" s="10">
        <v>126</v>
      </c>
      <c r="I924" s="10">
        <v>132</v>
      </c>
    </row>
    <row r="925" spans="1:9" x14ac:dyDescent="0.3">
      <c r="A925" s="5">
        <v>3</v>
      </c>
      <c r="B925" s="5">
        <v>6</v>
      </c>
      <c r="C925">
        <v>23</v>
      </c>
      <c r="D925">
        <v>309</v>
      </c>
      <c r="E925">
        <v>10</v>
      </c>
      <c r="F925" s="2">
        <v>43546</v>
      </c>
      <c r="G925" s="2">
        <v>43553</v>
      </c>
      <c r="H925" s="10">
        <v>100</v>
      </c>
      <c r="I925" s="10">
        <v>107</v>
      </c>
    </row>
    <row r="926" spans="1:9" x14ac:dyDescent="0.3">
      <c r="A926" s="5">
        <v>3</v>
      </c>
      <c r="B926" s="5">
        <v>7</v>
      </c>
      <c r="C926">
        <v>23</v>
      </c>
      <c r="D926">
        <v>195</v>
      </c>
      <c r="E926">
        <v>10</v>
      </c>
      <c r="F926" s="2">
        <v>43556</v>
      </c>
      <c r="G926" s="2">
        <v>43566</v>
      </c>
      <c r="H926" s="10">
        <v>110</v>
      </c>
      <c r="I926" s="10">
        <v>120</v>
      </c>
    </row>
    <row r="927" spans="1:9" x14ac:dyDescent="0.3">
      <c r="A927" s="5">
        <v>3</v>
      </c>
      <c r="B927" s="5">
        <v>8</v>
      </c>
      <c r="C927">
        <v>23</v>
      </c>
      <c r="D927">
        <v>16</v>
      </c>
      <c r="E927">
        <v>10</v>
      </c>
      <c r="F927" s="2">
        <v>43538</v>
      </c>
      <c r="G927" s="2">
        <v>43546</v>
      </c>
      <c r="H927" s="10">
        <v>92</v>
      </c>
      <c r="I927" s="10">
        <v>100</v>
      </c>
    </row>
    <row r="928" spans="1:9" x14ac:dyDescent="0.3">
      <c r="A928" s="5">
        <v>3</v>
      </c>
      <c r="B928" s="5">
        <v>9</v>
      </c>
      <c r="C928">
        <v>23</v>
      </c>
      <c r="D928">
        <v>113</v>
      </c>
      <c r="E928">
        <v>10</v>
      </c>
      <c r="F928" s="2">
        <v>43535</v>
      </c>
      <c r="G928" s="2">
        <v>43546</v>
      </c>
      <c r="H928" s="10">
        <v>89</v>
      </c>
      <c r="I928" s="10">
        <v>100</v>
      </c>
    </row>
    <row r="929" spans="1:9" x14ac:dyDescent="0.3">
      <c r="A929" s="5">
        <v>3</v>
      </c>
      <c r="B929" s="5">
        <v>10</v>
      </c>
      <c r="C929">
        <v>23</v>
      </c>
      <c r="D929">
        <v>148</v>
      </c>
      <c r="E929">
        <v>10</v>
      </c>
      <c r="F929" s="2">
        <v>43556</v>
      </c>
      <c r="G929" s="28">
        <v>43572</v>
      </c>
      <c r="H929" s="10">
        <v>110</v>
      </c>
      <c r="I929" s="38">
        <v>126</v>
      </c>
    </row>
    <row r="930" spans="1:9" x14ac:dyDescent="0.3">
      <c r="A930" s="5">
        <v>3</v>
      </c>
      <c r="B930" s="5">
        <v>11</v>
      </c>
      <c r="C930">
        <v>23</v>
      </c>
      <c r="D930">
        <v>80</v>
      </c>
      <c r="E930">
        <v>7</v>
      </c>
      <c r="F930" s="2">
        <v>43544</v>
      </c>
      <c r="G930" s="2">
        <v>43553</v>
      </c>
      <c r="H930" s="10">
        <v>98</v>
      </c>
      <c r="I930" s="10">
        <v>107</v>
      </c>
    </row>
    <row r="931" spans="1:9" x14ac:dyDescent="0.3">
      <c r="A931" s="5">
        <v>3</v>
      </c>
      <c r="B931" s="5">
        <v>12</v>
      </c>
      <c r="C931">
        <v>23</v>
      </c>
      <c r="D931">
        <v>110</v>
      </c>
      <c r="E931">
        <v>8</v>
      </c>
      <c r="F931" s="2">
        <v>43572</v>
      </c>
      <c r="G931" s="2">
        <v>43578</v>
      </c>
      <c r="H931" s="10">
        <v>126</v>
      </c>
      <c r="I931" s="10">
        <v>132</v>
      </c>
    </row>
    <row r="932" spans="1:9" x14ac:dyDescent="0.3">
      <c r="A932" s="5">
        <v>3</v>
      </c>
      <c r="B932" s="5">
        <v>13</v>
      </c>
      <c r="C932">
        <v>23</v>
      </c>
      <c r="D932">
        <v>143</v>
      </c>
      <c r="E932">
        <v>8</v>
      </c>
      <c r="F932" s="2">
        <v>43572</v>
      </c>
      <c r="G932" s="2">
        <v>43594</v>
      </c>
      <c r="H932" s="10">
        <v>126</v>
      </c>
      <c r="I932" s="10">
        <v>148</v>
      </c>
    </row>
    <row r="933" spans="1:9" x14ac:dyDescent="0.3">
      <c r="A933" s="5">
        <v>3</v>
      </c>
      <c r="B933" s="5">
        <v>14</v>
      </c>
      <c r="C933">
        <v>23</v>
      </c>
      <c r="D933">
        <v>234</v>
      </c>
      <c r="E933">
        <v>8</v>
      </c>
      <c r="F933" s="2">
        <v>43535</v>
      </c>
      <c r="G933" s="2">
        <v>43544</v>
      </c>
      <c r="H933" s="10">
        <v>89</v>
      </c>
      <c r="I933" s="10">
        <v>98</v>
      </c>
    </row>
    <row r="934" spans="1:9" x14ac:dyDescent="0.3">
      <c r="A934" s="5">
        <v>3</v>
      </c>
      <c r="B934" s="5">
        <v>15</v>
      </c>
      <c r="C934">
        <v>23</v>
      </c>
      <c r="D934">
        <v>315</v>
      </c>
      <c r="E934">
        <v>9</v>
      </c>
      <c r="F934" s="2">
        <v>43556</v>
      </c>
      <c r="G934" s="2">
        <v>43566</v>
      </c>
      <c r="H934" s="10">
        <v>110</v>
      </c>
      <c r="I934" s="10">
        <v>120</v>
      </c>
    </row>
    <row r="935" spans="1:9" x14ac:dyDescent="0.3">
      <c r="A935" s="5">
        <v>3</v>
      </c>
      <c r="B935" s="5">
        <v>16</v>
      </c>
      <c r="C935">
        <v>23</v>
      </c>
      <c r="D935">
        <v>104</v>
      </c>
      <c r="E935">
        <v>10</v>
      </c>
      <c r="F935" s="2">
        <v>43550</v>
      </c>
      <c r="G935" s="2">
        <v>43559</v>
      </c>
      <c r="H935" s="10">
        <v>104</v>
      </c>
      <c r="I935" s="10">
        <v>113</v>
      </c>
    </row>
    <row r="936" spans="1:9" x14ac:dyDescent="0.3">
      <c r="A936" s="5">
        <v>3</v>
      </c>
      <c r="B936" s="5">
        <v>17</v>
      </c>
      <c r="C936">
        <v>23</v>
      </c>
      <c r="D936">
        <v>163</v>
      </c>
      <c r="E936">
        <v>10</v>
      </c>
      <c r="F936" s="2">
        <v>43556</v>
      </c>
      <c r="G936" s="28">
        <v>43572</v>
      </c>
      <c r="H936" s="10">
        <v>110</v>
      </c>
      <c r="I936" s="38">
        <v>126</v>
      </c>
    </row>
    <row r="937" spans="1:9" x14ac:dyDescent="0.3">
      <c r="A937" s="17">
        <v>3</v>
      </c>
      <c r="B937" s="17">
        <v>18</v>
      </c>
      <c r="C937" s="18">
        <v>23</v>
      </c>
      <c r="D937" s="18">
        <v>205</v>
      </c>
      <c r="E937" s="18">
        <v>9</v>
      </c>
      <c r="F937" s="22">
        <v>43556</v>
      </c>
      <c r="G937" s="22">
        <v>43566</v>
      </c>
      <c r="H937" s="32">
        <v>110</v>
      </c>
      <c r="I937" s="32">
        <v>120</v>
      </c>
    </row>
    <row r="938" spans="1:9" x14ac:dyDescent="0.3">
      <c r="A938" s="5">
        <v>3</v>
      </c>
      <c r="B938" s="5">
        <v>1</v>
      </c>
      <c r="C938">
        <v>24</v>
      </c>
      <c r="D938">
        <v>222</v>
      </c>
      <c r="E938">
        <v>0</v>
      </c>
      <c r="F938" s="2">
        <v>43566</v>
      </c>
      <c r="G938" s="28">
        <v>43572</v>
      </c>
      <c r="H938" s="10">
        <v>120</v>
      </c>
      <c r="I938" s="38">
        <v>126</v>
      </c>
    </row>
    <row r="939" spans="1:9" x14ac:dyDescent="0.3">
      <c r="A939" s="5">
        <v>3</v>
      </c>
      <c r="B939" s="5">
        <v>2</v>
      </c>
      <c r="C939">
        <v>24</v>
      </c>
      <c r="D939">
        <v>10</v>
      </c>
      <c r="E939">
        <v>9</v>
      </c>
      <c r="F939" s="2">
        <v>43546</v>
      </c>
      <c r="G939" s="2">
        <v>43553</v>
      </c>
      <c r="H939" s="10">
        <v>100</v>
      </c>
      <c r="I939" s="10">
        <v>107</v>
      </c>
    </row>
    <row r="940" spans="1:9" x14ac:dyDescent="0.3">
      <c r="A940" s="5">
        <v>3</v>
      </c>
      <c r="B940" s="5">
        <v>3</v>
      </c>
      <c r="C940">
        <v>24</v>
      </c>
      <c r="D940">
        <v>85</v>
      </c>
      <c r="E940">
        <v>9</v>
      </c>
      <c r="F940" s="2">
        <v>43550</v>
      </c>
      <c r="G940" s="2">
        <v>43556</v>
      </c>
      <c r="H940" s="10">
        <v>104</v>
      </c>
      <c r="I940" s="10">
        <v>110</v>
      </c>
    </row>
    <row r="941" spans="1:9" x14ac:dyDescent="0.3">
      <c r="A941" s="5">
        <v>3</v>
      </c>
      <c r="B941" s="5">
        <v>4</v>
      </c>
      <c r="C941">
        <v>24</v>
      </c>
      <c r="D941">
        <v>300</v>
      </c>
      <c r="E941">
        <v>8</v>
      </c>
      <c r="F941" s="2">
        <v>43550</v>
      </c>
      <c r="G941" s="2">
        <v>43553</v>
      </c>
      <c r="H941" s="10">
        <v>104</v>
      </c>
      <c r="I941" s="10">
        <v>107</v>
      </c>
    </row>
    <row r="942" spans="1:9" x14ac:dyDescent="0.3">
      <c r="A942" s="5">
        <v>3</v>
      </c>
      <c r="B942" s="5">
        <v>5</v>
      </c>
      <c r="C942">
        <v>24</v>
      </c>
      <c r="D942">
        <v>191</v>
      </c>
      <c r="E942">
        <v>8</v>
      </c>
      <c r="F942" s="2">
        <v>43544</v>
      </c>
      <c r="G942" s="2">
        <v>43553</v>
      </c>
      <c r="H942" s="10">
        <v>98</v>
      </c>
      <c r="I942" s="10">
        <v>107</v>
      </c>
    </row>
    <row r="943" spans="1:9" x14ac:dyDescent="0.3">
      <c r="A943" s="5">
        <v>3</v>
      </c>
      <c r="B943" s="5">
        <v>6</v>
      </c>
      <c r="C943">
        <v>24</v>
      </c>
      <c r="D943">
        <v>255</v>
      </c>
      <c r="E943">
        <v>10</v>
      </c>
      <c r="F943" s="2">
        <v>43546</v>
      </c>
      <c r="G943" s="2">
        <v>43556</v>
      </c>
      <c r="H943" s="10">
        <v>100</v>
      </c>
      <c r="I943" s="10">
        <v>110</v>
      </c>
    </row>
    <row r="944" spans="1:9" x14ac:dyDescent="0.3">
      <c r="A944" s="5">
        <v>3</v>
      </c>
      <c r="B944" s="5">
        <v>7</v>
      </c>
      <c r="C944">
        <v>24</v>
      </c>
      <c r="D944">
        <v>213</v>
      </c>
      <c r="E944">
        <v>10</v>
      </c>
      <c r="F944" s="9">
        <v>43545</v>
      </c>
      <c r="G944" s="2">
        <v>43553</v>
      </c>
      <c r="H944" s="12">
        <v>99</v>
      </c>
      <c r="I944" s="10">
        <v>107</v>
      </c>
    </row>
    <row r="945" spans="1:9" x14ac:dyDescent="0.3">
      <c r="A945" s="5">
        <v>3</v>
      </c>
      <c r="B945" s="5">
        <v>8</v>
      </c>
      <c r="C945">
        <v>24</v>
      </c>
      <c r="D945">
        <v>214</v>
      </c>
      <c r="E945">
        <v>8</v>
      </c>
      <c r="F945" s="2">
        <v>43556</v>
      </c>
      <c r="G945" s="2">
        <v>43566</v>
      </c>
      <c r="H945" s="10">
        <v>110</v>
      </c>
      <c r="I945" s="10">
        <v>120</v>
      </c>
    </row>
    <row r="946" spans="1:9" x14ac:dyDescent="0.3">
      <c r="A946" s="5">
        <v>3</v>
      </c>
      <c r="B946" s="5">
        <v>9</v>
      </c>
      <c r="C946">
        <v>24</v>
      </c>
      <c r="D946">
        <v>149</v>
      </c>
      <c r="E946">
        <v>10</v>
      </c>
      <c r="F946" s="2">
        <v>43550</v>
      </c>
      <c r="G946" s="2">
        <v>43556</v>
      </c>
      <c r="H946" s="10">
        <v>104</v>
      </c>
      <c r="I946" s="10">
        <v>110</v>
      </c>
    </row>
    <row r="947" spans="1:9" x14ac:dyDescent="0.3">
      <c r="A947" s="5">
        <v>3</v>
      </c>
      <c r="B947" s="5">
        <v>10</v>
      </c>
      <c r="C947">
        <v>24</v>
      </c>
      <c r="D947">
        <v>166</v>
      </c>
      <c r="E947">
        <v>9</v>
      </c>
      <c r="F947" s="2">
        <v>43550</v>
      </c>
      <c r="G947" s="2">
        <v>43559</v>
      </c>
      <c r="H947" s="10">
        <v>104</v>
      </c>
      <c r="I947" s="10">
        <v>113</v>
      </c>
    </row>
    <row r="948" spans="1:9" x14ac:dyDescent="0.3">
      <c r="A948" s="5">
        <v>3</v>
      </c>
      <c r="B948" s="5">
        <v>11</v>
      </c>
      <c r="C948">
        <v>24</v>
      </c>
      <c r="D948">
        <v>206</v>
      </c>
      <c r="E948">
        <v>8</v>
      </c>
      <c r="F948" s="2">
        <v>43538</v>
      </c>
      <c r="G948" s="2">
        <v>43546</v>
      </c>
      <c r="H948" s="10">
        <v>92</v>
      </c>
      <c r="I948" s="10">
        <v>100</v>
      </c>
    </row>
    <row r="949" spans="1:9" x14ac:dyDescent="0.3">
      <c r="A949" s="5">
        <v>3</v>
      </c>
      <c r="B949" s="5">
        <v>12</v>
      </c>
      <c r="C949">
        <v>24</v>
      </c>
      <c r="D949">
        <v>128</v>
      </c>
      <c r="E949">
        <v>10</v>
      </c>
      <c r="F949" s="2">
        <v>43566</v>
      </c>
      <c r="G949" s="2">
        <v>43572</v>
      </c>
      <c r="H949" s="10">
        <v>120</v>
      </c>
      <c r="I949" s="10">
        <v>126</v>
      </c>
    </row>
    <row r="950" spans="1:9" x14ac:dyDescent="0.3">
      <c r="A950" s="5">
        <v>3</v>
      </c>
      <c r="B950" s="5">
        <v>13</v>
      </c>
      <c r="C950">
        <v>24</v>
      </c>
      <c r="D950">
        <v>215</v>
      </c>
      <c r="E950">
        <v>10</v>
      </c>
      <c r="F950" s="2">
        <v>43553</v>
      </c>
      <c r="G950" s="2">
        <v>43556</v>
      </c>
      <c r="H950" s="10">
        <v>107</v>
      </c>
      <c r="I950" s="10">
        <v>110</v>
      </c>
    </row>
    <row r="951" spans="1:9" x14ac:dyDescent="0.3">
      <c r="A951" s="5">
        <v>3</v>
      </c>
      <c r="B951" s="5">
        <v>14</v>
      </c>
      <c r="C951">
        <v>24</v>
      </c>
      <c r="D951">
        <v>36</v>
      </c>
      <c r="E951">
        <v>8</v>
      </c>
      <c r="F951" s="2">
        <v>43546</v>
      </c>
      <c r="G951" s="2">
        <v>43553</v>
      </c>
      <c r="H951" s="10">
        <v>100</v>
      </c>
      <c r="I951" s="10">
        <v>107</v>
      </c>
    </row>
    <row r="952" spans="1:9" x14ac:dyDescent="0.3">
      <c r="A952" s="5">
        <v>3</v>
      </c>
      <c r="B952" s="5">
        <v>15</v>
      </c>
      <c r="C952">
        <v>24</v>
      </c>
      <c r="D952">
        <v>45</v>
      </c>
      <c r="E952">
        <v>8</v>
      </c>
      <c r="F952" s="28">
        <v>43556</v>
      </c>
      <c r="G952" s="28">
        <v>43566</v>
      </c>
      <c r="H952" s="38">
        <v>110</v>
      </c>
      <c r="I952" s="38">
        <v>120</v>
      </c>
    </row>
    <row r="953" spans="1:9" x14ac:dyDescent="0.3">
      <c r="A953" s="5">
        <v>3</v>
      </c>
      <c r="B953" s="5">
        <v>16</v>
      </c>
      <c r="C953">
        <v>24</v>
      </c>
      <c r="D953">
        <v>14</v>
      </c>
      <c r="E953">
        <v>9</v>
      </c>
      <c r="F953" s="2">
        <v>43553</v>
      </c>
      <c r="G953" s="2">
        <v>43566</v>
      </c>
      <c r="H953" s="10">
        <v>107</v>
      </c>
      <c r="I953" s="10">
        <v>120</v>
      </c>
    </row>
    <row r="954" spans="1:9" x14ac:dyDescent="0.3">
      <c r="A954" s="5">
        <v>3</v>
      </c>
      <c r="B954" s="5">
        <v>17</v>
      </c>
      <c r="C954">
        <v>24</v>
      </c>
      <c r="D954">
        <v>253</v>
      </c>
      <c r="E954">
        <v>8</v>
      </c>
      <c r="F954" s="2"/>
      <c r="G954" s="2"/>
      <c r="H954" s="10"/>
      <c r="I954" s="10"/>
    </row>
    <row r="955" spans="1:9" x14ac:dyDescent="0.3">
      <c r="A955" s="17">
        <v>3</v>
      </c>
      <c r="B955" s="17">
        <v>18</v>
      </c>
      <c r="C955" s="18">
        <v>24</v>
      </c>
      <c r="D955" s="18">
        <v>241</v>
      </c>
      <c r="E955" s="18">
        <v>8</v>
      </c>
      <c r="F955" s="22">
        <v>43553</v>
      </c>
      <c r="G955" s="22">
        <v>43559</v>
      </c>
      <c r="H955" s="32">
        <v>107</v>
      </c>
      <c r="I955" s="32">
        <v>113</v>
      </c>
    </row>
    <row r="956" spans="1:9" x14ac:dyDescent="0.3">
      <c r="A956" s="5">
        <v>3</v>
      </c>
      <c r="B956" s="5">
        <v>1</v>
      </c>
      <c r="C956">
        <v>26</v>
      </c>
      <c r="D956">
        <v>132</v>
      </c>
      <c r="E956">
        <v>10</v>
      </c>
      <c r="F956" s="28">
        <v>43556</v>
      </c>
      <c r="G956" s="28">
        <v>43566</v>
      </c>
      <c r="H956" s="38">
        <v>110</v>
      </c>
      <c r="I956" s="38">
        <v>120</v>
      </c>
    </row>
    <row r="957" spans="1:9" x14ac:dyDescent="0.3">
      <c r="A957" s="5">
        <v>3</v>
      </c>
      <c r="B957" s="5">
        <v>2</v>
      </c>
      <c r="C957">
        <v>26</v>
      </c>
      <c r="D957">
        <v>136</v>
      </c>
      <c r="E957">
        <v>9</v>
      </c>
      <c r="F957" s="9">
        <v>43548</v>
      </c>
      <c r="G957" s="2">
        <v>43553</v>
      </c>
      <c r="H957" s="12">
        <v>102</v>
      </c>
      <c r="I957" s="10">
        <v>107</v>
      </c>
    </row>
    <row r="958" spans="1:9" x14ac:dyDescent="0.3">
      <c r="A958" s="5">
        <v>3</v>
      </c>
      <c r="B958" s="5">
        <v>3</v>
      </c>
      <c r="C958">
        <v>26</v>
      </c>
      <c r="D958">
        <v>103</v>
      </c>
      <c r="E958">
        <v>10</v>
      </c>
      <c r="F958" s="26">
        <v>43582</v>
      </c>
      <c r="G958" s="30">
        <v>43594</v>
      </c>
      <c r="H958" s="36">
        <v>136</v>
      </c>
      <c r="I958" s="40">
        <v>148</v>
      </c>
    </row>
    <row r="959" spans="1:9" x14ac:dyDescent="0.3">
      <c r="A959" s="5">
        <v>3</v>
      </c>
      <c r="B959" s="5">
        <v>4</v>
      </c>
      <c r="C959">
        <v>26</v>
      </c>
      <c r="D959">
        <v>228</v>
      </c>
      <c r="E959">
        <v>10</v>
      </c>
      <c r="F959" s="9">
        <v>43545</v>
      </c>
      <c r="G959" s="2">
        <v>43550</v>
      </c>
      <c r="H959" s="12">
        <v>99</v>
      </c>
      <c r="I959" s="10">
        <v>104</v>
      </c>
    </row>
    <row r="960" spans="1:9" x14ac:dyDescent="0.3">
      <c r="A960" s="5">
        <v>3</v>
      </c>
      <c r="B960" s="5">
        <v>5</v>
      </c>
      <c r="C960">
        <v>26</v>
      </c>
      <c r="D960">
        <v>263</v>
      </c>
      <c r="E960">
        <v>8</v>
      </c>
      <c r="F960" s="2"/>
      <c r="G960" s="2"/>
      <c r="H960" s="10"/>
      <c r="I960" s="10"/>
    </row>
    <row r="961" spans="1:9" x14ac:dyDescent="0.3">
      <c r="A961" s="5">
        <v>3</v>
      </c>
      <c r="B961" s="5">
        <v>6</v>
      </c>
      <c r="C961">
        <v>26</v>
      </c>
      <c r="D961">
        <v>3</v>
      </c>
      <c r="E961">
        <v>10</v>
      </c>
      <c r="F961" s="2">
        <v>43535</v>
      </c>
      <c r="G961" s="2">
        <v>43544</v>
      </c>
      <c r="H961" s="10">
        <v>89</v>
      </c>
      <c r="I961" s="10">
        <v>98</v>
      </c>
    </row>
    <row r="962" spans="1:9" x14ac:dyDescent="0.3">
      <c r="A962" s="5">
        <v>3</v>
      </c>
      <c r="B962" s="5">
        <v>7</v>
      </c>
      <c r="C962">
        <v>26</v>
      </c>
      <c r="D962">
        <v>267</v>
      </c>
      <c r="E962">
        <v>7</v>
      </c>
      <c r="F962" s="2">
        <v>43550</v>
      </c>
      <c r="G962" s="2">
        <v>43553</v>
      </c>
      <c r="H962" s="10">
        <v>104</v>
      </c>
      <c r="I962" s="10">
        <v>107</v>
      </c>
    </row>
    <row r="963" spans="1:9" x14ac:dyDescent="0.3">
      <c r="A963" s="5">
        <v>3</v>
      </c>
      <c r="B963" s="5">
        <v>8</v>
      </c>
      <c r="C963">
        <v>26</v>
      </c>
      <c r="D963">
        <v>88</v>
      </c>
      <c r="E963">
        <v>7</v>
      </c>
      <c r="F963" s="2">
        <v>43546</v>
      </c>
      <c r="G963" s="2">
        <v>43553</v>
      </c>
      <c r="H963" s="10">
        <v>100</v>
      </c>
      <c r="I963" s="10">
        <v>107</v>
      </c>
    </row>
    <row r="964" spans="1:9" x14ac:dyDescent="0.3">
      <c r="A964" s="5">
        <v>3</v>
      </c>
      <c r="B964" s="5">
        <v>9</v>
      </c>
      <c r="C964">
        <v>26</v>
      </c>
      <c r="D964">
        <v>167</v>
      </c>
      <c r="E964">
        <v>9</v>
      </c>
      <c r="F964" s="2">
        <v>43546</v>
      </c>
      <c r="G964" s="2">
        <v>43556</v>
      </c>
      <c r="H964" s="10">
        <v>100</v>
      </c>
      <c r="I964" s="10">
        <v>110</v>
      </c>
    </row>
    <row r="965" spans="1:9" x14ac:dyDescent="0.3">
      <c r="A965" s="5">
        <v>3</v>
      </c>
      <c r="B965" s="5">
        <v>10</v>
      </c>
      <c r="C965">
        <v>26</v>
      </c>
      <c r="D965">
        <v>256</v>
      </c>
      <c r="E965">
        <v>10</v>
      </c>
      <c r="F965" s="28">
        <v>43559</v>
      </c>
      <c r="G965" s="2">
        <v>43566</v>
      </c>
      <c r="H965" s="38">
        <v>113</v>
      </c>
      <c r="I965" s="10">
        <v>120</v>
      </c>
    </row>
    <row r="966" spans="1:9" x14ac:dyDescent="0.3">
      <c r="A966" s="5">
        <v>3</v>
      </c>
      <c r="B966" s="5">
        <v>11</v>
      </c>
      <c r="C966">
        <v>26</v>
      </c>
      <c r="D966">
        <v>98</v>
      </c>
      <c r="E966">
        <v>8</v>
      </c>
      <c r="F966" s="2">
        <v>43538</v>
      </c>
      <c r="G966" s="2">
        <v>43550</v>
      </c>
      <c r="H966" s="10">
        <v>92</v>
      </c>
      <c r="I966" s="10">
        <v>104</v>
      </c>
    </row>
    <row r="967" spans="1:9" x14ac:dyDescent="0.3">
      <c r="A967" s="5">
        <v>3</v>
      </c>
      <c r="B967" s="5">
        <v>12</v>
      </c>
      <c r="C967">
        <v>26</v>
      </c>
      <c r="D967">
        <v>218</v>
      </c>
      <c r="E967">
        <v>8</v>
      </c>
      <c r="F967" s="28">
        <v>43553</v>
      </c>
      <c r="G967" s="28">
        <v>43559</v>
      </c>
      <c r="H967" s="38">
        <v>107</v>
      </c>
      <c r="I967" s="38">
        <v>113</v>
      </c>
    </row>
    <row r="968" spans="1:9" x14ac:dyDescent="0.3">
      <c r="A968" s="5">
        <v>3</v>
      </c>
      <c r="B968" s="5">
        <v>13</v>
      </c>
      <c r="C968">
        <v>26</v>
      </c>
      <c r="D968">
        <v>125</v>
      </c>
      <c r="E968">
        <v>7</v>
      </c>
      <c r="F968" s="2">
        <v>43544</v>
      </c>
      <c r="G968" s="2">
        <v>43553</v>
      </c>
      <c r="H968" s="10">
        <v>98</v>
      </c>
      <c r="I968" s="10">
        <v>107</v>
      </c>
    </row>
    <row r="969" spans="1:9" x14ac:dyDescent="0.3">
      <c r="A969" s="5">
        <v>3</v>
      </c>
      <c r="B969" s="5">
        <v>14</v>
      </c>
      <c r="C969">
        <v>26</v>
      </c>
      <c r="D969">
        <v>162</v>
      </c>
      <c r="E969">
        <v>8</v>
      </c>
      <c r="F969" s="2"/>
      <c r="G969" s="2"/>
      <c r="H969" s="10"/>
      <c r="I969" s="10"/>
    </row>
    <row r="970" spans="1:9" x14ac:dyDescent="0.3">
      <c r="A970" s="5">
        <v>3</v>
      </c>
      <c r="B970" s="5">
        <v>15</v>
      </c>
      <c r="C970">
        <v>26</v>
      </c>
      <c r="D970">
        <v>27</v>
      </c>
      <c r="E970">
        <v>7</v>
      </c>
      <c r="F970" s="28">
        <v>43553</v>
      </c>
      <c r="G970" s="28">
        <v>43559</v>
      </c>
      <c r="H970" s="38">
        <v>107</v>
      </c>
      <c r="I970" s="38">
        <v>113</v>
      </c>
    </row>
    <row r="971" spans="1:9" x14ac:dyDescent="0.3">
      <c r="A971" s="5">
        <v>3</v>
      </c>
      <c r="B971" s="5">
        <v>16</v>
      </c>
      <c r="C971">
        <v>26</v>
      </c>
      <c r="D971">
        <v>122</v>
      </c>
      <c r="E971">
        <v>9</v>
      </c>
      <c r="F971" s="2">
        <v>43517</v>
      </c>
      <c r="G971" s="2">
        <v>43528</v>
      </c>
      <c r="H971" s="10">
        <v>71</v>
      </c>
      <c r="I971" s="10">
        <v>82</v>
      </c>
    </row>
    <row r="972" spans="1:9" x14ac:dyDescent="0.3">
      <c r="A972" s="5">
        <v>3</v>
      </c>
      <c r="B972" s="5">
        <v>17</v>
      </c>
      <c r="C972">
        <v>26</v>
      </c>
      <c r="D972">
        <v>181</v>
      </c>
      <c r="E972">
        <v>9</v>
      </c>
      <c r="F972" s="2">
        <v>43566</v>
      </c>
      <c r="G972" s="28">
        <v>43572</v>
      </c>
      <c r="H972" s="10">
        <v>120</v>
      </c>
      <c r="I972" s="38">
        <v>126</v>
      </c>
    </row>
    <row r="973" spans="1:9" x14ac:dyDescent="0.3">
      <c r="A973" s="17">
        <v>3</v>
      </c>
      <c r="B973" s="17">
        <v>18</v>
      </c>
      <c r="C973" s="18">
        <v>26</v>
      </c>
      <c r="D973" s="18">
        <v>43</v>
      </c>
      <c r="E973" s="18">
        <v>8</v>
      </c>
      <c r="F973" s="22"/>
      <c r="G973" s="22"/>
      <c r="H973" s="32"/>
      <c r="I973" s="32"/>
    </row>
    <row r="974" spans="1:9" x14ac:dyDescent="0.3">
      <c r="A974" s="5">
        <v>3</v>
      </c>
      <c r="B974" s="5">
        <v>1</v>
      </c>
      <c r="C974">
        <v>27</v>
      </c>
      <c r="D974">
        <v>150</v>
      </c>
      <c r="E974">
        <v>9</v>
      </c>
      <c r="F974" s="9">
        <v>43568</v>
      </c>
      <c r="G974" s="28">
        <v>43572</v>
      </c>
      <c r="H974" s="12">
        <v>122</v>
      </c>
      <c r="I974" s="38">
        <v>126</v>
      </c>
    </row>
    <row r="975" spans="1:9" x14ac:dyDescent="0.3">
      <c r="A975" s="5">
        <v>3</v>
      </c>
      <c r="B975" s="5">
        <v>2</v>
      </c>
      <c r="C975">
        <v>27</v>
      </c>
      <c r="D975">
        <v>244</v>
      </c>
      <c r="E975">
        <v>10</v>
      </c>
      <c r="F975" s="2">
        <v>43556</v>
      </c>
      <c r="G975" s="2">
        <v>43566</v>
      </c>
      <c r="H975" s="10">
        <v>110</v>
      </c>
      <c r="I975" s="10">
        <v>120</v>
      </c>
    </row>
    <row r="976" spans="1:9" x14ac:dyDescent="0.3">
      <c r="A976" s="5">
        <v>3</v>
      </c>
      <c r="B976" s="5">
        <v>3</v>
      </c>
      <c r="C976">
        <v>27</v>
      </c>
      <c r="D976">
        <v>121</v>
      </c>
      <c r="E976">
        <v>8</v>
      </c>
      <c r="F976" s="2">
        <v>43544</v>
      </c>
      <c r="G976" s="2">
        <v>43550</v>
      </c>
      <c r="H976" s="10">
        <v>98</v>
      </c>
      <c r="I976" s="10">
        <v>104</v>
      </c>
    </row>
    <row r="977" spans="1:9" x14ac:dyDescent="0.3">
      <c r="A977" s="5">
        <v>3</v>
      </c>
      <c r="B977" s="5">
        <v>4</v>
      </c>
      <c r="C977">
        <v>27</v>
      </c>
      <c r="D977">
        <v>282</v>
      </c>
      <c r="E977">
        <v>9</v>
      </c>
      <c r="F977" s="26">
        <v>43582</v>
      </c>
      <c r="G977" s="30">
        <v>43594</v>
      </c>
      <c r="H977" s="36">
        <v>136</v>
      </c>
      <c r="I977" s="40">
        <v>148</v>
      </c>
    </row>
    <row r="978" spans="1:9" x14ac:dyDescent="0.3">
      <c r="A978" s="5">
        <v>3</v>
      </c>
      <c r="B978" s="5">
        <v>5</v>
      </c>
      <c r="C978">
        <v>27</v>
      </c>
      <c r="D978">
        <v>137</v>
      </c>
      <c r="E978">
        <v>7</v>
      </c>
      <c r="F978" s="2">
        <v>43522</v>
      </c>
      <c r="G978" s="2">
        <v>43528</v>
      </c>
      <c r="H978" s="10">
        <v>76</v>
      </c>
      <c r="I978" s="10">
        <v>82</v>
      </c>
    </row>
    <row r="979" spans="1:9" x14ac:dyDescent="0.3">
      <c r="A979" s="5">
        <v>3</v>
      </c>
      <c r="B979" s="5">
        <v>6</v>
      </c>
      <c r="C979">
        <v>27</v>
      </c>
      <c r="D979">
        <v>93</v>
      </c>
      <c r="E979">
        <v>9</v>
      </c>
      <c r="F979" s="2">
        <v>43522</v>
      </c>
      <c r="G979" s="2">
        <v>43531</v>
      </c>
      <c r="H979" s="10">
        <v>76</v>
      </c>
      <c r="I979" s="10">
        <v>85</v>
      </c>
    </row>
    <row r="980" spans="1:9" x14ac:dyDescent="0.3">
      <c r="A980" s="5">
        <v>3</v>
      </c>
      <c r="B980" s="5">
        <v>7</v>
      </c>
      <c r="C980">
        <v>27</v>
      </c>
      <c r="D980">
        <v>303</v>
      </c>
      <c r="E980">
        <v>9</v>
      </c>
      <c r="F980" s="26">
        <v>43582</v>
      </c>
      <c r="G980" s="30">
        <v>43594</v>
      </c>
      <c r="H980" s="36">
        <v>136</v>
      </c>
      <c r="I980" s="40">
        <v>148</v>
      </c>
    </row>
    <row r="981" spans="1:9" x14ac:dyDescent="0.3">
      <c r="A981" s="5">
        <v>3</v>
      </c>
      <c r="B981" s="5">
        <v>8</v>
      </c>
      <c r="C981">
        <v>27</v>
      </c>
      <c r="D981">
        <v>322</v>
      </c>
      <c r="E981">
        <v>10</v>
      </c>
      <c r="F981" s="2">
        <v>43578</v>
      </c>
      <c r="G981" s="2"/>
      <c r="H981" s="10">
        <v>132</v>
      </c>
      <c r="I981" s="10"/>
    </row>
    <row r="982" spans="1:9" x14ac:dyDescent="0.3">
      <c r="A982" s="5">
        <v>3</v>
      </c>
      <c r="B982" s="5">
        <v>9</v>
      </c>
      <c r="C982">
        <v>27</v>
      </c>
      <c r="D982">
        <v>23</v>
      </c>
      <c r="E982">
        <v>8</v>
      </c>
      <c r="F982" s="2">
        <v>43578</v>
      </c>
      <c r="G982" s="2"/>
      <c r="H982" s="10">
        <v>132</v>
      </c>
      <c r="I982" s="10"/>
    </row>
    <row r="983" spans="1:9" x14ac:dyDescent="0.3">
      <c r="A983" s="5">
        <v>3</v>
      </c>
      <c r="B983" s="5">
        <v>10</v>
      </c>
      <c r="C983">
        <v>27</v>
      </c>
      <c r="D983">
        <v>238</v>
      </c>
      <c r="E983">
        <v>7</v>
      </c>
      <c r="F983" s="2">
        <v>43556</v>
      </c>
      <c r="G983" s="2">
        <v>43566</v>
      </c>
      <c r="H983" s="10">
        <v>110</v>
      </c>
      <c r="I983" s="10">
        <v>120</v>
      </c>
    </row>
    <row r="984" spans="1:9" x14ac:dyDescent="0.3">
      <c r="A984" s="5">
        <v>3</v>
      </c>
      <c r="B984" s="5">
        <v>11</v>
      </c>
      <c r="C984">
        <v>27</v>
      </c>
      <c r="D984">
        <v>224</v>
      </c>
      <c r="E984">
        <v>9</v>
      </c>
      <c r="F984" s="2">
        <v>43538</v>
      </c>
      <c r="G984" s="2">
        <v>43544</v>
      </c>
      <c r="H984" s="10">
        <v>92</v>
      </c>
      <c r="I984" s="10">
        <v>98</v>
      </c>
    </row>
    <row r="985" spans="1:9" x14ac:dyDescent="0.3">
      <c r="A985" s="5">
        <v>3</v>
      </c>
      <c r="B985" s="5">
        <v>12</v>
      </c>
      <c r="C985">
        <v>27</v>
      </c>
      <c r="D985">
        <v>236</v>
      </c>
      <c r="E985">
        <v>10</v>
      </c>
      <c r="F985" s="2">
        <v>43522</v>
      </c>
      <c r="G985" s="2">
        <v>43531</v>
      </c>
      <c r="H985" s="10">
        <v>76</v>
      </c>
      <c r="I985" s="10">
        <v>85</v>
      </c>
    </row>
    <row r="986" spans="1:9" x14ac:dyDescent="0.3">
      <c r="A986" s="5">
        <v>3</v>
      </c>
      <c r="B986" s="5">
        <v>13</v>
      </c>
      <c r="C986">
        <v>27</v>
      </c>
      <c r="D986">
        <v>35</v>
      </c>
      <c r="E986">
        <v>8</v>
      </c>
      <c r="F986" s="2">
        <v>43578</v>
      </c>
      <c r="G986" s="30">
        <v>43594</v>
      </c>
      <c r="H986" s="10">
        <v>132</v>
      </c>
      <c r="I986" s="40">
        <v>148</v>
      </c>
    </row>
    <row r="987" spans="1:9" x14ac:dyDescent="0.3">
      <c r="A987" s="5">
        <v>3</v>
      </c>
      <c r="B987" s="5">
        <v>14</v>
      </c>
      <c r="C987">
        <v>27</v>
      </c>
      <c r="D987">
        <v>126</v>
      </c>
      <c r="E987">
        <v>9</v>
      </c>
      <c r="F987" s="2">
        <v>43550</v>
      </c>
      <c r="G987" s="2">
        <v>43566</v>
      </c>
      <c r="H987" s="10">
        <v>104</v>
      </c>
      <c r="I987" s="10">
        <v>120</v>
      </c>
    </row>
    <row r="988" spans="1:9" x14ac:dyDescent="0.3">
      <c r="A988" s="5">
        <v>3</v>
      </c>
      <c r="B988" s="5">
        <v>15</v>
      </c>
      <c r="C988">
        <v>27</v>
      </c>
      <c r="D988">
        <v>153</v>
      </c>
      <c r="E988">
        <v>9</v>
      </c>
      <c r="F988" s="2"/>
      <c r="G988" s="2"/>
      <c r="H988" s="10"/>
      <c r="I988" s="10"/>
    </row>
    <row r="989" spans="1:9" x14ac:dyDescent="0.3">
      <c r="A989" s="5">
        <v>3</v>
      </c>
      <c r="B989" s="5">
        <v>16</v>
      </c>
      <c r="C989">
        <v>27</v>
      </c>
      <c r="D989">
        <v>194</v>
      </c>
      <c r="E989">
        <v>9</v>
      </c>
      <c r="F989" s="2">
        <v>43546</v>
      </c>
      <c r="G989" s="2">
        <v>43553</v>
      </c>
      <c r="H989" s="10">
        <v>100</v>
      </c>
      <c r="I989" s="10">
        <v>107</v>
      </c>
    </row>
    <row r="990" spans="1:9" x14ac:dyDescent="0.3">
      <c r="A990" s="5">
        <v>3</v>
      </c>
      <c r="B990" s="5">
        <v>17</v>
      </c>
      <c r="C990">
        <v>27</v>
      </c>
      <c r="D990">
        <v>199</v>
      </c>
      <c r="E990">
        <v>8</v>
      </c>
      <c r="F990" s="28">
        <v>43566</v>
      </c>
      <c r="G990" s="2"/>
      <c r="H990" s="38">
        <v>120</v>
      </c>
      <c r="I990" s="10"/>
    </row>
    <row r="991" spans="1:9" x14ac:dyDescent="0.3">
      <c r="A991" s="17">
        <v>3</v>
      </c>
      <c r="B991" s="17">
        <v>18</v>
      </c>
      <c r="C991" s="18">
        <v>27</v>
      </c>
      <c r="D991" s="18">
        <v>259</v>
      </c>
      <c r="E991" s="18">
        <v>10</v>
      </c>
      <c r="F991" s="22">
        <v>43546</v>
      </c>
      <c r="G991" s="22">
        <v>43553</v>
      </c>
      <c r="H991" s="32">
        <v>100</v>
      </c>
      <c r="I991" s="3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BR18</vt:lpstr>
      <vt:lpstr>BR18 (2)</vt:lpstr>
      <vt:lpstr>BR19C</vt:lpstr>
      <vt:lpstr>BR19C (2)</vt:lpstr>
      <vt:lpstr>BR19A</vt:lpstr>
      <vt:lpstr>BR19A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Rispail</dc:creator>
  <cp:lastModifiedBy>Salva</cp:lastModifiedBy>
  <dcterms:created xsi:type="dcterms:W3CDTF">2021-12-09T09:15:02Z</dcterms:created>
  <dcterms:modified xsi:type="dcterms:W3CDTF">2021-12-15T13:52:21Z</dcterms:modified>
</cp:coreProperties>
</file>