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0842B7F5-C7ED-4160-B667-13F63033398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R" sheetId="5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<sst xmlns="http://schemas.openxmlformats.org/spreadsheetml/2006/main" count="3874" uniqueCount="684">
  <si>
    <t>Supplemental Table 1.</t>
  </si>
  <si>
    <t>IAS_Core</t>
  </si>
  <si>
    <t>Reference</t>
  </si>
  <si>
    <t>Species</t>
  </si>
  <si>
    <t>Name</t>
  </si>
  <si>
    <t>Origen</t>
  </si>
  <si>
    <t>Material</t>
  </si>
  <si>
    <t>Structure</t>
  </si>
  <si>
    <t>PI 109865</t>
  </si>
  <si>
    <r>
      <rPr>
        <i/>
        <sz val="9"/>
        <rFont val="Times New Roman"/>
        <family val="1"/>
      </rPr>
      <t xml:space="preserve">P. sativum </t>
    </r>
    <r>
      <rPr>
        <sz val="9"/>
        <rFont val="Times New Roman"/>
        <family val="1"/>
      </rPr>
      <t xml:space="preserve"> L.</t>
    </r>
  </si>
  <si>
    <t>ARVEJAS AMARILLAS</t>
  </si>
  <si>
    <t>Venezuela</t>
  </si>
  <si>
    <t>Landraces</t>
  </si>
  <si>
    <t>Admixed</t>
  </si>
  <si>
    <t>PI 117910</t>
  </si>
  <si>
    <t>ERVILHA ANA</t>
  </si>
  <si>
    <t>Brazil</t>
  </si>
  <si>
    <t>Cultivar</t>
  </si>
  <si>
    <t>Q3</t>
  </si>
  <si>
    <t>Nº Accessions</t>
  </si>
  <si>
    <t>PI 140297</t>
  </si>
  <si>
    <t>P. sativum subsp. sativum</t>
  </si>
  <si>
    <t>No. 6192</t>
  </si>
  <si>
    <t>Iran</t>
  </si>
  <si>
    <r>
      <rPr>
        <i/>
        <sz val="12"/>
        <rFont val="Times New Roman"/>
        <family val="1"/>
      </rPr>
      <t xml:space="preserve">P. sativum </t>
    </r>
    <r>
      <rPr>
        <sz val="12"/>
        <rFont val="Times New Roman"/>
        <family val="1"/>
      </rPr>
      <t xml:space="preserve"> L.</t>
    </r>
  </si>
  <si>
    <t>PI 142442</t>
  </si>
  <si>
    <t>ALBERJON</t>
  </si>
  <si>
    <t>Peru</t>
  </si>
  <si>
    <r>
      <rPr>
        <i/>
        <sz val="12"/>
        <rFont val="Times New Roman"/>
        <family val="1"/>
      </rPr>
      <t>P.s.</t>
    </r>
    <r>
      <rPr>
        <sz val="12"/>
        <rFont val="Times New Roman"/>
        <family val="1"/>
      </rPr>
      <t> </t>
    </r>
    <r>
      <rPr>
        <i/>
        <sz val="12"/>
        <rFont val="Times New Roman"/>
        <family val="1"/>
      </rPr>
      <t>sativum</t>
    </r>
  </si>
  <si>
    <t>PI 142774</t>
  </si>
  <si>
    <t>G 1704</t>
  </si>
  <si>
    <t>Mexico</t>
  </si>
  <si>
    <r>
      <rPr>
        <i/>
        <sz val="12"/>
        <rFont val="Times New Roman"/>
        <family val="1"/>
      </rPr>
      <t xml:space="preserve">P.s. </t>
    </r>
    <r>
      <rPr>
        <sz val="12"/>
        <rFont val="Times New Roman"/>
        <family val="1"/>
      </rPr>
      <t> </t>
    </r>
    <r>
      <rPr>
        <i/>
        <sz val="12"/>
        <rFont val="Times New Roman"/>
        <family val="1"/>
      </rPr>
      <t>sativum</t>
    </r>
    <r>
      <rPr>
        <sz val="12"/>
        <rFont val="Times New Roman"/>
        <family val="1"/>
      </rPr>
      <t> var. </t>
    </r>
    <r>
      <rPr>
        <i/>
        <sz val="12"/>
        <rFont val="Times New Roman"/>
        <family val="1"/>
      </rPr>
      <t>sativum</t>
    </r>
  </si>
  <si>
    <t>PI 142776</t>
  </si>
  <si>
    <t>G 1705</t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</si>
  <si>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> </t>
    </r>
    <r>
      <rPr>
        <i/>
        <sz val="12"/>
        <rFont val="Times New Roman"/>
        <family val="1"/>
      </rPr>
      <t>sativum</t>
    </r>
    <r>
      <rPr>
        <sz val="12"/>
        <rFont val="Times New Roman"/>
        <family val="1"/>
      </rPr>
      <t> var.</t>
    </r>
    <r>
      <rPr>
        <i/>
        <sz val="12"/>
        <rFont val="Times New Roman"/>
        <family val="1"/>
      </rPr>
      <t> arvense</t>
    </r>
    <r>
      <rPr>
        <sz val="12"/>
        <rFont val="Times New Roman"/>
        <family val="1"/>
      </rPr>
      <t> (L.) Poir.</t>
    </r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</si>
  <si>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>. </t>
    </r>
    <r>
      <rPr>
        <i/>
        <sz val="12"/>
        <rFont val="Times New Roman"/>
        <family val="1"/>
      </rPr>
      <t>elatius</t>
    </r>
    <r>
      <rPr>
        <sz val="12"/>
        <rFont val="Times New Roman"/>
        <family val="1"/>
      </rPr>
      <t> (M. Bieb.) Asch. &amp; Graebn.</t>
    </r>
  </si>
  <si>
    <t>PI 143483</t>
  </si>
  <si>
    <t>No. 7351</t>
  </si>
  <si>
    <t>Azerbaijan</t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</si>
  <si>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 xml:space="preserve">. </t>
    </r>
    <r>
      <rPr>
        <i/>
        <sz val="12"/>
        <rFont val="Times New Roman"/>
        <family val="1"/>
      </rPr>
      <t>elatius </t>
    </r>
    <r>
      <rPr>
        <sz val="12"/>
        <rFont val="Times New Roman"/>
        <family val="1"/>
      </rPr>
      <t>var. </t>
    </r>
    <r>
      <rPr>
        <i/>
        <sz val="12"/>
        <rFont val="Times New Roman"/>
        <family val="1"/>
      </rPr>
      <t>elatius</t>
    </r>
    <r>
      <rPr>
        <sz val="12"/>
        <rFont val="Times New Roman"/>
        <family val="1"/>
      </rPr>
      <t> (M. Bieb.) Alef.</t>
    </r>
  </si>
  <si>
    <t>PI 143484</t>
  </si>
  <si>
    <t>CPI 135298</t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</si>
  <si>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 xml:space="preserve">. </t>
    </r>
    <r>
      <rPr>
        <i/>
        <sz val="12"/>
        <rFont val="Times New Roman"/>
        <family val="1"/>
      </rPr>
      <t>elatius</t>
    </r>
    <r>
      <rPr>
        <sz val="12"/>
        <rFont val="Times New Roman"/>
        <family val="1"/>
      </rPr>
      <t> var. </t>
    </r>
    <r>
      <rPr>
        <i/>
        <sz val="12"/>
        <rFont val="Times New Roman"/>
        <family val="1"/>
      </rPr>
      <t>pumilio</t>
    </r>
    <r>
      <rPr>
        <sz val="12"/>
        <rFont val="Times New Roman"/>
        <family val="1"/>
      </rPr>
      <t> Meikle</t>
    </r>
  </si>
  <si>
    <t>PI 143486</t>
  </si>
  <si>
    <t>No. 7790</t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</si>
  <si>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>. </t>
    </r>
    <r>
      <rPr>
        <i/>
        <sz val="12"/>
        <rFont val="Times New Roman"/>
        <family val="1"/>
      </rPr>
      <t>jomardii </t>
    </r>
    <r>
      <rPr>
        <sz val="12"/>
        <rFont val="Times New Roman"/>
        <family val="1"/>
      </rPr>
      <t>(Schrank) Kosterin</t>
    </r>
  </si>
  <si>
    <t>PI 153351</t>
  </si>
  <si>
    <t>ARVEJAS VERDES</t>
  </si>
  <si>
    <t>Ecuador</t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</si>
  <si>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>. </t>
    </r>
    <r>
      <rPr>
        <i/>
        <sz val="12"/>
        <rFont val="Times New Roman"/>
        <family val="1"/>
      </rPr>
      <t>transcaucasicum</t>
    </r>
    <r>
      <rPr>
        <sz val="12"/>
        <rFont val="Times New Roman"/>
        <family val="1"/>
      </rPr>
      <t> Govorov</t>
    </r>
  </si>
  <si>
    <t>PI 162568</t>
  </si>
  <si>
    <t>ORGULLO DEL MERCADA</t>
  </si>
  <si>
    <t>Argentina</t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</si>
  <si>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>. thebaicum</t>
    </r>
  </si>
  <si>
    <t>PI 162692</t>
  </si>
  <si>
    <t>CUARENTONA</t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</si>
  <si>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>. </t>
    </r>
    <r>
      <rPr>
        <i/>
        <sz val="12"/>
        <rFont val="Times New Roman"/>
        <family val="1"/>
      </rPr>
      <t>cinereum</t>
    </r>
    <r>
      <rPr>
        <sz val="12"/>
        <rFont val="Times New Roman"/>
        <family val="1"/>
      </rPr>
      <t> Govorov</t>
    </r>
  </si>
  <si>
    <t>PI 162693</t>
  </si>
  <si>
    <t>OJO NEGRO</t>
  </si>
  <si>
    <r>
      <rPr>
        <i/>
        <sz val="12"/>
        <rFont val="Times New Roman"/>
        <family val="1"/>
      </rPr>
      <t>P. abyssinicum</t>
    </r>
    <r>
      <rPr>
        <sz val="12"/>
        <rFont val="Times New Roman"/>
        <family val="1"/>
      </rPr>
      <t> A. Braun</t>
    </r>
  </si>
  <si>
    <r>
      <rPr>
        <i/>
        <sz val="12"/>
        <rFont val="Times New Roman"/>
        <family val="1"/>
      </rPr>
      <t>P. fulvum</t>
    </r>
    <r>
      <rPr>
        <sz val="12"/>
        <rFont val="Times New Roman"/>
        <family val="1"/>
      </rPr>
      <t> Sm.</t>
    </r>
  </si>
  <si>
    <t>PI 162910</t>
  </si>
  <si>
    <t>L.P. NO. 7</t>
  </si>
  <si>
    <t>Paraguay</t>
  </si>
  <si>
    <t>Total</t>
  </si>
  <si>
    <t>PI 164568</t>
  </si>
  <si>
    <t>Patani</t>
  </si>
  <si>
    <t>India</t>
  </si>
  <si>
    <t>Q4</t>
  </si>
  <si>
    <t>PI 166082</t>
  </si>
  <si>
    <t>Matar</t>
  </si>
  <si>
    <t>Q6</t>
  </si>
  <si>
    <t>PI 195405</t>
  </si>
  <si>
    <t>QUEZALTENANGO</t>
  </si>
  <si>
    <t>Guatemala</t>
  </si>
  <si>
    <t>Tipo material</t>
  </si>
  <si>
    <t>PI 203065</t>
  </si>
  <si>
    <t>G 6821</t>
  </si>
  <si>
    <t>Finland</t>
  </si>
  <si>
    <t>PI 204305</t>
  </si>
  <si>
    <t>COLLEGIAN</t>
  </si>
  <si>
    <t>Australia</t>
  </si>
  <si>
    <t>PI 204667</t>
  </si>
  <si>
    <t>P. sativum subsp. sativum var. sativum</t>
  </si>
  <si>
    <t>STIJFSTRO</t>
  </si>
  <si>
    <t>Netherland</t>
  </si>
  <si>
    <t>PI 220175</t>
  </si>
  <si>
    <t>No. 150</t>
  </si>
  <si>
    <t>Afganistan</t>
  </si>
  <si>
    <t>Breeding lines</t>
  </si>
  <si>
    <t>PI 220673</t>
  </si>
  <si>
    <t>Moshong</t>
  </si>
  <si>
    <t>PI 222069</t>
  </si>
  <si>
    <t>wild</t>
  </si>
  <si>
    <t>Wild</t>
  </si>
  <si>
    <t>PI 234262</t>
  </si>
  <si>
    <t>Carlon</t>
  </si>
  <si>
    <t>USA</t>
  </si>
  <si>
    <t>Unknown</t>
  </si>
  <si>
    <t>PI 254625</t>
  </si>
  <si>
    <t>KELLERVA</t>
  </si>
  <si>
    <t>PI 254626</t>
  </si>
  <si>
    <t>LIMA</t>
  </si>
  <si>
    <t>PI 261678</t>
  </si>
  <si>
    <t>Col. No. D-237</t>
  </si>
  <si>
    <t>PI 262189</t>
  </si>
  <si>
    <t>BIG PEA</t>
  </si>
  <si>
    <t>Costa Rica</t>
  </si>
  <si>
    <t>PI 266069</t>
  </si>
  <si>
    <t>LINE NO. 110</t>
  </si>
  <si>
    <t>Sweden</t>
  </si>
  <si>
    <t>breeding lines</t>
  </si>
  <si>
    <t>PI 269760</t>
  </si>
  <si>
    <t>P. sativum subsp. sativum var. arvense (L.) Poir.</t>
  </si>
  <si>
    <t>G 16701</t>
  </si>
  <si>
    <t>UK</t>
  </si>
  <si>
    <t>PI 269763</t>
  </si>
  <si>
    <t>P. sativum subsp. jomardii (Schrank) Kosterin</t>
  </si>
  <si>
    <t>Aa86</t>
  </si>
  <si>
    <t>Q2</t>
  </si>
  <si>
    <t>PI 269786</t>
  </si>
  <si>
    <t>Aa96</t>
  </si>
  <si>
    <t>PI 272143</t>
  </si>
  <si>
    <r>
      <rPr>
        <i/>
        <sz val="9"/>
        <rFont val="Times New Roman"/>
        <family val="1"/>
      </rPr>
      <t>P. sativum</t>
    </r>
    <r>
      <rPr>
        <sz val="9"/>
        <rFont val="Times New Roman"/>
        <family val="1"/>
      </rPr>
      <t> subsp. thebaicum</t>
    </r>
  </si>
  <si>
    <t>THEBAICUM RUBY</t>
  </si>
  <si>
    <t>Germany</t>
  </si>
  <si>
    <t>PI 272151</t>
  </si>
  <si>
    <t>UNIFLORUM</t>
  </si>
  <si>
    <t>PI 272153</t>
  </si>
  <si>
    <t>HIEMALE</t>
  </si>
  <si>
    <t>Greece</t>
  </si>
  <si>
    <t>PI 272156</t>
  </si>
  <si>
    <t>PI 280621</t>
  </si>
  <si>
    <t>AMPLISSIMO SPARTANEC</t>
  </si>
  <si>
    <t>Rusia</t>
  </si>
  <si>
    <t>PI 280623</t>
  </si>
  <si>
    <t>AMPLISSIMO PULAVSKIJ</t>
  </si>
  <si>
    <t>Poland</t>
  </si>
  <si>
    <t>PI 306592</t>
  </si>
  <si>
    <t>G 19029</t>
  </si>
  <si>
    <t>Hungary</t>
  </si>
  <si>
    <t>PI 312136</t>
  </si>
  <si>
    <t>ALBERGA</t>
  </si>
  <si>
    <t>PI 319373</t>
  </si>
  <si>
    <t>CHICHARO SERRANO</t>
  </si>
  <si>
    <t>PI 326194</t>
  </si>
  <si>
    <t>Col. No. 22340</t>
  </si>
  <si>
    <t>PI 343326</t>
  </si>
  <si>
    <t>G 18456</t>
  </si>
  <si>
    <t>Q5</t>
  </si>
  <si>
    <t>PI 343329</t>
  </si>
  <si>
    <t>G 18459</t>
  </si>
  <si>
    <t>PI 343935</t>
  </si>
  <si>
    <t>Ethiopia</t>
  </si>
  <si>
    <t>PI 343962</t>
  </si>
  <si>
    <t>Turkey</t>
  </si>
  <si>
    <t>PI 343965</t>
  </si>
  <si>
    <t>PI 343969</t>
  </si>
  <si>
    <t>ARAKA</t>
  </si>
  <si>
    <t>PI 343981</t>
  </si>
  <si>
    <t>PI 343984</t>
  </si>
  <si>
    <t>PI 343993</t>
  </si>
  <si>
    <t>PI 347282</t>
  </si>
  <si>
    <t>PLP 11</t>
  </si>
  <si>
    <t>PI 347316</t>
  </si>
  <si>
    <t>PLP 68</t>
  </si>
  <si>
    <t>PI 347317</t>
  </si>
  <si>
    <t>PLP 71</t>
  </si>
  <si>
    <t>PI 347319</t>
  </si>
  <si>
    <t>PLP 73</t>
  </si>
  <si>
    <t>PI 347321</t>
  </si>
  <si>
    <t>PLP 88</t>
  </si>
  <si>
    <t>PI 347323</t>
  </si>
  <si>
    <t>PLP 89</t>
  </si>
  <si>
    <t>PI 347326</t>
  </si>
  <si>
    <t>PLP 93</t>
  </si>
  <si>
    <t>PI 347328</t>
  </si>
  <si>
    <t>PLP 99</t>
  </si>
  <si>
    <t>PI 347330</t>
  </si>
  <si>
    <t>PLP 102</t>
  </si>
  <si>
    <t>PI 347332</t>
  </si>
  <si>
    <t>PLP 104</t>
  </si>
  <si>
    <t>PI 347333</t>
  </si>
  <si>
    <t>PLP 105</t>
  </si>
  <si>
    <t>PI 347334</t>
  </si>
  <si>
    <t>PLP 109</t>
  </si>
  <si>
    <t>PI 347335</t>
  </si>
  <si>
    <t>PLP 113</t>
  </si>
  <si>
    <t>PI 347336</t>
  </si>
  <si>
    <t>PLP 118</t>
  </si>
  <si>
    <t>PI 347338</t>
  </si>
  <si>
    <t>PLP 126</t>
  </si>
  <si>
    <t>PI 347342</t>
  </si>
  <si>
    <t>PLP 154</t>
  </si>
  <si>
    <t>PI 347343</t>
  </si>
  <si>
    <t>PLP 156</t>
  </si>
  <si>
    <t>PI 347347</t>
  </si>
  <si>
    <t>PLP 173</t>
  </si>
  <si>
    <t>PI 347348</t>
  </si>
  <si>
    <t>PLP 182</t>
  </si>
  <si>
    <t>PI 347356</t>
  </si>
  <si>
    <t>PLP 218</t>
  </si>
  <si>
    <t>PI 347357</t>
  </si>
  <si>
    <t>PLP 219</t>
  </si>
  <si>
    <t>PI 347359</t>
  </si>
  <si>
    <t>PLP 222</t>
  </si>
  <si>
    <t>PI 347366</t>
  </si>
  <si>
    <t>PLP 266</t>
  </si>
  <si>
    <t>PI 347367</t>
  </si>
  <si>
    <t>PLP 268</t>
  </si>
  <si>
    <t>PI 347370</t>
  </si>
  <si>
    <t>PLP 278</t>
  </si>
  <si>
    <t>PI 347372</t>
  </si>
  <si>
    <t>PLP 297</t>
  </si>
  <si>
    <t>PI 347373</t>
  </si>
  <si>
    <t>PLP 301</t>
  </si>
  <si>
    <t>PI 347374</t>
  </si>
  <si>
    <t>PLP 303</t>
  </si>
  <si>
    <t>PI 347375</t>
  </si>
  <si>
    <t>PLP 304</t>
  </si>
  <si>
    <t>PI 347383</t>
  </si>
  <si>
    <t>PLP 316</t>
  </si>
  <si>
    <t>PI 347385</t>
  </si>
  <si>
    <t>PLP 320</t>
  </si>
  <si>
    <t>PI 347388</t>
  </si>
  <si>
    <t>PLP 330</t>
  </si>
  <si>
    <t>PI 347389</t>
  </si>
  <si>
    <t>PLP 332</t>
  </si>
  <si>
    <t>PI 347401</t>
  </si>
  <si>
    <t>PLP 363</t>
  </si>
  <si>
    <t>PI 347471</t>
  </si>
  <si>
    <t>PLP 450</t>
  </si>
  <si>
    <t>PI 358642</t>
  </si>
  <si>
    <t>PI 379612</t>
  </si>
  <si>
    <t>WEIBULL 700</t>
  </si>
  <si>
    <t>PI 385981</t>
  </si>
  <si>
    <t>ONWARD</t>
  </si>
  <si>
    <t>PI 399129</t>
  </si>
  <si>
    <t>FLORIDA</t>
  </si>
  <si>
    <t>PI 494079</t>
  </si>
  <si>
    <t>G 27917</t>
  </si>
  <si>
    <t>Chile</t>
  </si>
  <si>
    <t>PI 560065</t>
  </si>
  <si>
    <r>
      <rPr>
        <i/>
        <sz val="9"/>
        <rFont val="Times New Roman"/>
        <family val="1"/>
      </rPr>
      <t>P. fulvum</t>
    </r>
    <r>
      <rPr>
        <sz val="9"/>
        <rFont val="Times New Roman"/>
        <family val="1"/>
      </rPr>
      <t> Sm.</t>
    </r>
  </si>
  <si>
    <t>CPI 134669</t>
  </si>
  <si>
    <t>Israel</t>
  </si>
  <si>
    <t>Q1</t>
  </si>
  <si>
    <t>PI 560067</t>
  </si>
  <si>
    <t>CPI 134471</t>
  </si>
  <si>
    <t>PI 595933</t>
  </si>
  <si>
    <t>ATC 113</t>
  </si>
  <si>
    <t>PI 595945</t>
  </si>
  <si>
    <t>CPI 53306</t>
  </si>
  <si>
    <t>Jordan</t>
  </si>
  <si>
    <t>PI 595947</t>
  </si>
  <si>
    <t>VIR 2523</t>
  </si>
  <si>
    <t>JI 85</t>
  </si>
  <si>
    <t>P.SATIVUM-AFGHANISTAN</t>
  </si>
  <si>
    <t>JI 156</t>
  </si>
  <si>
    <t>P.SATIVUM-USSR</t>
  </si>
  <si>
    <t>Sudan</t>
  </si>
  <si>
    <t>JI 262</t>
  </si>
  <si>
    <t>P. sativum subsp. elatius var. elatius (M. Bieb.) Alef.</t>
  </si>
  <si>
    <t>P. ELATIUS</t>
  </si>
  <si>
    <t>JI 263</t>
  </si>
  <si>
    <t>P.SATIVUM-BALKANS</t>
  </si>
  <si>
    <t>JI 228</t>
  </si>
  <si>
    <t>P.SATIVUM-BOLIVIA</t>
  </si>
  <si>
    <t>Bolivia</t>
  </si>
  <si>
    <t>JI 209</t>
  </si>
  <si>
    <t>P.SATIVUM ARVENSE</t>
  </si>
  <si>
    <t>JI 207</t>
  </si>
  <si>
    <t>P.SATIVUM CHORESMICUM</t>
  </si>
  <si>
    <t>UZBEKISTAN</t>
  </si>
  <si>
    <t>JI 224</t>
  </si>
  <si>
    <t>P. FULVUM</t>
  </si>
  <si>
    <t>JI 196</t>
  </si>
  <si>
    <r>
      <rPr>
        <i/>
        <sz val="9"/>
        <rFont val="Times New Roman"/>
        <family val="1"/>
      </rPr>
      <t>P. sativum</t>
    </r>
    <r>
      <rPr>
        <sz val="9"/>
        <rFont val="Times New Roman"/>
        <family val="1"/>
      </rPr>
      <t> subsp. </t>
    </r>
    <r>
      <rPr>
        <i/>
        <sz val="9"/>
        <rFont val="Times New Roman"/>
        <family val="1"/>
      </rPr>
      <t>transcaucasicum</t>
    </r>
    <r>
      <rPr>
        <sz val="9"/>
        <rFont val="Times New Roman"/>
        <family val="1"/>
      </rPr>
      <t> Govorov</t>
    </r>
  </si>
  <si>
    <t>P.SATIVUM-GEORGIA</t>
  </si>
  <si>
    <t>Georgia</t>
  </si>
  <si>
    <t>JI 190</t>
  </si>
  <si>
    <t>wiraig</t>
  </si>
  <si>
    <t>JI 189</t>
  </si>
  <si>
    <t>JI 185</t>
  </si>
  <si>
    <t>JI 267</t>
  </si>
  <si>
    <t>P.SATIVUM-GREECE</t>
  </si>
  <si>
    <t>JI 268</t>
  </si>
  <si>
    <t>P.SATIVUM-CRETE</t>
  </si>
  <si>
    <t>Crete</t>
  </si>
  <si>
    <t>JI 275</t>
  </si>
  <si>
    <t>JI 280</t>
  </si>
  <si>
    <t>P.SATIVUM-ALBANIA</t>
  </si>
  <si>
    <t>Albania</t>
  </si>
  <si>
    <t>JI 288</t>
  </si>
  <si>
    <t>JI 502</t>
  </si>
  <si>
    <t>Rondo</t>
  </si>
  <si>
    <t>JI 701</t>
  </si>
  <si>
    <t>P.SATIVUM-ITALY</t>
  </si>
  <si>
    <t>Italy</t>
  </si>
  <si>
    <t>JI 1030</t>
  </si>
  <si>
    <t>P.SATIVUM-IRAN</t>
  </si>
  <si>
    <t>JI 1057</t>
  </si>
  <si>
    <t>ANTIOQUIA I CHILENA</t>
  </si>
  <si>
    <t>Colombia</t>
  </si>
  <si>
    <t>JI 1089</t>
  </si>
  <si>
    <t>P.elatius</t>
  </si>
  <si>
    <t>JI 1107</t>
  </si>
  <si>
    <t>keerau pea</t>
  </si>
  <si>
    <t>Nepal</t>
  </si>
  <si>
    <t>JI 1213</t>
  </si>
  <si>
    <t xml:space="preserve">erylis </t>
  </si>
  <si>
    <t>France</t>
  </si>
  <si>
    <t>JI 1345</t>
  </si>
  <si>
    <t>P.SATIVUM-MONGOLIA</t>
  </si>
  <si>
    <t>Mongolia</t>
  </si>
  <si>
    <t>JI 1346</t>
  </si>
  <si>
    <t>JI 2263</t>
  </si>
  <si>
    <t>WILD TUNESIAN</t>
  </si>
  <si>
    <t>JI 2265</t>
  </si>
  <si>
    <t>P.SATIVUM VAR. HIEMALE</t>
  </si>
  <si>
    <t>JI 2356</t>
  </si>
  <si>
    <t>P.SATIVUM-NEPAL</t>
  </si>
  <si>
    <t>JI 2385</t>
  </si>
  <si>
    <r>
      <rPr>
        <i/>
        <sz val="9"/>
        <rFont val="Times New Roman"/>
        <family val="1"/>
      </rPr>
      <t>P. abyssinicum</t>
    </r>
    <r>
      <rPr>
        <sz val="9"/>
        <rFont val="Times New Roman"/>
        <family val="1"/>
      </rPr>
      <t> A. Braun</t>
    </r>
  </si>
  <si>
    <t>PISUM SP.-YEMEN</t>
  </si>
  <si>
    <t>Yemen</t>
  </si>
  <si>
    <t>JI 2387</t>
  </si>
  <si>
    <t>P.SATIVUM-Ethiopia</t>
  </si>
  <si>
    <t>JI 2545</t>
  </si>
  <si>
    <t>P. SATIVUM-PAKISTAN</t>
  </si>
  <si>
    <t>Pakistan</t>
  </si>
  <si>
    <t>BGE001004</t>
  </si>
  <si>
    <t>Garvanzo enano</t>
  </si>
  <si>
    <t>Spain</t>
  </si>
  <si>
    <t>BGE001034</t>
  </si>
  <si>
    <t>Pesol</t>
  </si>
  <si>
    <t>BGE001121</t>
  </si>
  <si>
    <t>Negrer</t>
  </si>
  <si>
    <t>BGE001662</t>
  </si>
  <si>
    <t>Chicharo</t>
  </si>
  <si>
    <t>BGE002168</t>
  </si>
  <si>
    <t>Tito</t>
  </si>
  <si>
    <t>BGE003315</t>
  </si>
  <si>
    <t>Tirabeque</t>
  </si>
  <si>
    <t>BGE004710</t>
  </si>
  <si>
    <t>Ervilha</t>
  </si>
  <si>
    <t>Portugal</t>
  </si>
  <si>
    <t>BGE004713</t>
  </si>
  <si>
    <t>BGE004958</t>
  </si>
  <si>
    <t>Ervilhoto</t>
  </si>
  <si>
    <t>BGE006125</t>
  </si>
  <si>
    <t>Grizeu farroba</t>
  </si>
  <si>
    <t>BGE006126</t>
  </si>
  <si>
    <t>BGE019594</t>
  </si>
  <si>
    <t>Arveja</t>
  </si>
  <si>
    <t>BGE022159</t>
  </si>
  <si>
    <t>Bisalto</t>
  </si>
  <si>
    <t>BGE020326</t>
  </si>
  <si>
    <t>Bisalto del terreno</t>
  </si>
  <si>
    <t>BGE023256</t>
  </si>
  <si>
    <t>Guisante</t>
  </si>
  <si>
    <t>BGE025263</t>
  </si>
  <si>
    <t>Guisante verde</t>
  </si>
  <si>
    <t>BGE025267</t>
  </si>
  <si>
    <t>Mangano;Presol;Guisante claro</t>
  </si>
  <si>
    <t>BGE025270</t>
  </si>
  <si>
    <t>Guisante negro</t>
  </si>
  <si>
    <t>BGE026428</t>
  </si>
  <si>
    <t>Guisante rastrero</t>
  </si>
  <si>
    <t>BGE026429</t>
  </si>
  <si>
    <t>Arvilla</t>
  </si>
  <si>
    <t>CGN16690</t>
  </si>
  <si>
    <t>CGN03277</t>
  </si>
  <si>
    <t>NPE 378</t>
  </si>
  <si>
    <t>CGN13253</t>
  </si>
  <si>
    <t>CGN16640</t>
  </si>
  <si>
    <t>Khadraa</t>
  </si>
  <si>
    <t>CGN16562</t>
  </si>
  <si>
    <t>JI 1543</t>
  </si>
  <si>
    <t>CGN16571</t>
  </si>
  <si>
    <t>P. jomardii</t>
  </si>
  <si>
    <t>Egypt</t>
  </si>
  <si>
    <t>CGN16581</t>
  </si>
  <si>
    <t>JI 93</t>
  </si>
  <si>
    <t>CGN16639</t>
  </si>
  <si>
    <t>JI 171</t>
  </si>
  <si>
    <t>CGN16679</t>
  </si>
  <si>
    <r>
      <rPr>
        <i/>
        <sz val="9"/>
        <rFont val="Times New Roman"/>
        <family val="1"/>
      </rPr>
      <t>P. sativum</t>
    </r>
    <r>
      <rPr>
        <sz val="9"/>
        <rFont val="Times New Roman"/>
        <family val="1"/>
      </rPr>
      <t> subsp. </t>
    </r>
    <r>
      <rPr>
        <i/>
        <sz val="9"/>
        <rFont val="Times New Roman"/>
        <family val="1"/>
      </rPr>
      <t>cinereum</t>
    </r>
    <r>
      <rPr>
        <sz val="9"/>
        <rFont val="Times New Roman"/>
        <family val="1"/>
      </rPr>
      <t> Govorov</t>
    </r>
  </si>
  <si>
    <t>JI 204</t>
  </si>
  <si>
    <t>Russia</t>
  </si>
  <si>
    <t>CGN16582</t>
  </si>
  <si>
    <t>Keerau pea</t>
  </si>
  <si>
    <t>CGN16684</t>
  </si>
  <si>
    <t>CGN16646</t>
  </si>
  <si>
    <t>CGN16636</t>
  </si>
  <si>
    <t>P. abyssinicum</t>
  </si>
  <si>
    <t>CGN03328</t>
  </si>
  <si>
    <t>NPE 1210.362A</t>
  </si>
  <si>
    <t>CGN03170</t>
  </si>
  <si>
    <t>Turkey-19</t>
  </si>
  <si>
    <t>Irak</t>
  </si>
  <si>
    <t>CGN03190</t>
  </si>
  <si>
    <t>Kulur</t>
  </si>
  <si>
    <t>CGN03245</t>
  </si>
  <si>
    <t>Ethiopia-32</t>
  </si>
  <si>
    <t>CGN03165</t>
  </si>
  <si>
    <t>Turkey-16</t>
  </si>
  <si>
    <t>CGN03289</t>
  </si>
  <si>
    <t>NPE 1175.346</t>
  </si>
  <si>
    <t>CGN03171</t>
  </si>
  <si>
    <t>Selection 266/1</t>
  </si>
  <si>
    <t>CGN03290</t>
  </si>
  <si>
    <t>NPE 1180.392</t>
  </si>
  <si>
    <t>CGN03305</t>
  </si>
  <si>
    <t>NPE 1169.248</t>
  </si>
  <si>
    <t>CGN02921</t>
  </si>
  <si>
    <t>Semi Nano Ideal</t>
  </si>
  <si>
    <t>CGN03003</t>
  </si>
  <si>
    <t>Petit Provencal</t>
  </si>
  <si>
    <t>CGN03273</t>
  </si>
  <si>
    <t>950 3e</t>
  </si>
  <si>
    <t>CGN03229</t>
  </si>
  <si>
    <t>Ethiopia-31</t>
  </si>
  <si>
    <t>PI 413686</t>
  </si>
  <si>
    <t>FELICITAS</t>
  </si>
  <si>
    <t>PI 477371</t>
  </si>
  <si>
    <t>ROSAKRONE</t>
  </si>
  <si>
    <t>Denmark</t>
  </si>
  <si>
    <t>PI 307666</t>
  </si>
  <si>
    <t>VERJA</t>
  </si>
  <si>
    <t>PI 324693</t>
  </si>
  <si>
    <t>ABESINIJAS</t>
  </si>
  <si>
    <t>PI 324705</t>
  </si>
  <si>
    <t>No. 830</t>
  </si>
  <si>
    <t>PI 355905</t>
  </si>
  <si>
    <t>KAIRYO AOTENASHI</t>
  </si>
  <si>
    <t>Japan</t>
  </si>
  <si>
    <t>PI 241593</t>
  </si>
  <si>
    <t>G 6571</t>
  </si>
  <si>
    <t>Taiwan</t>
  </si>
  <si>
    <t>PI 273207</t>
  </si>
  <si>
    <r>
      <rPr>
        <i/>
        <sz val="9"/>
        <rFont val="Times New Roman"/>
        <family val="1"/>
      </rPr>
      <t>P. sativum</t>
    </r>
    <r>
      <rPr>
        <sz val="9"/>
        <rFont val="Times New Roman"/>
        <family val="1"/>
      </rPr>
      <t> subsp. </t>
    </r>
    <r>
      <rPr>
        <i/>
        <sz val="9"/>
        <rFont val="Times New Roman"/>
        <family val="1"/>
      </rPr>
      <t>elatius</t>
    </r>
    <r>
      <rPr>
        <sz val="9"/>
        <rFont val="Times New Roman"/>
        <family val="1"/>
      </rPr>
      <t> (M. Bieb.) Asch. &amp; Graebn.</t>
    </r>
  </si>
  <si>
    <t>9006/60</t>
  </si>
  <si>
    <t>Bulgaria</t>
  </si>
  <si>
    <t>PI 266070</t>
  </si>
  <si>
    <t>LINE NO. 930</t>
  </si>
  <si>
    <t>PI 198074</t>
  </si>
  <si>
    <t>GORSDAGSART III</t>
  </si>
  <si>
    <t>PI 357292</t>
  </si>
  <si>
    <t>KIFLICA</t>
  </si>
  <si>
    <t>North Macedonia</t>
  </si>
  <si>
    <t>PI 357293</t>
  </si>
  <si>
    <t>DEBARSKI</t>
  </si>
  <si>
    <t>PI 249645</t>
  </si>
  <si>
    <t>B.R. 178</t>
  </si>
  <si>
    <t>PI 357048</t>
  </si>
  <si>
    <t>P. sativum subsp. elatius (M. Bieb.) Asch. &amp; Graebn.</t>
  </si>
  <si>
    <t>PLP 514</t>
  </si>
  <si>
    <t>PI 357289</t>
  </si>
  <si>
    <t>RAN</t>
  </si>
  <si>
    <t>PI 253968</t>
  </si>
  <si>
    <t>Col. No. K1722</t>
  </si>
  <si>
    <t>PI 103058</t>
  </si>
  <si>
    <t>No. 10</t>
  </si>
  <si>
    <t>China</t>
  </si>
  <si>
    <t>PI 180329</t>
  </si>
  <si>
    <t>Watana</t>
  </si>
  <si>
    <t>PI 184131</t>
  </si>
  <si>
    <t>No. 310</t>
  </si>
  <si>
    <t>Serbia</t>
  </si>
  <si>
    <t>PI 124478</t>
  </si>
  <si>
    <t>PI 124479</t>
  </si>
  <si>
    <t>JI 2480</t>
  </si>
  <si>
    <t>CGN 3352</t>
  </si>
  <si>
    <t>JI 1951</t>
  </si>
  <si>
    <t>P.SATIVUM-CHINA</t>
  </si>
  <si>
    <t>JI 2302</t>
  </si>
  <si>
    <t>B76-197 (STRATAGEM)</t>
  </si>
  <si>
    <t>JI 1566</t>
  </si>
  <si>
    <t>Almota</t>
  </si>
  <si>
    <t>PI 608038</t>
  </si>
  <si>
    <t>74SN5</t>
  </si>
  <si>
    <t>PI 613100</t>
  </si>
  <si>
    <t>MINI</t>
  </si>
  <si>
    <t>Atc-4235-53</t>
  </si>
  <si>
    <t>Boreen</t>
  </si>
  <si>
    <t>Danclale</t>
  </si>
  <si>
    <t>Kagpa</t>
  </si>
  <si>
    <t>M5</t>
  </si>
  <si>
    <t>Pinochio</t>
  </si>
  <si>
    <t>B 99-114</t>
  </si>
  <si>
    <t>Czech Republic</t>
  </si>
  <si>
    <t>AGT 205,21</t>
  </si>
  <si>
    <t>Morris</t>
  </si>
  <si>
    <t>JI 1210</t>
  </si>
  <si>
    <t>erygel</t>
  </si>
  <si>
    <t>JI 1412</t>
  </si>
  <si>
    <t>Marlin</t>
  </si>
  <si>
    <t>JI 1559</t>
  </si>
  <si>
    <t>Mexique 4</t>
  </si>
  <si>
    <t>JI 1747</t>
  </si>
  <si>
    <t>Almires</t>
  </si>
  <si>
    <t>JI 1760</t>
  </si>
  <si>
    <t>Consort-af</t>
  </si>
  <si>
    <t>JI 210</t>
  </si>
  <si>
    <t>Lucknow Boniya</t>
  </si>
  <si>
    <t>JI 252</t>
  </si>
  <si>
    <t>JI 82</t>
  </si>
  <si>
    <t>Messire</t>
  </si>
  <si>
    <t>Radley</t>
  </si>
  <si>
    <t>Ballet</t>
  </si>
  <si>
    <t>W6 17515</t>
  </si>
  <si>
    <t>LITTLE MARVEL</t>
  </si>
  <si>
    <t>W6 17516</t>
  </si>
  <si>
    <t>DARK SKIN PERFECTION</t>
  </si>
  <si>
    <t>W6 17517</t>
  </si>
  <si>
    <t xml:space="preserve">NEW ERA </t>
  </si>
  <si>
    <t>W6 17518</t>
  </si>
  <si>
    <t>NEW SEASON</t>
  </si>
  <si>
    <t>W6 17520</t>
  </si>
  <si>
    <t>WSU 28</t>
  </si>
  <si>
    <t>KEBBY</t>
  </si>
  <si>
    <t>Kebby</t>
  </si>
  <si>
    <t>POLAR</t>
  </si>
  <si>
    <t>Polar</t>
  </si>
  <si>
    <t>W6 17519</t>
  </si>
  <si>
    <t>WSU 23</t>
  </si>
  <si>
    <t>W6 17521</t>
  </si>
  <si>
    <t xml:space="preserve">WSU 31 </t>
  </si>
  <si>
    <t>BGE023667</t>
  </si>
  <si>
    <t>BGE025727</t>
  </si>
  <si>
    <t>PI 358608</t>
  </si>
  <si>
    <t>22770B</t>
  </si>
  <si>
    <t>PI 358609</t>
  </si>
  <si>
    <t>WAT</t>
  </si>
  <si>
    <t>PI 173055</t>
  </si>
  <si>
    <t>HATUN BAKLERI</t>
  </si>
  <si>
    <t>PI 120617</t>
  </si>
  <si>
    <t>No. 738</t>
  </si>
  <si>
    <t>PI 273209</t>
  </si>
  <si>
    <t>9009/60</t>
  </si>
  <si>
    <t>PI 344003</t>
  </si>
  <si>
    <t>PI 344005</t>
  </si>
  <si>
    <t>PI 344006</t>
  </si>
  <si>
    <t>PI 343976</t>
  </si>
  <si>
    <t>PI 505059</t>
  </si>
  <si>
    <t>ILCA 5076</t>
  </si>
  <si>
    <t>PI 344010</t>
  </si>
  <si>
    <t>PI 344011</t>
  </si>
  <si>
    <t>PI 344013</t>
  </si>
  <si>
    <t>PI 116056</t>
  </si>
  <si>
    <t>PI 505127</t>
  </si>
  <si>
    <t>ILCA 5094</t>
  </si>
  <si>
    <t>PI 242027</t>
  </si>
  <si>
    <t>G 11764</t>
  </si>
  <si>
    <t>PI 269762</t>
  </si>
  <si>
    <t>Aa38</t>
  </si>
  <si>
    <t>PI 343987</t>
  </si>
  <si>
    <t>PI 505080</t>
  </si>
  <si>
    <t>ILCA 5039</t>
  </si>
  <si>
    <t>Cyprus</t>
  </si>
  <si>
    <t>PI 505111</t>
  </si>
  <si>
    <t>ILCA 5075</t>
  </si>
  <si>
    <t>Syria</t>
  </si>
  <si>
    <t>PI 268480</t>
  </si>
  <si>
    <t>P. sativum subsp. elatius var. pumilio Meikle</t>
  </si>
  <si>
    <t>Col. No. 317</t>
  </si>
  <si>
    <t>JI 45</t>
  </si>
  <si>
    <t>P.TRANSCAUCASICUM</t>
  </si>
  <si>
    <t>JI 198</t>
  </si>
  <si>
    <t>JI 199</t>
  </si>
  <si>
    <t>JI 225</t>
  </si>
  <si>
    <t>P. ABYSSINICUM</t>
  </si>
  <si>
    <t>JI 227</t>
  </si>
  <si>
    <t>JI 241</t>
  </si>
  <si>
    <t>P. HUMILE</t>
  </si>
  <si>
    <t>JI 254</t>
  </si>
  <si>
    <t>JI 804</t>
  </si>
  <si>
    <t>P.TIBETANICUM</t>
  </si>
  <si>
    <t>JI 1398</t>
  </si>
  <si>
    <t>P.SATIVUM</t>
  </si>
  <si>
    <t>JI 1428</t>
  </si>
  <si>
    <t>Tibet</t>
  </si>
  <si>
    <t>JI 1854</t>
  </si>
  <si>
    <t>JI 2116</t>
  </si>
  <si>
    <t>P.SPECIOSUM</t>
  </si>
  <si>
    <t>JI 2202</t>
  </si>
  <si>
    <t>PIS 1318/91</t>
  </si>
  <si>
    <t>CGN10205</t>
  </si>
  <si>
    <t>CGN10206</t>
  </si>
  <si>
    <t>CGN10193</t>
  </si>
  <si>
    <t>IFPI 3365</t>
  </si>
  <si>
    <t>IG 52524</t>
  </si>
  <si>
    <t>IFPI 3370</t>
  </si>
  <si>
    <t>IG 52529</t>
  </si>
  <si>
    <t>IFPI 387</t>
  </si>
  <si>
    <t>IG 49546</t>
  </si>
  <si>
    <t>USSR</t>
  </si>
  <si>
    <t>IFPI 436</t>
  </si>
  <si>
    <t>IG 49595</t>
  </si>
  <si>
    <t>IFPI 2348</t>
  </si>
  <si>
    <t>IG 51507</t>
  </si>
  <si>
    <t>IFPI 2350</t>
  </si>
  <si>
    <t>IG 51509</t>
  </si>
  <si>
    <t>IFPI 2351</t>
  </si>
  <si>
    <t>IG 51510</t>
  </si>
  <si>
    <t>IFPI 2352</t>
  </si>
  <si>
    <t>IG 51511</t>
  </si>
  <si>
    <t>IFPI 2353</t>
  </si>
  <si>
    <t>IG 51512</t>
  </si>
  <si>
    <t>IFPI 2354</t>
  </si>
  <si>
    <t>IG 51513</t>
  </si>
  <si>
    <t>IFPI 2356</t>
  </si>
  <si>
    <t>IG 51515</t>
  </si>
  <si>
    <t>IFPI 2357</t>
  </si>
  <si>
    <t>IG 51516</t>
  </si>
  <si>
    <t>IFPI 2358</t>
  </si>
  <si>
    <t>IG 51517</t>
  </si>
  <si>
    <t>IFPI 2360</t>
  </si>
  <si>
    <t>IG 51519</t>
  </si>
  <si>
    <t>IFPI 2362</t>
  </si>
  <si>
    <t>IG 51521</t>
  </si>
  <si>
    <t>IFPI 2363</t>
  </si>
  <si>
    <t>IG 51522</t>
  </si>
  <si>
    <t>IFPI 2364</t>
  </si>
  <si>
    <t>IG 51523</t>
  </si>
  <si>
    <t>IFPI 2365</t>
  </si>
  <si>
    <t>IG 51524</t>
  </si>
  <si>
    <t>IFPI 2367</t>
  </si>
  <si>
    <t>IG 51526</t>
  </si>
  <si>
    <t>IFPI 2369</t>
  </si>
  <si>
    <t>IG 51528</t>
  </si>
  <si>
    <t>IFPI 2370</t>
  </si>
  <si>
    <t>IG 51529</t>
  </si>
  <si>
    <t>IFPI 2371</t>
  </si>
  <si>
    <t>IG 51530</t>
  </si>
  <si>
    <t>IFPI 2372</t>
  </si>
  <si>
    <t>IG 51531</t>
  </si>
  <si>
    <t>IFPI 2441</t>
  </si>
  <si>
    <t>IG 51600</t>
  </si>
  <si>
    <t>IFPI 2495</t>
  </si>
  <si>
    <t>IG 51654</t>
  </si>
  <si>
    <t>IFPI 3232</t>
  </si>
  <si>
    <t>IG 52391</t>
  </si>
  <si>
    <t>IFPI 3250</t>
  </si>
  <si>
    <t>IG 52409</t>
  </si>
  <si>
    <t>IFPI 3252</t>
  </si>
  <si>
    <t>IG 52411</t>
  </si>
  <si>
    <t>IFPI 3253</t>
  </si>
  <si>
    <t>IG 52412</t>
  </si>
  <si>
    <t>IFPI 3257</t>
  </si>
  <si>
    <t>IG 52416</t>
  </si>
  <si>
    <t>IFPI 3260</t>
  </si>
  <si>
    <t>IG 52419</t>
  </si>
  <si>
    <t>IFPI 3261</t>
  </si>
  <si>
    <t>IG 52420</t>
  </si>
  <si>
    <t>IFPI 3262</t>
  </si>
  <si>
    <t>IG 52421</t>
  </si>
  <si>
    <t>IFPI 3280</t>
  </si>
  <si>
    <t>IG 52439</t>
  </si>
  <si>
    <t>IFPI 3282</t>
  </si>
  <si>
    <t>IG 52441</t>
  </si>
  <si>
    <t>IFPI 3330</t>
  </si>
  <si>
    <t>IG 52489</t>
  </si>
  <si>
    <t>IFPI 3334</t>
  </si>
  <si>
    <t>IG 52493</t>
  </si>
  <si>
    <t>IFPI 3338</t>
  </si>
  <si>
    <t>IG 52497</t>
  </si>
  <si>
    <t>IFPI 3358</t>
  </si>
  <si>
    <t>IG 52517</t>
  </si>
  <si>
    <t>JI 1006</t>
  </si>
  <si>
    <t>WBH 2142</t>
  </si>
  <si>
    <t>Cartouche</t>
  </si>
  <si>
    <t>cultivar</t>
  </si>
  <si>
    <t>PI 273605</t>
  </si>
  <si>
    <t>G 11058</t>
  </si>
  <si>
    <t>PI 505092</t>
  </si>
  <si>
    <t>ILCA 5052</t>
  </si>
  <si>
    <t>IFPI 2355</t>
  </si>
  <si>
    <t>IG 51514</t>
  </si>
  <si>
    <t>JI 130</t>
  </si>
  <si>
    <t>GEN</t>
  </si>
  <si>
    <t>Breeding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</si>
</sst>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B0F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0" fontId="3" fillId="0" borderId="10" xfId="0" applyFont="1" applyBorder="1"/>
    <xf numFmtId="0" fontId="3" fillId="0" borderId="10" xfId="0" applyFont="1" applyBorder="1" applyAlignment="1">
      <alignment horizontal="center"/>
    </xf>
    <xf numFmtId="0" fontId="2" fillId="0" borderId="11" xfId="0" applyFont="1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2" xfId="0" applyFont="1" applyBorder="1"/>
    <xf numFmtId="0" fontId="1" fillId="0" borderId="12" xfId="0" applyFont="1" applyBorder="1" applyAlignment="1">
      <alignment horizontal="center"/>
    </xf>
    <xf numFmtId="0" fontId="8" fillId="0" borderId="11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6" fillId="0" borderId="8" xfId="0" applyFont="1" applyFill="1" applyBorder="1"/>
    <xf numFmtId="0" fontId="6" fillId="0" borderId="8" xfId="1" applyFont="1" applyFill="1" applyBorder="1" applyAlignment="1">
      <alignment horizontal="center"/>
    </xf>
    <xf numFmtId="0" fontId="6" fillId="0" borderId="8" xfId="1" applyFont="1" applyFill="1" applyBorder="1" applyAlignment="1">
      <alignment horizontal="left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/>
    <xf numFmtId="0" fontId="6" fillId="0" borderId="14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'[1]Sup. table'!$K$26</c:f>
              <c:strCache>
                <c:ptCount val="1"/>
                <c:pt idx="0">
                  <c:v>Nº Accessions</c:v>
                </c:pt>
              </c:strCache>
            </c:strRef>
          </c:tx>
          <c:dLbls>
            <c:dLbl>
              <c:idx val="0"/>
              <c:layout>
                <c:manualLayout>
                  <c:x val="-6.9135291720794703E-2"/>
                  <c:y val="-4.31885238351188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Cultivar
</a:t>
                    </a:r>
                    <a:r>
                      <a:rPr lang="en-US" b="0"/>
                      <a:t>(17%)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380B-44AC-B7E9-BD7AB1BE7008}"/>
                </c:ext>
              </c:extLst>
            </c:dLbl>
            <c:dLbl>
              <c:idx val="1"/>
              <c:layout>
                <c:manualLayout>
                  <c:x val="-1.1854152530963216E-2"/>
                  <c:y val="-4.763425989536051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Breeding lines
</a:t>
                    </a:r>
                    <a:r>
                      <a:rPr lang="en-US" b="0"/>
                      <a:t>(3%)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380B-44AC-B7E9-BD7AB1BE7008}"/>
                </c:ext>
              </c:extLst>
            </c:dLbl>
            <c:dLbl>
              <c:idx val="2"/>
              <c:layout>
                <c:manualLayout>
                  <c:x val="3.9832591663999274E-4"/>
                  <c:y val="1.271783222758546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Landraces
</a:t>
                    </a:r>
                    <a:r>
                      <a:rPr lang="en-US" b="0"/>
                      <a:t>(61%)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80B-44AC-B7E9-BD7AB1BE7008}"/>
                </c:ext>
              </c:extLst>
            </c:dLbl>
            <c:dLbl>
              <c:idx val="3"/>
              <c:layout>
                <c:manualLayout>
                  <c:x val="-8.5122939382240408E-3"/>
                  <c:y val="-2.291815087898969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Wild
</a:t>
                    </a:r>
                    <a:r>
                      <a:rPr lang="en-US" b="0"/>
                      <a:t>(16%)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80B-44AC-B7E9-BD7AB1BE7008}"/>
                </c:ext>
              </c:extLst>
            </c:dLbl>
            <c:dLbl>
              <c:idx val="4"/>
              <c:layout>
                <c:manualLayout>
                  <c:x val="2.4572830561472365E-2"/>
                  <c:y val="-2.31107560201512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Unknown
</a:t>
                    </a:r>
                    <a:r>
                      <a:rPr lang="en-US" b="0"/>
                      <a:t>(3%)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380B-44AC-B7E9-BD7AB1BE70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'[1]Sup. table'!$J$27:$J$31</c:f>
              <c:strCache>
                <c:ptCount val="5"/>
                <c:pt idx="0">
                  <c:v>Cultivar</c:v>
                </c:pt>
                <c:pt idx="1">
                  <c:v>Breeding lines</c:v>
                </c:pt>
                <c:pt idx="2">
                  <c:v>Landraces</c:v>
                </c:pt>
                <c:pt idx="3">
                  <c:v>Wild</c:v>
                </c:pt>
                <c:pt idx="4">
                  <c:v>Unknown</c:v>
                </c:pt>
              </c:strCache>
            </c:strRef>
          </c:cat>
          <c:val>
            <c:numRef>
              <c:f>'[1]Sup. table'!$K$27:$K$31</c:f>
              <c:numCache>
                <c:formatCode>General</c:formatCode>
                <c:ptCount val="5"/>
                <c:pt idx="0">
                  <c:v>54</c:v>
                </c:pt>
                <c:pt idx="1">
                  <c:v>11</c:v>
                </c:pt>
                <c:pt idx="2">
                  <c:v>199</c:v>
                </c:pt>
                <c:pt idx="3">
                  <c:v>52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0B-44AC-B7E9-BD7AB1BE700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33</xdr:row>
      <xdr:rowOff>42862</xdr:rowOff>
    </xdr:from>
    <xdr:to>
      <xdr:col>11</xdr:col>
      <xdr:colOff>276226</xdr:colOff>
      <xdr:row>49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SISTENCIA02/AppData/Local/Microsoft/Windows/Temporary%20Internet%20Files/Content.Outlook/QBJVG0OJ/Pea_core_Map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 GWAS"/>
      <sheetName val="muestra calibración"/>
      <sheetName val="Sup. table"/>
      <sheetName val="Hoja2"/>
    </sheetNames>
    <sheetDataSet>
      <sheetData sheetId="0"/>
      <sheetData sheetId="1"/>
      <sheetData sheetId="2">
        <row r="26">
          <cell r="K26" t="str">
            <v>Nº Accessions</v>
          </cell>
        </row>
        <row r="27">
          <cell r="J27" t="str">
            <v>Cultivar</v>
          </cell>
          <cell r="K27">
            <v>54</v>
          </cell>
        </row>
        <row r="28">
          <cell r="J28" t="str">
            <v>Breeding lines</v>
          </cell>
          <cell r="K28">
            <v>11</v>
          </cell>
        </row>
        <row r="29">
          <cell r="J29" t="str">
            <v>Landraces</v>
          </cell>
          <cell r="K29">
            <v>199</v>
          </cell>
        </row>
        <row r="30">
          <cell r="J30" t="str">
            <v>Wild</v>
          </cell>
          <cell r="K30">
            <v>52</v>
          </cell>
        </row>
        <row r="31">
          <cell r="J31" t="str">
            <v>Unknown</v>
          </cell>
          <cell r="K31">
            <v>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3"/>
  <sheetViews>
    <sheetView workbookViewId="0">
      <selection activeCell="A5" sqref="A5"/>
    </sheetView>
  </sheetViews>
  <sheetFormatPr baseColWidth="10" defaultColWidth="11.44140625" defaultRowHeight="15.6" x14ac:dyDescent="0.3"/>
  <cols>
    <col min="1" max="1" width="8.44140625" style="1" bestFit="1" customWidth="1"/>
    <col min="2" max="2" width="9.88671875" style="2" bestFit="1" customWidth="1"/>
    <col min="3" max="3" width="39.109375" style="3" bestFit="1" customWidth="1"/>
    <col min="4" max="4" width="24.33203125" style="3" bestFit="1" customWidth="1"/>
    <col min="5" max="5" width="13.109375" style="3" bestFit="1" customWidth="1"/>
    <col min="6" max="6" width="10.33203125" style="3" bestFit="1" customWidth="1"/>
    <col min="7" max="7" width="8.33203125" style="2" bestFit="1" customWidth="1"/>
    <col min="8" max="9" width="11.44140625" style="5"/>
    <col min="10" max="10" width="46.88671875" style="5" bestFit="1" customWidth="1"/>
    <col min="11" max="11" width="14.5546875" style="5" bestFit="1" customWidth="1"/>
    <col min="12" max="16384" width="11.44140625" style="5"/>
  </cols>
  <sheetData>
    <row r="1" spans="1:11" x14ac:dyDescent="0.3">
      <c r="D1" s="4"/>
    </row>
    <row r="2" spans="1:11" x14ac:dyDescent="0.3">
      <c r="A2" s="6" t="s">
        <v>0</v>
      </c>
    </row>
    <row r="3" spans="1:11" x14ac:dyDescent="0.3">
      <c r="E3" s="7"/>
    </row>
    <row r="4" spans="1:11" ht="16.2" thickBot="1" x14ac:dyDescent="0.35"/>
    <row r="5" spans="1:11" ht="16.2" thickBot="1" x14ac:dyDescent="0.35">
      <c r="A5" s="8" t="s">
        <v>1</v>
      </c>
      <c r="B5" s="9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1" t="s">
        <v>7</v>
      </c>
    </row>
    <row r="6" spans="1:11" ht="16.8" thickTop="1" thickBot="1" x14ac:dyDescent="0.35">
      <c r="A6" s="12">
        <v>1</v>
      </c>
      <c r="B6" s="13" t="s">
        <v>8</v>
      </c>
      <c r="C6" s="14" t="s">
        <v>9</v>
      </c>
      <c r="D6" s="14" t="s">
        <v>10</v>
      </c>
      <c r="E6" s="14" t="s">
        <v>11</v>
      </c>
      <c r="F6" s="14" t="s">
        <v>12</v>
      </c>
      <c r="G6" s="15" t="s">
        <v>13</v>
      </c>
    </row>
    <row r="7" spans="1:11" x14ac:dyDescent="0.3">
      <c r="A7" s="16">
        <v>2</v>
      </c>
      <c r="B7" s="17" t="s">
        <v>14</v>
      </c>
      <c r="C7" s="18" t="s">
        <v>9</v>
      </c>
      <c r="D7" s="18" t="s">
        <v>15</v>
      </c>
      <c r="E7" s="18" t="s">
        <v>16</v>
      </c>
      <c r="F7" s="18" t="s">
        <v>17</v>
      </c>
      <c r="G7" s="19" t="s">
        <v>18</v>
      </c>
      <c r="J7" s="20" t="s">
        <v>3</v>
      </c>
      <c r="K7" s="21" t="s">
        <v>19</v>
      </c>
    </row>
    <row r="8" spans="1:11" x14ac:dyDescent="0.3">
      <c r="A8" s="16">
        <v>3</v>
      </c>
      <c r="B8" s="17" t="s">
        <v>20</v>
      </c>
      <c r="C8" s="18" t="s">
        <v>21</v>
      </c>
      <c r="D8" s="18" t="s">
        <v>22</v>
      </c>
      <c r="E8" s="18" t="s">
        <v>23</v>
      </c>
      <c r="F8" s="18" t="s">
        <v>12</v>
      </c>
      <c r="G8" s="19" t="s">
        <v>13</v>
      </c>
      <c r="J8" s="22" t="s">
        <v>24</v>
      </c>
      <c r="K8" s="23">
        <v>167</v>
      </c>
    </row>
    <row r="9" spans="1:11" x14ac:dyDescent="0.3">
      <c r="A9" s="16">
        <v>4</v>
      </c>
      <c r="B9" s="17" t="s">
        <v>25</v>
      </c>
      <c r="C9" s="18" t="s">
        <v>9</v>
      </c>
      <c r="D9" s="18" t="s">
        <v>26</v>
      </c>
      <c r="E9" s="18" t="s">
        <v>27</v>
      </c>
      <c r="F9" s="18" t="s">
        <v>17</v>
      </c>
      <c r="G9" s="19" t="s">
        <v>13</v>
      </c>
      <c r="J9" s="24" t="s">
        <v>28</v>
      </c>
      <c r="K9" s="25">
        <v>23</v>
      </c>
    </row>
    <row r="10" spans="1:11" x14ac:dyDescent="0.3">
      <c r="A10" s="16">
        <v>5</v>
      </c>
      <c r="B10" s="17" t="s">
        <v>29</v>
      </c>
      <c r="C10" s="18" t="s">
        <v>9</v>
      </c>
      <c r="D10" s="18" t="s">
        <v>30</v>
      </c>
      <c r="E10" s="18" t="s">
        <v>31</v>
      </c>
      <c r="F10" s="18" t="s">
        <v>12</v>
      </c>
      <c r="G10" s="19" t="s">
        <v>13</v>
      </c>
      <c r="J10" s="24" t="s">
        <v>32</v>
      </c>
      <c r="K10" s="25">
        <v>37</v>
      </c>
    </row>
    <row r="11" spans="1:11" x14ac:dyDescent="0.3">
      <c r="A11" s="16">
        <v>6</v>
      </c>
      <c r="B11" s="17" t="s">
        <v>33</v>
      </c>
      <c r="C11" s="18" t="s">
        <v>9</v>
      </c>
      <c r="D11" s="18" t="s">
        <v>34</v>
      </c>
      <c r="E11" s="18" t="s">
        <v>31</v>
      </c>
      <c r="F11" s="18" t="s">
        <v>12</v>
      </c>
      <c r="G11" s="19" t="s">
        <v>13</v>
      </c>
      <c r="J11" s="24" t="s">
        <v>35</v>
      </c>
      <c r="K11" s="25">
        <v>32</v>
      </c>
    </row>
    <row r="12" spans="1:11" x14ac:dyDescent="0.3">
      <c r="A12" s="16">
        <v>7</v>
      </c>
      <c r="B12" s="17" t="s">
        <v>33</v>
      </c>
      <c r="C12" s="18" t="s">
        <v>9</v>
      </c>
      <c r="D12" s="18" t="s">
        <v>34</v>
      </c>
      <c r="E12" s="18" t="s">
        <v>31</v>
      </c>
      <c r="F12" s="18" t="s">
        <v>12</v>
      </c>
      <c r="G12" s="19" t="s">
        <v>13</v>
      </c>
      <c r="J12" s="24" t="s">
        <v>36</v>
      </c>
      <c r="K12" s="25">
        <v>7</v>
      </c>
    </row>
    <row r="13" spans="1:11" x14ac:dyDescent="0.3">
      <c r="A13" s="16">
        <v>8</v>
      </c>
      <c r="B13" s="17" t="s">
        <v>37</v>
      </c>
      <c r="C13" s="18" t="s">
        <v>9</v>
      </c>
      <c r="D13" s="18" t="s">
        <v>38</v>
      </c>
      <c r="E13" s="18" t="s">
        <v>39</v>
      </c>
      <c r="F13" s="18" t="s">
        <v>12</v>
      </c>
      <c r="G13" s="19" t="s">
        <v>13</v>
      </c>
      <c r="J13" s="24" t="s">
        <v>40</v>
      </c>
      <c r="K13" s="25">
        <v>24</v>
      </c>
    </row>
    <row r="14" spans="1:11" x14ac:dyDescent="0.3">
      <c r="A14" s="16">
        <v>9</v>
      </c>
      <c r="B14" s="17" t="s">
        <v>41</v>
      </c>
      <c r="C14" s="18" t="s">
        <v>9</v>
      </c>
      <c r="D14" s="18" t="s">
        <v>42</v>
      </c>
      <c r="E14" s="18" t="s">
        <v>39</v>
      </c>
      <c r="F14" s="18" t="s">
        <v>12</v>
      </c>
      <c r="G14" s="19" t="s">
        <v>13</v>
      </c>
      <c r="J14" s="24" t="s">
        <v>43</v>
      </c>
      <c r="K14" s="25">
        <v>3</v>
      </c>
    </row>
    <row r="15" spans="1:11" x14ac:dyDescent="0.3">
      <c r="A15" s="16">
        <v>10</v>
      </c>
      <c r="B15" s="17" t="s">
        <v>44</v>
      </c>
      <c r="C15" s="18" t="s">
        <v>9</v>
      </c>
      <c r="D15" s="18" t="s">
        <v>45</v>
      </c>
      <c r="E15" s="18" t="s">
        <v>23</v>
      </c>
      <c r="F15" s="18" t="s">
        <v>12</v>
      </c>
      <c r="G15" s="19" t="s">
        <v>13</v>
      </c>
      <c r="J15" s="24" t="s">
        <v>46</v>
      </c>
      <c r="K15" s="25">
        <v>7</v>
      </c>
    </row>
    <row r="16" spans="1:11" x14ac:dyDescent="0.3">
      <c r="A16" s="16">
        <v>11</v>
      </c>
      <c r="B16" s="17" t="s">
        <v>47</v>
      </c>
      <c r="C16" s="18" t="s">
        <v>9</v>
      </c>
      <c r="D16" s="18" t="s">
        <v>48</v>
      </c>
      <c r="E16" s="18" t="s">
        <v>49</v>
      </c>
      <c r="F16" s="18" t="s">
        <v>12</v>
      </c>
      <c r="G16" s="19" t="s">
        <v>13</v>
      </c>
      <c r="J16" s="24" t="s">
        <v>50</v>
      </c>
      <c r="K16" s="25">
        <v>2</v>
      </c>
    </row>
    <row r="17" spans="1:11" x14ac:dyDescent="0.3">
      <c r="A17" s="16">
        <v>12</v>
      </c>
      <c r="B17" s="17" t="s">
        <v>51</v>
      </c>
      <c r="C17" s="18" t="s">
        <v>9</v>
      </c>
      <c r="D17" s="18" t="s">
        <v>52</v>
      </c>
      <c r="E17" s="18" t="s">
        <v>53</v>
      </c>
      <c r="F17" s="18" t="s">
        <v>17</v>
      </c>
      <c r="G17" s="19" t="s">
        <v>18</v>
      </c>
      <c r="J17" s="24" t="s">
        <v>54</v>
      </c>
      <c r="K17" s="25">
        <v>2</v>
      </c>
    </row>
    <row r="18" spans="1:11" x14ac:dyDescent="0.3">
      <c r="A18" s="16">
        <v>13</v>
      </c>
      <c r="B18" s="17" t="s">
        <v>55</v>
      </c>
      <c r="C18" s="18" t="s">
        <v>9</v>
      </c>
      <c r="D18" s="18" t="s">
        <v>56</v>
      </c>
      <c r="E18" s="18" t="s">
        <v>53</v>
      </c>
      <c r="F18" s="18" t="s">
        <v>17</v>
      </c>
      <c r="G18" s="19" t="s">
        <v>13</v>
      </c>
      <c r="J18" s="24" t="s">
        <v>57</v>
      </c>
      <c r="K18" s="25">
        <v>1</v>
      </c>
    </row>
    <row r="19" spans="1:11" x14ac:dyDescent="0.3">
      <c r="A19" s="16">
        <v>14</v>
      </c>
      <c r="B19" s="17" t="s">
        <v>58</v>
      </c>
      <c r="C19" s="18" t="s">
        <v>9</v>
      </c>
      <c r="D19" s="18" t="s">
        <v>59</v>
      </c>
      <c r="E19" s="18" t="s">
        <v>53</v>
      </c>
      <c r="F19" s="18" t="s">
        <v>17</v>
      </c>
      <c r="G19" s="19" t="s">
        <v>13</v>
      </c>
      <c r="J19" s="24" t="s">
        <v>60</v>
      </c>
      <c r="K19" s="25">
        <v>7</v>
      </c>
    </row>
    <row r="20" spans="1:11" x14ac:dyDescent="0.3">
      <c r="A20" s="16">
        <v>15</v>
      </c>
      <c r="B20" s="17" t="s">
        <v>58</v>
      </c>
      <c r="C20" s="18" t="s">
        <v>9</v>
      </c>
      <c r="D20" s="18" t="s">
        <v>59</v>
      </c>
      <c r="E20" s="18" t="s">
        <v>53</v>
      </c>
      <c r="F20" s="18" t="s">
        <v>17</v>
      </c>
      <c r="G20" s="19" t="s">
        <v>13</v>
      </c>
      <c r="J20" s="24" t="s">
        <v>61</v>
      </c>
      <c r="K20" s="25">
        <v>13</v>
      </c>
    </row>
    <row r="21" spans="1:11" ht="16.2" thickBot="1" x14ac:dyDescent="0.35">
      <c r="A21" s="16">
        <v>16</v>
      </c>
      <c r="B21" s="17" t="s">
        <v>62</v>
      </c>
      <c r="C21" s="18" t="s">
        <v>9</v>
      </c>
      <c r="D21" s="18" t="s">
        <v>63</v>
      </c>
      <c r="E21" s="18" t="s">
        <v>64</v>
      </c>
      <c r="F21" s="18" t="s">
        <v>12</v>
      </c>
      <c r="G21" s="19" t="s">
        <v>18</v>
      </c>
      <c r="J21" s="26" t="s">
        <v>65</v>
      </c>
      <c r="K21" s="27">
        <v>325</v>
      </c>
    </row>
    <row r="22" spans="1:11" x14ac:dyDescent="0.3">
      <c r="A22" s="16">
        <v>17</v>
      </c>
      <c r="B22" s="17" t="s">
        <v>66</v>
      </c>
      <c r="C22" s="18" t="s">
        <v>9</v>
      </c>
      <c r="D22" s="18" t="s">
        <v>67</v>
      </c>
      <c r="E22" s="18" t="s">
        <v>68</v>
      </c>
      <c r="F22" s="18" t="s">
        <v>12</v>
      </c>
      <c r="G22" s="19" t="s">
        <v>69</v>
      </c>
    </row>
    <row r="23" spans="1:11" x14ac:dyDescent="0.3">
      <c r="A23" s="16">
        <v>18</v>
      </c>
      <c r="B23" s="17" t="s">
        <v>70</v>
      </c>
      <c r="C23" s="18" t="s">
        <v>21</v>
      </c>
      <c r="D23" s="18" t="s">
        <v>71</v>
      </c>
      <c r="E23" s="18" t="s">
        <v>68</v>
      </c>
      <c r="F23" s="18" t="s">
        <v>12</v>
      </c>
      <c r="G23" s="19" t="s">
        <v>72</v>
      </c>
    </row>
    <row r="24" spans="1:11" x14ac:dyDescent="0.3">
      <c r="A24" s="16">
        <v>19</v>
      </c>
      <c r="B24" s="17" t="s">
        <v>73</v>
      </c>
      <c r="C24" s="18" t="s">
        <v>9</v>
      </c>
      <c r="D24" s="18" t="s">
        <v>74</v>
      </c>
      <c r="E24" s="18" t="s">
        <v>75</v>
      </c>
      <c r="F24" s="18" t="s">
        <v>12</v>
      </c>
      <c r="G24" s="19" t="s">
        <v>13</v>
      </c>
      <c r="J24" s="5" t="s">
        <v>76</v>
      </c>
    </row>
    <row r="25" spans="1:11" ht="16.2" thickBot="1" x14ac:dyDescent="0.35">
      <c r="A25" s="16">
        <v>20</v>
      </c>
      <c r="B25" s="17" t="s">
        <v>77</v>
      </c>
      <c r="C25" s="18" t="s">
        <v>9</v>
      </c>
      <c r="D25" s="18" t="s">
        <v>78</v>
      </c>
      <c r="E25" s="18" t="s">
        <v>79</v>
      </c>
      <c r="F25" s="18" t="s">
        <v>12</v>
      </c>
      <c r="G25" s="19" t="s">
        <v>13</v>
      </c>
    </row>
    <row r="26" spans="1:11" x14ac:dyDescent="0.3">
      <c r="A26" s="16">
        <v>21</v>
      </c>
      <c r="B26" s="17" t="s">
        <v>80</v>
      </c>
      <c r="C26" s="18" t="s">
        <v>9</v>
      </c>
      <c r="D26" s="18" t="s">
        <v>81</v>
      </c>
      <c r="E26" s="18" t="s">
        <v>82</v>
      </c>
      <c r="F26" s="18" t="s">
        <v>17</v>
      </c>
      <c r="G26" s="19" t="s">
        <v>13</v>
      </c>
      <c r="J26" s="20" t="s">
        <v>6</v>
      </c>
      <c r="K26" s="21" t="s">
        <v>19</v>
      </c>
    </row>
    <row r="27" spans="1:11" x14ac:dyDescent="0.3">
      <c r="A27" s="16">
        <v>22</v>
      </c>
      <c r="B27" s="17" t="s">
        <v>83</v>
      </c>
      <c r="C27" s="18" t="s">
        <v>84</v>
      </c>
      <c r="D27" s="18" t="s">
        <v>85</v>
      </c>
      <c r="E27" s="18" t="s">
        <v>86</v>
      </c>
      <c r="F27" s="18" t="s">
        <v>17</v>
      </c>
      <c r="G27" s="19" t="s">
        <v>18</v>
      </c>
      <c r="J27" s="28" t="s">
        <v>17</v>
      </c>
      <c r="K27" s="23">
        <v>54</v>
      </c>
    </row>
    <row r="28" spans="1:11" x14ac:dyDescent="0.3">
      <c r="A28" s="16">
        <v>23</v>
      </c>
      <c r="B28" s="17" t="s">
        <v>87</v>
      </c>
      <c r="C28" s="18" t="s">
        <v>9</v>
      </c>
      <c r="D28" s="18" t="s">
        <v>88</v>
      </c>
      <c r="E28" s="18" t="s">
        <v>89</v>
      </c>
      <c r="F28" s="18" t="s">
        <v>12</v>
      </c>
      <c r="G28" s="19" t="s">
        <v>72</v>
      </c>
      <c r="J28" s="29" t="s">
        <v>90</v>
      </c>
      <c r="K28" s="25">
        <v>11</v>
      </c>
    </row>
    <row r="29" spans="1:11" x14ac:dyDescent="0.3">
      <c r="A29" s="16">
        <v>24</v>
      </c>
      <c r="B29" s="17" t="s">
        <v>91</v>
      </c>
      <c r="C29" s="18" t="s">
        <v>9</v>
      </c>
      <c r="D29" s="18" t="s">
        <v>92</v>
      </c>
      <c r="E29" s="18" t="s">
        <v>89</v>
      </c>
      <c r="F29" s="18" t="s">
        <v>12</v>
      </c>
      <c r="G29" s="19" t="s">
        <v>13</v>
      </c>
      <c r="J29" s="29" t="s">
        <v>12</v>
      </c>
      <c r="K29" s="25">
        <v>199</v>
      </c>
    </row>
    <row r="30" spans="1:11" x14ac:dyDescent="0.3">
      <c r="A30" s="16">
        <v>25</v>
      </c>
      <c r="B30" s="17" t="s">
        <v>93</v>
      </c>
      <c r="C30" s="18" t="s">
        <v>9</v>
      </c>
      <c r="D30" s="18" t="s">
        <v>92</v>
      </c>
      <c r="E30" s="18" t="s">
        <v>89</v>
      </c>
      <c r="F30" s="18" t="s">
        <v>94</v>
      </c>
      <c r="G30" s="19" t="s">
        <v>72</v>
      </c>
      <c r="J30" s="29" t="s">
        <v>95</v>
      </c>
      <c r="K30" s="25">
        <v>52</v>
      </c>
    </row>
    <row r="31" spans="1:11" x14ac:dyDescent="0.3">
      <c r="A31" s="16">
        <v>26</v>
      </c>
      <c r="B31" s="17" t="s">
        <v>96</v>
      </c>
      <c r="C31" s="18" t="s">
        <v>9</v>
      </c>
      <c r="D31" s="18" t="s">
        <v>97</v>
      </c>
      <c r="E31" s="18" t="s">
        <v>98</v>
      </c>
      <c r="F31" s="18" t="s">
        <v>17</v>
      </c>
      <c r="G31" s="19" t="s">
        <v>13</v>
      </c>
      <c r="J31" s="29" t="s">
        <v>99</v>
      </c>
      <c r="K31" s="25">
        <v>9</v>
      </c>
    </row>
    <row r="32" spans="1:11" ht="16.2" thickBot="1" x14ac:dyDescent="0.35">
      <c r="A32" s="16">
        <v>27</v>
      </c>
      <c r="B32" s="17" t="s">
        <v>100</v>
      </c>
      <c r="C32" s="18" t="s">
        <v>9</v>
      </c>
      <c r="D32" s="18" t="s">
        <v>101</v>
      </c>
      <c r="E32" s="18" t="s">
        <v>79</v>
      </c>
      <c r="F32" s="18" t="s">
        <v>12</v>
      </c>
      <c r="G32" s="19" t="s">
        <v>13</v>
      </c>
      <c r="J32" s="26" t="s">
        <v>65</v>
      </c>
      <c r="K32" s="27">
        <v>325</v>
      </c>
    </row>
    <row r="33" spans="1:7" x14ac:dyDescent="0.3">
      <c r="A33" s="16">
        <v>28</v>
      </c>
      <c r="B33" s="17" t="s">
        <v>102</v>
      </c>
      <c r="C33" s="18" t="s">
        <v>9</v>
      </c>
      <c r="D33" s="18" t="s">
        <v>103</v>
      </c>
      <c r="E33" s="18" t="s">
        <v>82</v>
      </c>
      <c r="F33" s="18" t="s">
        <v>17</v>
      </c>
      <c r="G33" s="19" t="s">
        <v>13</v>
      </c>
    </row>
    <row r="34" spans="1:7" x14ac:dyDescent="0.3">
      <c r="A34" s="16">
        <v>29</v>
      </c>
      <c r="B34" s="17" t="s">
        <v>104</v>
      </c>
      <c r="C34" s="18" t="s">
        <v>9</v>
      </c>
      <c r="D34" s="18" t="s">
        <v>105</v>
      </c>
      <c r="E34" s="18" t="s">
        <v>86</v>
      </c>
      <c r="F34" s="18" t="s">
        <v>12</v>
      </c>
      <c r="G34" s="19" t="s">
        <v>13</v>
      </c>
    </row>
    <row r="35" spans="1:7" x14ac:dyDescent="0.3">
      <c r="A35" s="16">
        <v>30</v>
      </c>
      <c r="B35" s="17" t="s">
        <v>106</v>
      </c>
      <c r="C35" s="18" t="s">
        <v>9</v>
      </c>
      <c r="D35" s="18" t="s">
        <v>107</v>
      </c>
      <c r="E35" s="18" t="s">
        <v>108</v>
      </c>
      <c r="F35" s="18" t="s">
        <v>12</v>
      </c>
      <c r="G35" s="19" t="s">
        <v>13</v>
      </c>
    </row>
    <row r="36" spans="1:7" x14ac:dyDescent="0.3">
      <c r="A36" s="16">
        <v>31</v>
      </c>
      <c r="B36" s="17" t="s">
        <v>109</v>
      </c>
      <c r="C36" s="18" t="s">
        <v>9</v>
      </c>
      <c r="D36" s="18" t="s">
        <v>110</v>
      </c>
      <c r="E36" s="18" t="s">
        <v>111</v>
      </c>
      <c r="F36" s="18" t="s">
        <v>112</v>
      </c>
      <c r="G36" s="19" t="s">
        <v>13</v>
      </c>
    </row>
    <row r="37" spans="1:7" x14ac:dyDescent="0.3">
      <c r="A37" s="16">
        <v>32</v>
      </c>
      <c r="B37" s="17" t="s">
        <v>113</v>
      </c>
      <c r="C37" s="18" t="s">
        <v>114</v>
      </c>
      <c r="D37" s="18" t="s">
        <v>115</v>
      </c>
      <c r="E37" s="18" t="s">
        <v>116</v>
      </c>
      <c r="F37" s="18" t="s">
        <v>112</v>
      </c>
      <c r="G37" s="19" t="s">
        <v>13</v>
      </c>
    </row>
    <row r="38" spans="1:7" x14ac:dyDescent="0.3">
      <c r="A38" s="16">
        <v>33</v>
      </c>
      <c r="B38" s="17" t="s">
        <v>117</v>
      </c>
      <c r="C38" s="18" t="s">
        <v>118</v>
      </c>
      <c r="D38" s="18" t="s">
        <v>119</v>
      </c>
      <c r="E38" s="18" t="s">
        <v>116</v>
      </c>
      <c r="F38" s="18" t="s">
        <v>12</v>
      </c>
      <c r="G38" s="19" t="s">
        <v>120</v>
      </c>
    </row>
    <row r="39" spans="1:7" x14ac:dyDescent="0.3">
      <c r="A39" s="16">
        <v>34</v>
      </c>
      <c r="B39" s="17" t="s">
        <v>121</v>
      </c>
      <c r="C39" s="18" t="s">
        <v>9</v>
      </c>
      <c r="D39" s="18" t="s">
        <v>122</v>
      </c>
      <c r="E39" s="18" t="s">
        <v>116</v>
      </c>
      <c r="F39" s="18" t="s">
        <v>12</v>
      </c>
      <c r="G39" s="19" t="s">
        <v>13</v>
      </c>
    </row>
    <row r="40" spans="1:7" x14ac:dyDescent="0.3">
      <c r="A40" s="16">
        <v>35</v>
      </c>
      <c r="B40" s="17" t="s">
        <v>123</v>
      </c>
      <c r="C40" s="18" t="s">
        <v>124</v>
      </c>
      <c r="D40" s="18" t="s">
        <v>125</v>
      </c>
      <c r="E40" s="18" t="s">
        <v>126</v>
      </c>
      <c r="F40" s="18" t="s">
        <v>12</v>
      </c>
      <c r="G40" s="19" t="s">
        <v>13</v>
      </c>
    </row>
    <row r="41" spans="1:7" x14ac:dyDescent="0.3">
      <c r="A41" s="16">
        <v>36</v>
      </c>
      <c r="B41" s="17" t="s">
        <v>127</v>
      </c>
      <c r="C41" s="18" t="s">
        <v>9</v>
      </c>
      <c r="D41" s="18" t="s">
        <v>128</v>
      </c>
      <c r="E41" s="18" t="s">
        <v>126</v>
      </c>
      <c r="F41" s="18" t="s">
        <v>12</v>
      </c>
      <c r="G41" s="19" t="s">
        <v>13</v>
      </c>
    </row>
    <row r="42" spans="1:7" x14ac:dyDescent="0.3">
      <c r="A42" s="16">
        <v>37</v>
      </c>
      <c r="B42" s="17" t="s">
        <v>129</v>
      </c>
      <c r="C42" s="18" t="s">
        <v>9</v>
      </c>
      <c r="D42" s="18" t="s">
        <v>130</v>
      </c>
      <c r="E42" s="18" t="s">
        <v>131</v>
      </c>
      <c r="F42" s="18" t="s">
        <v>12</v>
      </c>
      <c r="G42" s="19" t="s">
        <v>120</v>
      </c>
    </row>
    <row r="43" spans="1:7" x14ac:dyDescent="0.3">
      <c r="A43" s="16">
        <v>38</v>
      </c>
      <c r="B43" s="17" t="s">
        <v>132</v>
      </c>
      <c r="C43" s="18" t="s">
        <v>9</v>
      </c>
      <c r="D43" s="18" t="s">
        <v>130</v>
      </c>
      <c r="E43" s="18" t="s">
        <v>131</v>
      </c>
      <c r="F43" s="18" t="s">
        <v>12</v>
      </c>
      <c r="G43" s="19" t="s">
        <v>13</v>
      </c>
    </row>
    <row r="44" spans="1:7" x14ac:dyDescent="0.3">
      <c r="A44" s="16">
        <v>39</v>
      </c>
      <c r="B44" s="17" t="s">
        <v>133</v>
      </c>
      <c r="C44" s="18" t="s">
        <v>9</v>
      </c>
      <c r="D44" s="18" t="s">
        <v>134</v>
      </c>
      <c r="E44" s="18" t="s">
        <v>135</v>
      </c>
      <c r="F44" s="18" t="s">
        <v>12</v>
      </c>
      <c r="G44" s="19" t="s">
        <v>18</v>
      </c>
    </row>
    <row r="45" spans="1:7" x14ac:dyDescent="0.3">
      <c r="A45" s="16">
        <v>40</v>
      </c>
      <c r="B45" s="17" t="s">
        <v>136</v>
      </c>
      <c r="C45" s="18" t="s">
        <v>9</v>
      </c>
      <c r="D45" s="18" t="s">
        <v>137</v>
      </c>
      <c r="E45" s="18" t="s">
        <v>138</v>
      </c>
      <c r="F45" s="18" t="s">
        <v>12</v>
      </c>
      <c r="G45" s="19" t="s">
        <v>13</v>
      </c>
    </row>
    <row r="46" spans="1:7" x14ac:dyDescent="0.3">
      <c r="A46" s="16">
        <v>41</v>
      </c>
      <c r="B46" s="17" t="s">
        <v>139</v>
      </c>
      <c r="C46" s="18" t="s">
        <v>9</v>
      </c>
      <c r="D46" s="18" t="s">
        <v>140</v>
      </c>
      <c r="E46" s="18" t="s">
        <v>141</v>
      </c>
      <c r="F46" s="18" t="s">
        <v>12</v>
      </c>
      <c r="G46" s="19" t="s">
        <v>120</v>
      </c>
    </row>
    <row r="47" spans="1:7" x14ac:dyDescent="0.3">
      <c r="A47" s="16">
        <v>42</v>
      </c>
      <c r="B47" s="17" t="s">
        <v>142</v>
      </c>
      <c r="C47" s="18" t="s">
        <v>9</v>
      </c>
      <c r="D47" s="18" t="s">
        <v>143</v>
      </c>
      <c r="E47" s="18" t="s">
        <v>75</v>
      </c>
      <c r="F47" s="18" t="s">
        <v>12</v>
      </c>
      <c r="G47" s="19" t="s">
        <v>13</v>
      </c>
    </row>
    <row r="48" spans="1:7" x14ac:dyDescent="0.3">
      <c r="A48" s="16">
        <v>43</v>
      </c>
      <c r="B48" s="17" t="s">
        <v>144</v>
      </c>
      <c r="C48" s="18" t="s">
        <v>9</v>
      </c>
      <c r="D48" s="18" t="s">
        <v>145</v>
      </c>
      <c r="E48" s="18" t="s">
        <v>31</v>
      </c>
      <c r="F48" s="18" t="s">
        <v>12</v>
      </c>
      <c r="G48" s="19" t="s">
        <v>13</v>
      </c>
    </row>
    <row r="49" spans="1:7" x14ac:dyDescent="0.3">
      <c r="A49" s="16">
        <v>44</v>
      </c>
      <c r="B49" s="17" t="s">
        <v>146</v>
      </c>
      <c r="C49" s="18" t="s">
        <v>9</v>
      </c>
      <c r="D49" s="18" t="s">
        <v>147</v>
      </c>
      <c r="E49" s="18" t="s">
        <v>31</v>
      </c>
      <c r="F49" s="18" t="s">
        <v>12</v>
      </c>
      <c r="G49" s="19" t="s">
        <v>13</v>
      </c>
    </row>
    <row r="50" spans="1:7" x14ac:dyDescent="0.3">
      <c r="A50" s="16">
        <v>45</v>
      </c>
      <c r="B50" s="17" t="s">
        <v>148</v>
      </c>
      <c r="C50" s="18" t="s">
        <v>9</v>
      </c>
      <c r="D50" s="18" t="s">
        <v>149</v>
      </c>
      <c r="E50" s="18" t="s">
        <v>98</v>
      </c>
      <c r="F50" s="18" t="s">
        <v>12</v>
      </c>
      <c r="G50" s="19" t="s">
        <v>150</v>
      </c>
    </row>
    <row r="51" spans="1:7" x14ac:dyDescent="0.3">
      <c r="A51" s="16">
        <v>46</v>
      </c>
      <c r="B51" s="17" t="s">
        <v>151</v>
      </c>
      <c r="C51" s="18" t="s">
        <v>9</v>
      </c>
      <c r="D51" s="18" t="s">
        <v>152</v>
      </c>
      <c r="E51" s="18" t="s">
        <v>98</v>
      </c>
      <c r="F51" s="18" t="s">
        <v>12</v>
      </c>
      <c r="G51" s="19" t="s">
        <v>13</v>
      </c>
    </row>
    <row r="52" spans="1:7" x14ac:dyDescent="0.3">
      <c r="A52" s="16">
        <v>47</v>
      </c>
      <c r="B52" s="17" t="s">
        <v>153</v>
      </c>
      <c r="C52" s="18" t="s">
        <v>9</v>
      </c>
      <c r="D52" s="18">
        <v>6922</v>
      </c>
      <c r="E52" s="18" t="s">
        <v>154</v>
      </c>
      <c r="F52" s="18" t="s">
        <v>12</v>
      </c>
      <c r="G52" s="19" t="s">
        <v>13</v>
      </c>
    </row>
    <row r="53" spans="1:7" x14ac:dyDescent="0.3">
      <c r="A53" s="16">
        <v>48</v>
      </c>
      <c r="B53" s="17" t="s">
        <v>155</v>
      </c>
      <c r="C53" s="18" t="s">
        <v>9</v>
      </c>
      <c r="D53" s="18">
        <v>22662</v>
      </c>
      <c r="E53" s="18" t="s">
        <v>156</v>
      </c>
      <c r="F53" s="18" t="s">
        <v>94</v>
      </c>
      <c r="G53" s="19" t="s">
        <v>13</v>
      </c>
    </row>
    <row r="54" spans="1:7" x14ac:dyDescent="0.3">
      <c r="A54" s="16">
        <v>49</v>
      </c>
      <c r="B54" s="17" t="s">
        <v>157</v>
      </c>
      <c r="C54" s="18" t="s">
        <v>9</v>
      </c>
      <c r="D54" s="18">
        <v>22706</v>
      </c>
      <c r="E54" s="18" t="s">
        <v>156</v>
      </c>
      <c r="F54" s="18" t="s">
        <v>12</v>
      </c>
      <c r="G54" s="19" t="s">
        <v>13</v>
      </c>
    </row>
    <row r="55" spans="1:7" x14ac:dyDescent="0.3">
      <c r="A55" s="16">
        <v>50</v>
      </c>
      <c r="B55" s="17" t="s">
        <v>157</v>
      </c>
      <c r="C55" s="18" t="s">
        <v>9</v>
      </c>
      <c r="D55" s="18">
        <v>22706</v>
      </c>
      <c r="E55" s="18" t="s">
        <v>156</v>
      </c>
      <c r="F55" s="18" t="s">
        <v>12</v>
      </c>
      <c r="G55" s="19" t="s">
        <v>13</v>
      </c>
    </row>
    <row r="56" spans="1:7" x14ac:dyDescent="0.3">
      <c r="A56" s="16">
        <v>51</v>
      </c>
      <c r="B56" s="17" t="s">
        <v>158</v>
      </c>
      <c r="C56" s="18" t="s">
        <v>84</v>
      </c>
      <c r="D56" s="18" t="s">
        <v>159</v>
      </c>
      <c r="E56" s="18" t="s">
        <v>156</v>
      </c>
      <c r="F56" s="18" t="s">
        <v>12</v>
      </c>
      <c r="G56" s="19" t="s">
        <v>18</v>
      </c>
    </row>
    <row r="57" spans="1:7" x14ac:dyDescent="0.3">
      <c r="A57" s="16">
        <v>52</v>
      </c>
      <c r="B57" s="17" t="s">
        <v>160</v>
      </c>
      <c r="C57" s="18" t="s">
        <v>84</v>
      </c>
      <c r="D57" s="18">
        <v>22654</v>
      </c>
      <c r="E57" s="18" t="s">
        <v>156</v>
      </c>
      <c r="F57" s="18" t="s">
        <v>12</v>
      </c>
      <c r="G57" s="19" t="s">
        <v>18</v>
      </c>
    </row>
    <row r="58" spans="1:7" x14ac:dyDescent="0.3">
      <c r="A58" s="16">
        <v>53</v>
      </c>
      <c r="B58" s="17" t="s">
        <v>161</v>
      </c>
      <c r="C58" s="18" t="s">
        <v>21</v>
      </c>
      <c r="D58" s="18">
        <v>22712</v>
      </c>
      <c r="E58" s="18" t="s">
        <v>156</v>
      </c>
      <c r="F58" s="18" t="s">
        <v>12</v>
      </c>
      <c r="G58" s="19" t="s">
        <v>13</v>
      </c>
    </row>
    <row r="59" spans="1:7" x14ac:dyDescent="0.3">
      <c r="A59" s="16">
        <v>54</v>
      </c>
      <c r="B59" s="17" t="s">
        <v>162</v>
      </c>
      <c r="C59" s="18" t="s">
        <v>114</v>
      </c>
      <c r="D59" s="18">
        <v>22652</v>
      </c>
      <c r="E59" s="18" t="s">
        <v>156</v>
      </c>
      <c r="F59" s="18" t="s">
        <v>12</v>
      </c>
      <c r="G59" s="19" t="s">
        <v>13</v>
      </c>
    </row>
    <row r="60" spans="1:7" x14ac:dyDescent="0.3">
      <c r="A60" s="16">
        <v>55</v>
      </c>
      <c r="B60" s="17" t="s">
        <v>163</v>
      </c>
      <c r="C60" s="18" t="s">
        <v>9</v>
      </c>
      <c r="D60" s="18" t="s">
        <v>164</v>
      </c>
      <c r="E60" s="18" t="s">
        <v>68</v>
      </c>
      <c r="F60" s="18" t="s">
        <v>12</v>
      </c>
      <c r="G60" s="19" t="s">
        <v>150</v>
      </c>
    </row>
    <row r="61" spans="1:7" x14ac:dyDescent="0.3">
      <c r="A61" s="16">
        <v>56</v>
      </c>
      <c r="B61" s="17" t="s">
        <v>165</v>
      </c>
      <c r="C61" s="18" t="s">
        <v>9</v>
      </c>
      <c r="D61" s="18" t="s">
        <v>166</v>
      </c>
      <c r="E61" s="18" t="s">
        <v>68</v>
      </c>
      <c r="F61" s="18" t="s">
        <v>12</v>
      </c>
      <c r="G61" s="19" t="s">
        <v>69</v>
      </c>
    </row>
    <row r="62" spans="1:7" x14ac:dyDescent="0.3">
      <c r="A62" s="16">
        <v>57</v>
      </c>
      <c r="B62" s="17" t="s">
        <v>167</v>
      </c>
      <c r="C62" s="18" t="s">
        <v>9</v>
      </c>
      <c r="D62" s="18" t="s">
        <v>168</v>
      </c>
      <c r="E62" s="18" t="s">
        <v>68</v>
      </c>
      <c r="F62" s="18" t="s">
        <v>12</v>
      </c>
      <c r="G62" s="19" t="s">
        <v>150</v>
      </c>
    </row>
    <row r="63" spans="1:7" x14ac:dyDescent="0.3">
      <c r="A63" s="16">
        <v>58</v>
      </c>
      <c r="B63" s="17" t="s">
        <v>169</v>
      </c>
      <c r="C63" s="18" t="s">
        <v>9</v>
      </c>
      <c r="D63" s="18" t="s">
        <v>170</v>
      </c>
      <c r="E63" s="18" t="s">
        <v>68</v>
      </c>
      <c r="F63" s="18" t="s">
        <v>12</v>
      </c>
      <c r="G63" s="19" t="s">
        <v>69</v>
      </c>
    </row>
    <row r="64" spans="1:7" x14ac:dyDescent="0.3">
      <c r="A64" s="16">
        <v>59</v>
      </c>
      <c r="B64" s="17" t="s">
        <v>171</v>
      </c>
      <c r="C64" s="18" t="s">
        <v>9</v>
      </c>
      <c r="D64" s="18" t="s">
        <v>172</v>
      </c>
      <c r="E64" s="18" t="s">
        <v>68</v>
      </c>
      <c r="F64" s="18" t="s">
        <v>12</v>
      </c>
      <c r="G64" s="19" t="s">
        <v>150</v>
      </c>
    </row>
    <row r="65" spans="1:7" x14ac:dyDescent="0.3">
      <c r="A65" s="16">
        <v>60</v>
      </c>
      <c r="B65" s="17" t="s">
        <v>173</v>
      </c>
      <c r="C65" s="18" t="s">
        <v>9</v>
      </c>
      <c r="D65" s="18" t="s">
        <v>174</v>
      </c>
      <c r="E65" s="18" t="s">
        <v>68</v>
      </c>
      <c r="F65" s="18" t="s">
        <v>12</v>
      </c>
      <c r="G65" s="19" t="s">
        <v>150</v>
      </c>
    </row>
    <row r="66" spans="1:7" x14ac:dyDescent="0.3">
      <c r="A66" s="16">
        <v>61</v>
      </c>
      <c r="B66" s="17" t="s">
        <v>175</v>
      </c>
      <c r="C66" s="18" t="s">
        <v>9</v>
      </c>
      <c r="D66" s="18" t="s">
        <v>176</v>
      </c>
      <c r="E66" s="18" t="s">
        <v>68</v>
      </c>
      <c r="F66" s="18" t="s">
        <v>12</v>
      </c>
      <c r="G66" s="19" t="s">
        <v>150</v>
      </c>
    </row>
    <row r="67" spans="1:7" x14ac:dyDescent="0.3">
      <c r="A67" s="16">
        <v>62</v>
      </c>
      <c r="B67" s="17" t="s">
        <v>177</v>
      </c>
      <c r="C67" s="18" t="s">
        <v>9</v>
      </c>
      <c r="D67" s="18" t="s">
        <v>178</v>
      </c>
      <c r="E67" s="18" t="s">
        <v>68</v>
      </c>
      <c r="F67" s="18" t="s">
        <v>12</v>
      </c>
      <c r="G67" s="19" t="s">
        <v>13</v>
      </c>
    </row>
    <row r="68" spans="1:7" x14ac:dyDescent="0.3">
      <c r="A68" s="16">
        <v>63</v>
      </c>
      <c r="B68" s="17" t="s">
        <v>179</v>
      </c>
      <c r="C68" s="18" t="s">
        <v>9</v>
      </c>
      <c r="D68" s="18" t="s">
        <v>180</v>
      </c>
      <c r="E68" s="18" t="s">
        <v>68</v>
      </c>
      <c r="F68" s="18" t="s">
        <v>12</v>
      </c>
      <c r="G68" s="19" t="s">
        <v>150</v>
      </c>
    </row>
    <row r="69" spans="1:7" x14ac:dyDescent="0.3">
      <c r="A69" s="16">
        <v>64</v>
      </c>
      <c r="B69" s="17" t="s">
        <v>181</v>
      </c>
      <c r="C69" s="18" t="s">
        <v>9</v>
      </c>
      <c r="D69" s="18" t="s">
        <v>182</v>
      </c>
      <c r="E69" s="18" t="s">
        <v>68</v>
      </c>
      <c r="F69" s="18" t="s">
        <v>12</v>
      </c>
      <c r="G69" s="19" t="s">
        <v>150</v>
      </c>
    </row>
    <row r="70" spans="1:7" x14ac:dyDescent="0.3">
      <c r="A70" s="16">
        <v>65</v>
      </c>
      <c r="B70" s="17" t="s">
        <v>183</v>
      </c>
      <c r="C70" s="18" t="s">
        <v>9</v>
      </c>
      <c r="D70" s="18" t="s">
        <v>184</v>
      </c>
      <c r="E70" s="18" t="s">
        <v>68</v>
      </c>
      <c r="F70" s="18" t="s">
        <v>12</v>
      </c>
      <c r="G70" s="19" t="s">
        <v>150</v>
      </c>
    </row>
    <row r="71" spans="1:7" x14ac:dyDescent="0.3">
      <c r="A71" s="16">
        <v>66</v>
      </c>
      <c r="B71" s="17" t="s">
        <v>185</v>
      </c>
      <c r="C71" s="18" t="s">
        <v>9</v>
      </c>
      <c r="D71" s="18" t="s">
        <v>186</v>
      </c>
      <c r="E71" s="18" t="s">
        <v>68</v>
      </c>
      <c r="F71" s="18" t="s">
        <v>12</v>
      </c>
      <c r="G71" s="19" t="s">
        <v>13</v>
      </c>
    </row>
    <row r="72" spans="1:7" x14ac:dyDescent="0.3">
      <c r="A72" s="16">
        <v>67</v>
      </c>
      <c r="B72" s="17" t="s">
        <v>187</v>
      </c>
      <c r="C72" s="18" t="s">
        <v>9</v>
      </c>
      <c r="D72" s="18" t="s">
        <v>188</v>
      </c>
      <c r="E72" s="18" t="s">
        <v>68</v>
      </c>
      <c r="F72" s="18" t="s">
        <v>12</v>
      </c>
      <c r="G72" s="19" t="s">
        <v>150</v>
      </c>
    </row>
    <row r="73" spans="1:7" x14ac:dyDescent="0.3">
      <c r="A73" s="16">
        <v>68</v>
      </c>
      <c r="B73" s="17" t="s">
        <v>189</v>
      </c>
      <c r="C73" s="18" t="s">
        <v>9</v>
      </c>
      <c r="D73" s="18" t="s">
        <v>190</v>
      </c>
      <c r="E73" s="18" t="s">
        <v>68</v>
      </c>
      <c r="F73" s="18" t="s">
        <v>12</v>
      </c>
      <c r="G73" s="19" t="s">
        <v>150</v>
      </c>
    </row>
    <row r="74" spans="1:7" x14ac:dyDescent="0.3">
      <c r="A74" s="16">
        <v>69</v>
      </c>
      <c r="B74" s="17" t="s">
        <v>191</v>
      </c>
      <c r="C74" s="18" t="s">
        <v>9</v>
      </c>
      <c r="D74" s="18" t="s">
        <v>192</v>
      </c>
      <c r="E74" s="18" t="s">
        <v>68</v>
      </c>
      <c r="F74" s="18" t="s">
        <v>12</v>
      </c>
      <c r="G74" s="19" t="s">
        <v>13</v>
      </c>
    </row>
    <row r="75" spans="1:7" x14ac:dyDescent="0.3">
      <c r="A75" s="16">
        <v>70</v>
      </c>
      <c r="B75" s="17" t="s">
        <v>193</v>
      </c>
      <c r="C75" s="18" t="s">
        <v>9</v>
      </c>
      <c r="D75" s="18" t="s">
        <v>194</v>
      </c>
      <c r="E75" s="18" t="s">
        <v>68</v>
      </c>
      <c r="F75" s="18" t="s">
        <v>12</v>
      </c>
      <c r="G75" s="19" t="s">
        <v>69</v>
      </c>
    </row>
    <row r="76" spans="1:7" x14ac:dyDescent="0.3">
      <c r="A76" s="16">
        <v>71</v>
      </c>
      <c r="B76" s="17" t="s">
        <v>195</v>
      </c>
      <c r="C76" s="18" t="s">
        <v>9</v>
      </c>
      <c r="D76" s="18" t="s">
        <v>196</v>
      </c>
      <c r="E76" s="18" t="s">
        <v>68</v>
      </c>
      <c r="F76" s="18" t="s">
        <v>12</v>
      </c>
      <c r="G76" s="19" t="s">
        <v>13</v>
      </c>
    </row>
    <row r="77" spans="1:7" x14ac:dyDescent="0.3">
      <c r="A77" s="16">
        <v>72</v>
      </c>
      <c r="B77" s="30" t="s">
        <v>197</v>
      </c>
      <c r="C77" s="18" t="s">
        <v>9</v>
      </c>
      <c r="D77" s="18" t="s">
        <v>198</v>
      </c>
      <c r="E77" s="18" t="s">
        <v>68</v>
      </c>
      <c r="F77" s="18" t="s">
        <v>12</v>
      </c>
      <c r="G77" s="19" t="s">
        <v>150</v>
      </c>
    </row>
    <row r="78" spans="1:7" x14ac:dyDescent="0.3">
      <c r="A78" s="16">
        <v>73</v>
      </c>
      <c r="B78" s="30" t="s">
        <v>199</v>
      </c>
      <c r="C78" s="18" t="s">
        <v>9</v>
      </c>
      <c r="D78" s="18" t="s">
        <v>200</v>
      </c>
      <c r="E78" s="18" t="s">
        <v>68</v>
      </c>
      <c r="F78" s="18" t="s">
        <v>12</v>
      </c>
      <c r="G78" s="19" t="s">
        <v>150</v>
      </c>
    </row>
    <row r="79" spans="1:7" x14ac:dyDescent="0.3">
      <c r="A79" s="16">
        <v>74</v>
      </c>
      <c r="B79" s="17" t="s">
        <v>201</v>
      </c>
      <c r="C79" s="18" t="s">
        <v>9</v>
      </c>
      <c r="D79" s="18" t="s">
        <v>202</v>
      </c>
      <c r="E79" s="18" t="s">
        <v>68</v>
      </c>
      <c r="F79" s="18" t="s">
        <v>12</v>
      </c>
      <c r="G79" s="19" t="s">
        <v>150</v>
      </c>
    </row>
    <row r="80" spans="1:7" x14ac:dyDescent="0.3">
      <c r="A80" s="16">
        <v>75</v>
      </c>
      <c r="B80" s="17" t="s">
        <v>203</v>
      </c>
      <c r="C80" s="18" t="s">
        <v>9</v>
      </c>
      <c r="D80" s="18" t="s">
        <v>204</v>
      </c>
      <c r="E80" s="18" t="s">
        <v>68</v>
      </c>
      <c r="F80" s="18" t="s">
        <v>12</v>
      </c>
      <c r="G80" s="19" t="s">
        <v>150</v>
      </c>
    </row>
    <row r="81" spans="1:7" x14ac:dyDescent="0.3">
      <c r="A81" s="16">
        <v>76</v>
      </c>
      <c r="B81" s="17" t="s">
        <v>205</v>
      </c>
      <c r="C81" s="18" t="s">
        <v>9</v>
      </c>
      <c r="D81" s="18" t="s">
        <v>206</v>
      </c>
      <c r="E81" s="18" t="s">
        <v>68</v>
      </c>
      <c r="F81" s="18" t="s">
        <v>12</v>
      </c>
      <c r="G81" s="19" t="s">
        <v>150</v>
      </c>
    </row>
    <row r="82" spans="1:7" x14ac:dyDescent="0.3">
      <c r="A82" s="16">
        <v>77</v>
      </c>
      <c r="B82" s="17" t="s">
        <v>207</v>
      </c>
      <c r="C82" s="18" t="s">
        <v>9</v>
      </c>
      <c r="D82" s="18" t="s">
        <v>208</v>
      </c>
      <c r="E82" s="18" t="s">
        <v>68</v>
      </c>
      <c r="F82" s="18" t="s">
        <v>12</v>
      </c>
      <c r="G82" s="19" t="s">
        <v>69</v>
      </c>
    </row>
    <row r="83" spans="1:7" x14ac:dyDescent="0.3">
      <c r="A83" s="16">
        <v>78</v>
      </c>
      <c r="B83" s="17" t="s">
        <v>209</v>
      </c>
      <c r="C83" s="18" t="s">
        <v>9</v>
      </c>
      <c r="D83" s="18" t="s">
        <v>210</v>
      </c>
      <c r="E83" s="18" t="s">
        <v>68</v>
      </c>
      <c r="F83" s="18" t="s">
        <v>12</v>
      </c>
      <c r="G83" s="19" t="s">
        <v>150</v>
      </c>
    </row>
    <row r="84" spans="1:7" x14ac:dyDescent="0.3">
      <c r="A84" s="16">
        <v>79</v>
      </c>
      <c r="B84" s="17" t="s">
        <v>211</v>
      </c>
      <c r="C84" s="18" t="s">
        <v>9</v>
      </c>
      <c r="D84" s="18" t="s">
        <v>212</v>
      </c>
      <c r="E84" s="18" t="s">
        <v>68</v>
      </c>
      <c r="F84" s="18" t="s">
        <v>12</v>
      </c>
      <c r="G84" s="19" t="s">
        <v>150</v>
      </c>
    </row>
    <row r="85" spans="1:7" x14ac:dyDescent="0.3">
      <c r="A85" s="16">
        <v>80</v>
      </c>
      <c r="B85" s="17" t="s">
        <v>213</v>
      </c>
      <c r="C85" s="18" t="s">
        <v>9</v>
      </c>
      <c r="D85" s="18" t="s">
        <v>214</v>
      </c>
      <c r="E85" s="18" t="s">
        <v>68</v>
      </c>
      <c r="F85" s="18" t="s">
        <v>12</v>
      </c>
      <c r="G85" s="19" t="s">
        <v>69</v>
      </c>
    </row>
    <row r="86" spans="1:7" x14ac:dyDescent="0.3">
      <c r="A86" s="16">
        <v>81</v>
      </c>
      <c r="B86" s="17" t="s">
        <v>215</v>
      </c>
      <c r="C86" s="18" t="s">
        <v>9</v>
      </c>
      <c r="D86" s="18" t="s">
        <v>216</v>
      </c>
      <c r="E86" s="18" t="s">
        <v>68</v>
      </c>
      <c r="F86" s="18" t="s">
        <v>12</v>
      </c>
      <c r="G86" s="19" t="s">
        <v>69</v>
      </c>
    </row>
    <row r="87" spans="1:7" x14ac:dyDescent="0.3">
      <c r="A87" s="16">
        <v>82</v>
      </c>
      <c r="B87" s="17" t="s">
        <v>217</v>
      </c>
      <c r="C87" s="18" t="s">
        <v>9</v>
      </c>
      <c r="D87" s="18" t="s">
        <v>218</v>
      </c>
      <c r="E87" s="18" t="s">
        <v>68</v>
      </c>
      <c r="F87" s="18" t="s">
        <v>12</v>
      </c>
      <c r="G87" s="19" t="s">
        <v>69</v>
      </c>
    </row>
    <row r="88" spans="1:7" x14ac:dyDescent="0.3">
      <c r="A88" s="16">
        <v>83</v>
      </c>
      <c r="B88" s="17" t="s">
        <v>219</v>
      </c>
      <c r="C88" s="18" t="s">
        <v>9</v>
      </c>
      <c r="D88" s="18" t="s">
        <v>220</v>
      </c>
      <c r="E88" s="18" t="s">
        <v>68</v>
      </c>
      <c r="F88" s="18" t="s">
        <v>12</v>
      </c>
      <c r="G88" s="19" t="s">
        <v>69</v>
      </c>
    </row>
    <row r="89" spans="1:7" x14ac:dyDescent="0.3">
      <c r="A89" s="16">
        <v>84</v>
      </c>
      <c r="B89" s="17" t="s">
        <v>221</v>
      </c>
      <c r="C89" s="18" t="s">
        <v>9</v>
      </c>
      <c r="D89" s="18" t="s">
        <v>222</v>
      </c>
      <c r="E89" s="18" t="s">
        <v>68</v>
      </c>
      <c r="F89" s="18" t="s">
        <v>12</v>
      </c>
      <c r="G89" s="19" t="s">
        <v>69</v>
      </c>
    </row>
    <row r="90" spans="1:7" x14ac:dyDescent="0.3">
      <c r="A90" s="16">
        <v>85</v>
      </c>
      <c r="B90" s="17" t="s">
        <v>223</v>
      </c>
      <c r="C90" s="18" t="s">
        <v>9</v>
      </c>
      <c r="D90" s="18" t="s">
        <v>224</v>
      </c>
      <c r="E90" s="18" t="s">
        <v>68</v>
      </c>
      <c r="F90" s="18" t="s">
        <v>12</v>
      </c>
      <c r="G90" s="19" t="s">
        <v>150</v>
      </c>
    </row>
    <row r="91" spans="1:7" x14ac:dyDescent="0.3">
      <c r="A91" s="16">
        <v>86</v>
      </c>
      <c r="B91" s="17" t="s">
        <v>225</v>
      </c>
      <c r="C91" s="18" t="s">
        <v>9</v>
      </c>
      <c r="D91" s="18" t="s">
        <v>226</v>
      </c>
      <c r="E91" s="18" t="s">
        <v>68</v>
      </c>
      <c r="F91" s="18" t="s">
        <v>12</v>
      </c>
      <c r="G91" s="19" t="s">
        <v>69</v>
      </c>
    </row>
    <row r="92" spans="1:7" x14ac:dyDescent="0.3">
      <c r="A92" s="16">
        <v>87</v>
      </c>
      <c r="B92" s="17" t="s">
        <v>227</v>
      </c>
      <c r="C92" s="18" t="s">
        <v>9</v>
      </c>
      <c r="D92" s="18" t="s">
        <v>228</v>
      </c>
      <c r="E92" s="18" t="s">
        <v>68</v>
      </c>
      <c r="F92" s="18" t="s">
        <v>12</v>
      </c>
      <c r="G92" s="19" t="s">
        <v>13</v>
      </c>
    </row>
    <row r="93" spans="1:7" x14ac:dyDescent="0.3">
      <c r="A93" s="16">
        <v>88</v>
      </c>
      <c r="B93" s="17" t="s">
        <v>229</v>
      </c>
      <c r="C93" s="18" t="s">
        <v>9</v>
      </c>
      <c r="D93" s="18" t="s">
        <v>230</v>
      </c>
      <c r="E93" s="18" t="s">
        <v>68</v>
      </c>
      <c r="F93" s="18" t="s">
        <v>12</v>
      </c>
      <c r="G93" s="19" t="s">
        <v>13</v>
      </c>
    </row>
    <row r="94" spans="1:7" x14ac:dyDescent="0.3">
      <c r="A94" s="16">
        <v>89</v>
      </c>
      <c r="B94" s="17" t="s">
        <v>231</v>
      </c>
      <c r="C94" s="18" t="s">
        <v>9</v>
      </c>
      <c r="D94" s="18" t="s">
        <v>232</v>
      </c>
      <c r="E94" s="18" t="s">
        <v>68</v>
      </c>
      <c r="F94" s="18" t="s">
        <v>12</v>
      </c>
      <c r="G94" s="19" t="s">
        <v>13</v>
      </c>
    </row>
    <row r="95" spans="1:7" x14ac:dyDescent="0.3">
      <c r="A95" s="16">
        <v>90</v>
      </c>
      <c r="B95" s="17" t="s">
        <v>233</v>
      </c>
      <c r="C95" s="18" t="s">
        <v>114</v>
      </c>
      <c r="D95" s="18">
        <v>22793</v>
      </c>
      <c r="E95" s="18" t="s">
        <v>154</v>
      </c>
      <c r="F95" s="18" t="s">
        <v>12</v>
      </c>
      <c r="G95" s="19" t="s">
        <v>18</v>
      </c>
    </row>
    <row r="96" spans="1:7" x14ac:dyDescent="0.3">
      <c r="A96" s="16">
        <v>91</v>
      </c>
      <c r="B96" s="17" t="s">
        <v>234</v>
      </c>
      <c r="C96" s="18" t="s">
        <v>9</v>
      </c>
      <c r="D96" s="18" t="s">
        <v>235</v>
      </c>
      <c r="E96" s="18" t="s">
        <v>111</v>
      </c>
      <c r="F96" s="18" t="s">
        <v>17</v>
      </c>
      <c r="G96" s="19" t="s">
        <v>13</v>
      </c>
    </row>
    <row r="97" spans="1:7" x14ac:dyDescent="0.3">
      <c r="A97" s="16">
        <v>92</v>
      </c>
      <c r="B97" s="17" t="s">
        <v>236</v>
      </c>
      <c r="C97" s="18" t="s">
        <v>9</v>
      </c>
      <c r="D97" s="18" t="s">
        <v>237</v>
      </c>
      <c r="E97" s="18" t="s">
        <v>116</v>
      </c>
      <c r="F97" s="18" t="s">
        <v>17</v>
      </c>
      <c r="G97" s="19" t="s">
        <v>18</v>
      </c>
    </row>
    <row r="98" spans="1:7" x14ac:dyDescent="0.3">
      <c r="A98" s="16">
        <v>93</v>
      </c>
      <c r="B98" s="17" t="s">
        <v>238</v>
      </c>
      <c r="C98" s="18" t="s">
        <v>9</v>
      </c>
      <c r="D98" s="18" t="s">
        <v>239</v>
      </c>
      <c r="E98" s="18" t="s">
        <v>126</v>
      </c>
      <c r="F98" s="18" t="s">
        <v>17</v>
      </c>
      <c r="G98" s="19" t="s">
        <v>18</v>
      </c>
    </row>
    <row r="99" spans="1:7" x14ac:dyDescent="0.3">
      <c r="A99" s="16">
        <v>94</v>
      </c>
      <c r="B99" s="17" t="s">
        <v>240</v>
      </c>
      <c r="C99" s="18" t="s">
        <v>9</v>
      </c>
      <c r="D99" s="18" t="s">
        <v>241</v>
      </c>
      <c r="E99" s="18" t="s">
        <v>242</v>
      </c>
      <c r="F99" s="18" t="s">
        <v>12</v>
      </c>
      <c r="G99" s="19" t="s">
        <v>13</v>
      </c>
    </row>
    <row r="100" spans="1:7" x14ac:dyDescent="0.3">
      <c r="A100" s="16">
        <v>95</v>
      </c>
      <c r="B100" s="17" t="s">
        <v>243</v>
      </c>
      <c r="C100" s="18" t="s">
        <v>244</v>
      </c>
      <c r="D100" s="18" t="s">
        <v>245</v>
      </c>
      <c r="E100" s="18" t="s">
        <v>246</v>
      </c>
      <c r="F100" s="18" t="s">
        <v>94</v>
      </c>
      <c r="G100" s="19" t="s">
        <v>247</v>
      </c>
    </row>
    <row r="101" spans="1:7" x14ac:dyDescent="0.3">
      <c r="A101" s="16">
        <v>96</v>
      </c>
      <c r="B101" s="17" t="s">
        <v>248</v>
      </c>
      <c r="C101" s="18" t="s">
        <v>244</v>
      </c>
      <c r="D101" s="18" t="s">
        <v>249</v>
      </c>
      <c r="E101" s="18" t="s">
        <v>246</v>
      </c>
      <c r="F101" s="18" t="s">
        <v>94</v>
      </c>
      <c r="G101" s="19" t="s">
        <v>247</v>
      </c>
    </row>
    <row r="102" spans="1:7" x14ac:dyDescent="0.3">
      <c r="A102" s="16">
        <v>97</v>
      </c>
      <c r="B102" s="17" t="s">
        <v>250</v>
      </c>
      <c r="C102" s="18" t="s">
        <v>244</v>
      </c>
      <c r="D102" s="18" t="s">
        <v>251</v>
      </c>
      <c r="E102" s="18" t="s">
        <v>82</v>
      </c>
      <c r="F102" s="18" t="s">
        <v>94</v>
      </c>
      <c r="G102" s="19" t="s">
        <v>247</v>
      </c>
    </row>
    <row r="103" spans="1:7" x14ac:dyDescent="0.3">
      <c r="A103" s="16">
        <v>98</v>
      </c>
      <c r="B103" s="17" t="s">
        <v>252</v>
      </c>
      <c r="C103" s="18" t="s">
        <v>244</v>
      </c>
      <c r="D103" s="18" t="s">
        <v>253</v>
      </c>
      <c r="E103" s="18" t="s">
        <v>254</v>
      </c>
      <c r="F103" s="18" t="s">
        <v>94</v>
      </c>
      <c r="G103" s="19" t="s">
        <v>247</v>
      </c>
    </row>
    <row r="104" spans="1:7" x14ac:dyDescent="0.3">
      <c r="A104" s="16">
        <v>99</v>
      </c>
      <c r="B104" s="17" t="s">
        <v>255</v>
      </c>
      <c r="C104" s="18" t="s">
        <v>244</v>
      </c>
      <c r="D104" s="18" t="s">
        <v>256</v>
      </c>
      <c r="E104" s="18" t="s">
        <v>246</v>
      </c>
      <c r="F104" s="18" t="s">
        <v>94</v>
      </c>
      <c r="G104" s="19" t="s">
        <v>247</v>
      </c>
    </row>
    <row r="105" spans="1:7" x14ac:dyDescent="0.3">
      <c r="A105" s="16">
        <v>100</v>
      </c>
      <c r="B105" s="17" t="s">
        <v>257</v>
      </c>
      <c r="C105" s="18" t="s">
        <v>9</v>
      </c>
      <c r="D105" s="18" t="s">
        <v>258</v>
      </c>
      <c r="E105" s="18" t="s">
        <v>89</v>
      </c>
      <c r="F105" s="18" t="s">
        <v>12</v>
      </c>
      <c r="G105" s="19" t="s">
        <v>72</v>
      </c>
    </row>
    <row r="106" spans="1:7" x14ac:dyDescent="0.3">
      <c r="A106" s="16">
        <v>101</v>
      </c>
      <c r="B106" s="17" t="s">
        <v>259</v>
      </c>
      <c r="C106" s="18" t="s">
        <v>9</v>
      </c>
      <c r="D106" s="18" t="s">
        <v>260</v>
      </c>
      <c r="E106" s="18" t="s">
        <v>261</v>
      </c>
      <c r="F106" s="18" t="s">
        <v>12</v>
      </c>
      <c r="G106" s="19" t="s">
        <v>120</v>
      </c>
    </row>
    <row r="107" spans="1:7" x14ac:dyDescent="0.3">
      <c r="A107" s="16">
        <v>102</v>
      </c>
      <c r="B107" s="17" t="s">
        <v>259</v>
      </c>
      <c r="C107" s="18" t="s">
        <v>9</v>
      </c>
      <c r="D107" s="18" t="s">
        <v>260</v>
      </c>
      <c r="E107" s="18" t="s">
        <v>261</v>
      </c>
      <c r="F107" s="18" t="s">
        <v>12</v>
      </c>
      <c r="G107" s="19" t="s">
        <v>120</v>
      </c>
    </row>
    <row r="108" spans="1:7" x14ac:dyDescent="0.3">
      <c r="A108" s="16">
        <v>103</v>
      </c>
      <c r="B108" s="17" t="s">
        <v>262</v>
      </c>
      <c r="C108" s="18" t="s">
        <v>263</v>
      </c>
      <c r="D108" s="18" t="s">
        <v>264</v>
      </c>
      <c r="E108" s="18" t="s">
        <v>156</v>
      </c>
      <c r="F108" s="18" t="s">
        <v>94</v>
      </c>
      <c r="G108" s="19" t="s">
        <v>247</v>
      </c>
    </row>
    <row r="109" spans="1:7" x14ac:dyDescent="0.3">
      <c r="A109" s="16">
        <v>104</v>
      </c>
      <c r="B109" s="17" t="s">
        <v>265</v>
      </c>
      <c r="C109" s="18" t="s">
        <v>114</v>
      </c>
      <c r="D109" s="18" t="s">
        <v>266</v>
      </c>
      <c r="E109" s="18" t="s">
        <v>131</v>
      </c>
      <c r="F109" s="18" t="s">
        <v>94</v>
      </c>
      <c r="G109" s="19" t="s">
        <v>13</v>
      </c>
    </row>
    <row r="110" spans="1:7" x14ac:dyDescent="0.3">
      <c r="A110" s="16">
        <v>105</v>
      </c>
      <c r="B110" s="17" t="s">
        <v>267</v>
      </c>
      <c r="C110" s="18" t="s">
        <v>9</v>
      </c>
      <c r="D110" s="18" t="s">
        <v>268</v>
      </c>
      <c r="E110" s="18" t="s">
        <v>269</v>
      </c>
      <c r="F110" s="18" t="s">
        <v>12</v>
      </c>
      <c r="G110" s="19" t="s">
        <v>13</v>
      </c>
    </row>
    <row r="111" spans="1:7" x14ac:dyDescent="0.3">
      <c r="A111" s="16">
        <v>106</v>
      </c>
      <c r="B111" s="17" t="s">
        <v>270</v>
      </c>
      <c r="C111" s="18" t="s">
        <v>114</v>
      </c>
      <c r="D111" s="18" t="s">
        <v>271</v>
      </c>
      <c r="E111" s="18" t="s">
        <v>68</v>
      </c>
      <c r="F111" s="18" t="s">
        <v>12</v>
      </c>
      <c r="G111" s="19" t="s">
        <v>13</v>
      </c>
    </row>
    <row r="112" spans="1:7" x14ac:dyDescent="0.3">
      <c r="A112" s="16">
        <v>107</v>
      </c>
      <c r="B112" s="17" t="s">
        <v>270</v>
      </c>
      <c r="C112" s="18" t="s">
        <v>114</v>
      </c>
      <c r="D112" s="18" t="s">
        <v>271</v>
      </c>
      <c r="E112" s="18" t="s">
        <v>68</v>
      </c>
      <c r="F112" s="18" t="s">
        <v>12</v>
      </c>
      <c r="G112" s="19" t="s">
        <v>13</v>
      </c>
    </row>
    <row r="113" spans="1:7" x14ac:dyDescent="0.3">
      <c r="A113" s="16">
        <v>108</v>
      </c>
      <c r="B113" s="17" t="s">
        <v>272</v>
      </c>
      <c r="C113" s="18" t="s">
        <v>84</v>
      </c>
      <c r="D113" s="18" t="s">
        <v>273</v>
      </c>
      <c r="E113" s="18" t="s">
        <v>274</v>
      </c>
      <c r="F113" s="18" t="s">
        <v>12</v>
      </c>
      <c r="G113" s="19" t="s">
        <v>13</v>
      </c>
    </row>
    <row r="114" spans="1:7" x14ac:dyDescent="0.3">
      <c r="A114" s="16">
        <v>109</v>
      </c>
      <c r="B114" s="17" t="s">
        <v>275</v>
      </c>
      <c r="C114" s="18" t="s">
        <v>244</v>
      </c>
      <c r="D114" s="18" t="s">
        <v>276</v>
      </c>
      <c r="E114" s="18" t="s">
        <v>246</v>
      </c>
      <c r="F114" s="18" t="s">
        <v>94</v>
      </c>
      <c r="G114" s="19" t="s">
        <v>247</v>
      </c>
    </row>
    <row r="115" spans="1:7" x14ac:dyDescent="0.3">
      <c r="A115" s="16">
        <v>110</v>
      </c>
      <c r="B115" s="17" t="s">
        <v>277</v>
      </c>
      <c r="C115" s="18" t="s">
        <v>278</v>
      </c>
      <c r="D115" s="18" t="s">
        <v>279</v>
      </c>
      <c r="E115" s="18" t="s">
        <v>280</v>
      </c>
      <c r="F115" s="18" t="s">
        <v>12</v>
      </c>
      <c r="G115" s="19" t="s">
        <v>13</v>
      </c>
    </row>
    <row r="116" spans="1:7" x14ac:dyDescent="0.3">
      <c r="A116" s="16">
        <v>111</v>
      </c>
      <c r="B116" s="17" t="s">
        <v>281</v>
      </c>
      <c r="C116" s="18" t="s">
        <v>9</v>
      </c>
      <c r="D116" s="18" t="s">
        <v>282</v>
      </c>
      <c r="E116" s="18" t="s">
        <v>261</v>
      </c>
      <c r="F116" s="18" t="s">
        <v>12</v>
      </c>
      <c r="G116" s="19" t="s">
        <v>120</v>
      </c>
    </row>
    <row r="117" spans="1:7" x14ac:dyDescent="0.3">
      <c r="A117" s="16">
        <v>112</v>
      </c>
      <c r="B117" s="17" t="s">
        <v>283</v>
      </c>
      <c r="C117" s="18" t="s">
        <v>9</v>
      </c>
      <c r="D117" s="18" t="s">
        <v>282</v>
      </c>
      <c r="E117" s="18" t="s">
        <v>261</v>
      </c>
      <c r="F117" s="18" t="s">
        <v>12</v>
      </c>
      <c r="G117" s="19" t="s">
        <v>120</v>
      </c>
    </row>
    <row r="118" spans="1:7" x14ac:dyDescent="0.3">
      <c r="A118" s="16">
        <v>113</v>
      </c>
      <c r="B118" s="17" t="s">
        <v>284</v>
      </c>
      <c r="C118" s="18" t="s">
        <v>9</v>
      </c>
      <c r="D118" s="18" t="s">
        <v>282</v>
      </c>
      <c r="E118" s="18" t="s">
        <v>261</v>
      </c>
      <c r="F118" s="18" t="s">
        <v>12</v>
      </c>
      <c r="G118" s="19" t="s">
        <v>120</v>
      </c>
    </row>
    <row r="119" spans="1:7" x14ac:dyDescent="0.3">
      <c r="A119" s="16">
        <v>114</v>
      </c>
      <c r="B119" s="17" t="s">
        <v>285</v>
      </c>
      <c r="C119" s="18" t="s">
        <v>9</v>
      </c>
      <c r="D119" s="18" t="s">
        <v>286</v>
      </c>
      <c r="E119" s="18" t="s">
        <v>131</v>
      </c>
      <c r="F119" s="18" t="s">
        <v>94</v>
      </c>
      <c r="G119" s="19" t="s">
        <v>120</v>
      </c>
    </row>
    <row r="120" spans="1:7" x14ac:dyDescent="0.3">
      <c r="A120" s="16">
        <v>115</v>
      </c>
      <c r="B120" s="17" t="s">
        <v>287</v>
      </c>
      <c r="C120" s="18" t="s">
        <v>9</v>
      </c>
      <c r="D120" s="18" t="s">
        <v>288</v>
      </c>
      <c r="E120" s="18" t="s">
        <v>289</v>
      </c>
      <c r="F120" s="18" t="s">
        <v>94</v>
      </c>
      <c r="G120" s="19" t="s">
        <v>13</v>
      </c>
    </row>
    <row r="121" spans="1:7" x14ac:dyDescent="0.3">
      <c r="A121" s="16">
        <v>116</v>
      </c>
      <c r="B121" s="17" t="s">
        <v>290</v>
      </c>
      <c r="C121" s="18" t="s">
        <v>9</v>
      </c>
      <c r="D121" s="18" t="s">
        <v>288</v>
      </c>
      <c r="E121" s="18" t="s">
        <v>289</v>
      </c>
      <c r="F121" s="18" t="s">
        <v>94</v>
      </c>
      <c r="G121" s="19" t="s">
        <v>13</v>
      </c>
    </row>
    <row r="122" spans="1:7" x14ac:dyDescent="0.3">
      <c r="A122" s="16">
        <v>117</v>
      </c>
      <c r="B122" s="17" t="s">
        <v>291</v>
      </c>
      <c r="C122" s="18" t="s">
        <v>9</v>
      </c>
      <c r="D122" s="18" t="s">
        <v>292</v>
      </c>
      <c r="E122" s="18" t="s">
        <v>293</v>
      </c>
      <c r="F122" s="18" t="s">
        <v>94</v>
      </c>
      <c r="G122" s="19" t="s">
        <v>13</v>
      </c>
    </row>
    <row r="123" spans="1:7" x14ac:dyDescent="0.3">
      <c r="A123" s="16">
        <v>118</v>
      </c>
      <c r="B123" s="17" t="s">
        <v>294</v>
      </c>
      <c r="C123" s="18" t="s">
        <v>9</v>
      </c>
      <c r="D123" s="18" t="s">
        <v>286</v>
      </c>
      <c r="E123" s="18" t="s">
        <v>131</v>
      </c>
      <c r="F123" s="18" t="s">
        <v>94</v>
      </c>
      <c r="G123" s="19" t="s">
        <v>13</v>
      </c>
    </row>
    <row r="124" spans="1:7" x14ac:dyDescent="0.3">
      <c r="A124" s="16">
        <v>119</v>
      </c>
      <c r="B124" s="17" t="s">
        <v>295</v>
      </c>
      <c r="C124" s="18" t="s">
        <v>9</v>
      </c>
      <c r="D124" s="18" t="s">
        <v>296</v>
      </c>
      <c r="E124" s="18" t="s">
        <v>86</v>
      </c>
      <c r="F124" s="18" t="s">
        <v>17</v>
      </c>
      <c r="G124" s="19" t="s">
        <v>18</v>
      </c>
    </row>
    <row r="125" spans="1:7" x14ac:dyDescent="0.3">
      <c r="A125" s="16">
        <v>120</v>
      </c>
      <c r="B125" s="17" t="s">
        <v>297</v>
      </c>
      <c r="C125" s="18" t="s">
        <v>9</v>
      </c>
      <c r="D125" s="18" t="s">
        <v>298</v>
      </c>
      <c r="E125" s="18" t="s">
        <v>299</v>
      </c>
      <c r="F125" s="18" t="s">
        <v>12</v>
      </c>
      <c r="G125" s="19" t="s">
        <v>13</v>
      </c>
    </row>
    <row r="126" spans="1:7" x14ac:dyDescent="0.3">
      <c r="A126" s="16">
        <v>121</v>
      </c>
      <c r="B126" s="17" t="s">
        <v>300</v>
      </c>
      <c r="C126" s="18" t="s">
        <v>9</v>
      </c>
      <c r="D126" s="18" t="s">
        <v>301</v>
      </c>
      <c r="E126" s="18" t="s">
        <v>23</v>
      </c>
      <c r="F126" s="18" t="s">
        <v>12</v>
      </c>
      <c r="G126" s="19" t="s">
        <v>13</v>
      </c>
    </row>
    <row r="127" spans="1:7" x14ac:dyDescent="0.3">
      <c r="A127" s="16">
        <v>122</v>
      </c>
      <c r="B127" s="17" t="s">
        <v>302</v>
      </c>
      <c r="C127" s="18" t="s">
        <v>9</v>
      </c>
      <c r="D127" s="18" t="s">
        <v>303</v>
      </c>
      <c r="E127" s="18" t="s">
        <v>304</v>
      </c>
      <c r="F127" s="18" t="s">
        <v>12</v>
      </c>
      <c r="G127" s="19" t="s">
        <v>18</v>
      </c>
    </row>
    <row r="128" spans="1:7" x14ac:dyDescent="0.3">
      <c r="A128" s="16">
        <v>123</v>
      </c>
      <c r="B128" s="17" t="s">
        <v>305</v>
      </c>
      <c r="C128" s="18" t="s">
        <v>114</v>
      </c>
      <c r="D128" s="18" t="s">
        <v>306</v>
      </c>
      <c r="E128" s="18" t="s">
        <v>156</v>
      </c>
      <c r="F128" s="18" t="s">
        <v>12</v>
      </c>
      <c r="G128" s="19" t="s">
        <v>13</v>
      </c>
    </row>
    <row r="129" spans="1:7" x14ac:dyDescent="0.3">
      <c r="A129" s="16">
        <v>124</v>
      </c>
      <c r="B129" s="17" t="s">
        <v>307</v>
      </c>
      <c r="C129" s="18" t="s">
        <v>9</v>
      </c>
      <c r="D129" s="18" t="s">
        <v>308</v>
      </c>
      <c r="E129" s="18" t="s">
        <v>309</v>
      </c>
      <c r="F129" s="18" t="s">
        <v>12</v>
      </c>
      <c r="G129" s="19" t="s">
        <v>72</v>
      </c>
    </row>
    <row r="130" spans="1:7" x14ac:dyDescent="0.3">
      <c r="A130" s="16">
        <v>125</v>
      </c>
      <c r="B130" s="17" t="s">
        <v>310</v>
      </c>
      <c r="C130" s="18" t="s">
        <v>9</v>
      </c>
      <c r="D130" s="18" t="s">
        <v>311</v>
      </c>
      <c r="E130" s="18" t="s">
        <v>312</v>
      </c>
      <c r="F130" s="18" t="s">
        <v>17</v>
      </c>
      <c r="G130" s="19" t="s">
        <v>18</v>
      </c>
    </row>
    <row r="131" spans="1:7" x14ac:dyDescent="0.3">
      <c r="A131" s="16">
        <v>126</v>
      </c>
      <c r="B131" s="17" t="s">
        <v>313</v>
      </c>
      <c r="C131" s="18" t="s">
        <v>9</v>
      </c>
      <c r="D131" s="18" t="s">
        <v>314</v>
      </c>
      <c r="E131" s="18" t="s">
        <v>315</v>
      </c>
      <c r="F131" s="18" t="s">
        <v>12</v>
      </c>
      <c r="G131" s="19" t="s">
        <v>13</v>
      </c>
    </row>
    <row r="132" spans="1:7" x14ac:dyDescent="0.3">
      <c r="A132" s="16">
        <v>127</v>
      </c>
      <c r="B132" s="17" t="s">
        <v>316</v>
      </c>
      <c r="C132" s="18" t="s">
        <v>9</v>
      </c>
      <c r="D132" s="18" t="s">
        <v>314</v>
      </c>
      <c r="E132" s="18" t="s">
        <v>315</v>
      </c>
      <c r="F132" s="18" t="s">
        <v>12</v>
      </c>
      <c r="G132" s="19" t="s">
        <v>72</v>
      </c>
    </row>
    <row r="133" spans="1:7" x14ac:dyDescent="0.3">
      <c r="A133" s="16">
        <v>128</v>
      </c>
      <c r="B133" s="17" t="s">
        <v>317</v>
      </c>
      <c r="C133" s="18" t="s">
        <v>9</v>
      </c>
      <c r="D133" s="18" t="s">
        <v>318</v>
      </c>
      <c r="E133" s="18" t="s">
        <v>126</v>
      </c>
      <c r="F133" s="18" t="s">
        <v>12</v>
      </c>
      <c r="G133" s="19" t="s">
        <v>13</v>
      </c>
    </row>
    <row r="134" spans="1:7" x14ac:dyDescent="0.3">
      <c r="A134" s="16">
        <v>129</v>
      </c>
      <c r="B134" s="17" t="s">
        <v>319</v>
      </c>
      <c r="C134" s="18" t="s">
        <v>9</v>
      </c>
      <c r="D134" s="18" t="s">
        <v>320</v>
      </c>
      <c r="E134" s="18" t="s">
        <v>293</v>
      </c>
      <c r="F134" s="18" t="s">
        <v>12</v>
      </c>
      <c r="G134" s="19" t="s">
        <v>13</v>
      </c>
    </row>
    <row r="135" spans="1:7" x14ac:dyDescent="0.3">
      <c r="A135" s="16">
        <v>130</v>
      </c>
      <c r="B135" s="17" t="s">
        <v>321</v>
      </c>
      <c r="C135" s="18" t="s">
        <v>9</v>
      </c>
      <c r="D135" s="18" t="s">
        <v>322</v>
      </c>
      <c r="E135" s="18" t="s">
        <v>309</v>
      </c>
      <c r="F135" s="18" t="s">
        <v>12</v>
      </c>
      <c r="G135" s="19" t="s">
        <v>13</v>
      </c>
    </row>
    <row r="136" spans="1:7" x14ac:dyDescent="0.3">
      <c r="A136" s="16">
        <v>131</v>
      </c>
      <c r="B136" s="17" t="s">
        <v>323</v>
      </c>
      <c r="C136" s="18" t="s">
        <v>324</v>
      </c>
      <c r="D136" s="18" t="s">
        <v>325</v>
      </c>
      <c r="E136" s="18" t="s">
        <v>326</v>
      </c>
      <c r="F136" s="18" t="s">
        <v>12</v>
      </c>
      <c r="G136" s="19" t="s">
        <v>247</v>
      </c>
    </row>
    <row r="137" spans="1:7" x14ac:dyDescent="0.3">
      <c r="A137" s="16">
        <v>132</v>
      </c>
      <c r="B137" s="17" t="s">
        <v>327</v>
      </c>
      <c r="C137" s="18" t="s">
        <v>9</v>
      </c>
      <c r="D137" s="18" t="s">
        <v>328</v>
      </c>
      <c r="E137" s="18" t="s">
        <v>154</v>
      </c>
      <c r="F137" s="18" t="s">
        <v>12</v>
      </c>
      <c r="G137" s="19" t="s">
        <v>13</v>
      </c>
    </row>
    <row r="138" spans="1:7" x14ac:dyDescent="0.3">
      <c r="A138" s="16">
        <v>133</v>
      </c>
      <c r="B138" s="17" t="s">
        <v>329</v>
      </c>
      <c r="C138" s="18" t="s">
        <v>9</v>
      </c>
      <c r="D138" s="18" t="s">
        <v>330</v>
      </c>
      <c r="E138" s="18" t="s">
        <v>331</v>
      </c>
      <c r="F138" s="18" t="s">
        <v>12</v>
      </c>
      <c r="G138" s="19" t="s">
        <v>72</v>
      </c>
    </row>
    <row r="139" spans="1:7" x14ac:dyDescent="0.3">
      <c r="A139" s="16">
        <v>134</v>
      </c>
      <c r="B139" s="17" t="s">
        <v>332</v>
      </c>
      <c r="C139" s="18" t="s">
        <v>21</v>
      </c>
      <c r="D139" s="18" t="s">
        <v>333</v>
      </c>
      <c r="E139" s="18" t="s">
        <v>334</v>
      </c>
      <c r="F139" s="18" t="s">
        <v>12</v>
      </c>
      <c r="G139" s="19" t="s">
        <v>13</v>
      </c>
    </row>
    <row r="140" spans="1:7" x14ac:dyDescent="0.3">
      <c r="A140" s="16">
        <v>135</v>
      </c>
      <c r="B140" s="17" t="s">
        <v>335</v>
      </c>
      <c r="C140" s="18" t="s">
        <v>84</v>
      </c>
      <c r="D140" s="18" t="s">
        <v>336</v>
      </c>
      <c r="E140" s="18" t="s">
        <v>334</v>
      </c>
      <c r="F140" s="18" t="s">
        <v>12</v>
      </c>
      <c r="G140" s="19" t="s">
        <v>18</v>
      </c>
    </row>
    <row r="141" spans="1:7" x14ac:dyDescent="0.3">
      <c r="A141" s="16">
        <v>136</v>
      </c>
      <c r="B141" s="17" t="s">
        <v>337</v>
      </c>
      <c r="C141" s="18" t="s">
        <v>84</v>
      </c>
      <c r="D141" s="18" t="s">
        <v>338</v>
      </c>
      <c r="E141" s="18" t="s">
        <v>334</v>
      </c>
      <c r="F141" s="18" t="s">
        <v>12</v>
      </c>
      <c r="G141" s="19" t="s">
        <v>18</v>
      </c>
    </row>
    <row r="142" spans="1:7" x14ac:dyDescent="0.3">
      <c r="A142" s="16">
        <v>137</v>
      </c>
      <c r="B142" s="17" t="s">
        <v>337</v>
      </c>
      <c r="C142" s="18" t="s">
        <v>84</v>
      </c>
      <c r="D142" s="18" t="s">
        <v>338</v>
      </c>
      <c r="E142" s="18" t="s">
        <v>334</v>
      </c>
      <c r="F142" s="18" t="s">
        <v>12</v>
      </c>
      <c r="G142" s="19" t="s">
        <v>18</v>
      </c>
    </row>
    <row r="143" spans="1:7" x14ac:dyDescent="0.3">
      <c r="A143" s="16">
        <v>138</v>
      </c>
      <c r="B143" s="17" t="s">
        <v>339</v>
      </c>
      <c r="C143" s="18" t="s">
        <v>21</v>
      </c>
      <c r="D143" s="18" t="s">
        <v>340</v>
      </c>
      <c r="E143" s="18" t="s">
        <v>334</v>
      </c>
      <c r="F143" s="18" t="s">
        <v>12</v>
      </c>
      <c r="G143" s="19" t="s">
        <v>13</v>
      </c>
    </row>
    <row r="144" spans="1:7" x14ac:dyDescent="0.3">
      <c r="A144" s="16">
        <v>139</v>
      </c>
      <c r="B144" s="17" t="s">
        <v>341</v>
      </c>
      <c r="C144" s="18" t="s">
        <v>21</v>
      </c>
      <c r="D144" s="18" t="s">
        <v>342</v>
      </c>
      <c r="E144" s="18" t="s">
        <v>334</v>
      </c>
      <c r="F144" s="18" t="s">
        <v>12</v>
      </c>
      <c r="G144" s="19" t="s">
        <v>13</v>
      </c>
    </row>
    <row r="145" spans="1:7" x14ac:dyDescent="0.3">
      <c r="A145" s="16">
        <v>140</v>
      </c>
      <c r="B145" s="17" t="s">
        <v>341</v>
      </c>
      <c r="C145" s="18" t="s">
        <v>21</v>
      </c>
      <c r="D145" s="18" t="s">
        <v>342</v>
      </c>
      <c r="E145" s="18" t="s">
        <v>334</v>
      </c>
      <c r="F145" s="18" t="s">
        <v>12</v>
      </c>
      <c r="G145" s="19" t="s">
        <v>13</v>
      </c>
    </row>
    <row r="146" spans="1:7" x14ac:dyDescent="0.3">
      <c r="A146" s="16">
        <v>141</v>
      </c>
      <c r="B146" s="17" t="s">
        <v>343</v>
      </c>
      <c r="C146" s="18" t="s">
        <v>21</v>
      </c>
      <c r="D146" s="18" t="s">
        <v>344</v>
      </c>
      <c r="E146" s="18" t="s">
        <v>334</v>
      </c>
      <c r="F146" s="18" t="s">
        <v>12</v>
      </c>
      <c r="G146" s="19" t="s">
        <v>13</v>
      </c>
    </row>
    <row r="147" spans="1:7" x14ac:dyDescent="0.3">
      <c r="A147" s="16">
        <v>142</v>
      </c>
      <c r="B147" s="17" t="s">
        <v>345</v>
      </c>
      <c r="C147" s="18" t="s">
        <v>21</v>
      </c>
      <c r="D147" s="18" t="s">
        <v>346</v>
      </c>
      <c r="E147" s="18" t="s">
        <v>347</v>
      </c>
      <c r="F147" s="18" t="s">
        <v>12</v>
      </c>
      <c r="G147" s="19" t="s">
        <v>13</v>
      </c>
    </row>
    <row r="148" spans="1:7" x14ac:dyDescent="0.3">
      <c r="A148" s="16">
        <v>143</v>
      </c>
      <c r="B148" s="17" t="s">
        <v>348</v>
      </c>
      <c r="C148" s="18" t="s">
        <v>21</v>
      </c>
      <c r="D148" s="18" t="s">
        <v>346</v>
      </c>
      <c r="E148" s="18" t="s">
        <v>347</v>
      </c>
      <c r="F148" s="18" t="s">
        <v>12</v>
      </c>
      <c r="G148" s="19" t="s">
        <v>13</v>
      </c>
    </row>
    <row r="149" spans="1:7" x14ac:dyDescent="0.3">
      <c r="A149" s="16">
        <v>144</v>
      </c>
      <c r="B149" s="17" t="s">
        <v>349</v>
      </c>
      <c r="C149" s="18" t="s">
        <v>21</v>
      </c>
      <c r="D149" s="18" t="s">
        <v>350</v>
      </c>
      <c r="E149" s="18" t="s">
        <v>347</v>
      </c>
      <c r="F149" s="18" t="s">
        <v>12</v>
      </c>
      <c r="G149" s="19" t="s">
        <v>13</v>
      </c>
    </row>
    <row r="150" spans="1:7" x14ac:dyDescent="0.3">
      <c r="A150" s="16">
        <v>145</v>
      </c>
      <c r="B150" s="17" t="s">
        <v>351</v>
      </c>
      <c r="C150" s="18" t="s">
        <v>21</v>
      </c>
      <c r="D150" s="18" t="s">
        <v>352</v>
      </c>
      <c r="E150" s="18" t="s">
        <v>347</v>
      </c>
      <c r="F150" s="18" t="s">
        <v>12</v>
      </c>
      <c r="G150" s="19" t="s">
        <v>13</v>
      </c>
    </row>
    <row r="151" spans="1:7" x14ac:dyDescent="0.3">
      <c r="A151" s="16">
        <v>146</v>
      </c>
      <c r="B151" s="17" t="s">
        <v>353</v>
      </c>
      <c r="C151" s="18" t="s">
        <v>84</v>
      </c>
      <c r="D151" s="18" t="s">
        <v>346</v>
      </c>
      <c r="E151" s="18" t="s">
        <v>347</v>
      </c>
      <c r="F151" s="18" t="s">
        <v>12</v>
      </c>
      <c r="G151" s="19" t="s">
        <v>13</v>
      </c>
    </row>
    <row r="152" spans="1:7" x14ac:dyDescent="0.3">
      <c r="A152" s="16">
        <v>147</v>
      </c>
      <c r="B152" s="17" t="s">
        <v>354</v>
      </c>
      <c r="C152" s="18" t="s">
        <v>21</v>
      </c>
      <c r="D152" s="18" t="s">
        <v>355</v>
      </c>
      <c r="E152" s="18" t="s">
        <v>334</v>
      </c>
      <c r="F152" s="18" t="s">
        <v>12</v>
      </c>
      <c r="G152" s="19" t="s">
        <v>13</v>
      </c>
    </row>
    <row r="153" spans="1:7" x14ac:dyDescent="0.3">
      <c r="A153" s="16">
        <v>148</v>
      </c>
      <c r="B153" s="17" t="s">
        <v>356</v>
      </c>
      <c r="C153" s="18" t="s">
        <v>114</v>
      </c>
      <c r="D153" s="18" t="s">
        <v>357</v>
      </c>
      <c r="E153" s="18" t="s">
        <v>334</v>
      </c>
      <c r="F153" s="18" t="s">
        <v>12</v>
      </c>
      <c r="G153" s="19" t="s">
        <v>13</v>
      </c>
    </row>
    <row r="154" spans="1:7" x14ac:dyDescent="0.3">
      <c r="A154" s="16">
        <v>149</v>
      </c>
      <c r="B154" s="17" t="s">
        <v>358</v>
      </c>
      <c r="C154" s="18" t="s">
        <v>114</v>
      </c>
      <c r="D154" s="18" t="s">
        <v>359</v>
      </c>
      <c r="E154" s="18" t="s">
        <v>334</v>
      </c>
      <c r="F154" s="18" t="s">
        <v>12</v>
      </c>
      <c r="G154" s="19" t="s">
        <v>13</v>
      </c>
    </row>
    <row r="155" spans="1:7" x14ac:dyDescent="0.3">
      <c r="A155" s="16">
        <v>150</v>
      </c>
      <c r="B155" s="17" t="s">
        <v>360</v>
      </c>
      <c r="C155" s="18" t="s">
        <v>21</v>
      </c>
      <c r="D155" s="18" t="s">
        <v>361</v>
      </c>
      <c r="E155" s="18" t="s">
        <v>334</v>
      </c>
      <c r="F155" s="18" t="s">
        <v>12</v>
      </c>
      <c r="G155" s="19" t="s">
        <v>13</v>
      </c>
    </row>
    <row r="156" spans="1:7" x14ac:dyDescent="0.3">
      <c r="A156" s="16">
        <v>151</v>
      </c>
      <c r="B156" s="17" t="s">
        <v>362</v>
      </c>
      <c r="C156" s="18" t="s">
        <v>84</v>
      </c>
      <c r="D156" s="18" t="s">
        <v>363</v>
      </c>
      <c r="E156" s="18" t="s">
        <v>334</v>
      </c>
      <c r="F156" s="18" t="s">
        <v>12</v>
      </c>
      <c r="G156" s="19" t="s">
        <v>13</v>
      </c>
    </row>
    <row r="157" spans="1:7" x14ac:dyDescent="0.3">
      <c r="A157" s="16">
        <v>152</v>
      </c>
      <c r="B157" s="17" t="s">
        <v>364</v>
      </c>
      <c r="C157" s="18" t="s">
        <v>21</v>
      </c>
      <c r="D157" s="18" t="s">
        <v>365</v>
      </c>
      <c r="E157" s="18" t="s">
        <v>334</v>
      </c>
      <c r="F157" s="18" t="s">
        <v>12</v>
      </c>
      <c r="G157" s="19" t="s">
        <v>13</v>
      </c>
    </row>
    <row r="158" spans="1:7" x14ac:dyDescent="0.3">
      <c r="A158" s="16">
        <v>153</v>
      </c>
      <c r="B158" s="17" t="s">
        <v>366</v>
      </c>
      <c r="C158" s="18" t="s">
        <v>21</v>
      </c>
      <c r="D158" s="18" t="s">
        <v>367</v>
      </c>
      <c r="E158" s="18" t="s">
        <v>334</v>
      </c>
      <c r="F158" s="18" t="s">
        <v>12</v>
      </c>
      <c r="G158" s="19" t="s">
        <v>13</v>
      </c>
    </row>
    <row r="159" spans="1:7" x14ac:dyDescent="0.3">
      <c r="A159" s="16">
        <v>154</v>
      </c>
      <c r="B159" s="17" t="s">
        <v>368</v>
      </c>
      <c r="C159" s="18" t="s">
        <v>84</v>
      </c>
      <c r="D159" s="18" t="s">
        <v>369</v>
      </c>
      <c r="E159" s="18" t="s">
        <v>334</v>
      </c>
      <c r="F159" s="18" t="s">
        <v>12</v>
      </c>
      <c r="G159" s="19" t="s">
        <v>18</v>
      </c>
    </row>
    <row r="160" spans="1:7" x14ac:dyDescent="0.3">
      <c r="A160" s="16">
        <v>155</v>
      </c>
      <c r="B160" s="17" t="s">
        <v>370</v>
      </c>
      <c r="C160" s="18" t="s">
        <v>21</v>
      </c>
      <c r="D160" s="18" t="s">
        <v>371</v>
      </c>
      <c r="E160" s="18" t="s">
        <v>334</v>
      </c>
      <c r="F160" s="18" t="s">
        <v>12</v>
      </c>
      <c r="G160" s="19" t="s">
        <v>13</v>
      </c>
    </row>
    <row r="161" spans="1:7" x14ac:dyDescent="0.3">
      <c r="A161" s="16">
        <v>156</v>
      </c>
      <c r="B161" s="17" t="s">
        <v>372</v>
      </c>
      <c r="C161" s="18" t="s">
        <v>9</v>
      </c>
      <c r="D161" s="18"/>
      <c r="E161" s="18" t="s">
        <v>299</v>
      </c>
      <c r="F161" s="18" t="s">
        <v>12</v>
      </c>
      <c r="G161" s="19" t="s">
        <v>13</v>
      </c>
    </row>
    <row r="162" spans="1:7" x14ac:dyDescent="0.3">
      <c r="A162" s="16">
        <v>157</v>
      </c>
      <c r="B162" s="17" t="s">
        <v>373</v>
      </c>
      <c r="C162" s="18" t="s">
        <v>9</v>
      </c>
      <c r="D162" s="18" t="s">
        <v>374</v>
      </c>
      <c r="E162" s="18" t="s">
        <v>331</v>
      </c>
      <c r="F162" s="18" t="s">
        <v>12</v>
      </c>
      <c r="G162" s="19" t="s">
        <v>72</v>
      </c>
    </row>
    <row r="163" spans="1:7" x14ac:dyDescent="0.3">
      <c r="A163" s="16">
        <v>158</v>
      </c>
      <c r="B163" s="17" t="s">
        <v>375</v>
      </c>
      <c r="C163" s="18" t="s">
        <v>9</v>
      </c>
      <c r="D163" s="18" t="s">
        <v>328</v>
      </c>
      <c r="E163" s="18" t="s">
        <v>154</v>
      </c>
      <c r="F163" s="18" t="s">
        <v>12</v>
      </c>
      <c r="G163" s="19" t="s">
        <v>13</v>
      </c>
    </row>
    <row r="164" spans="1:7" x14ac:dyDescent="0.3">
      <c r="A164" s="16">
        <v>159</v>
      </c>
      <c r="B164" s="17" t="s">
        <v>376</v>
      </c>
      <c r="C164" s="18" t="s">
        <v>9</v>
      </c>
      <c r="D164" s="18" t="s">
        <v>377</v>
      </c>
      <c r="E164" s="18" t="s">
        <v>261</v>
      </c>
      <c r="F164" s="18" t="s">
        <v>12</v>
      </c>
      <c r="G164" s="19" t="s">
        <v>13</v>
      </c>
    </row>
    <row r="165" spans="1:7" x14ac:dyDescent="0.3">
      <c r="A165" s="16">
        <v>160</v>
      </c>
      <c r="B165" s="17" t="s">
        <v>378</v>
      </c>
      <c r="C165" s="18" t="s">
        <v>9</v>
      </c>
      <c r="D165" s="18" t="s">
        <v>379</v>
      </c>
      <c r="E165" s="18" t="s">
        <v>315</v>
      </c>
      <c r="F165" s="18" t="s">
        <v>94</v>
      </c>
      <c r="G165" s="19" t="s">
        <v>13</v>
      </c>
    </row>
    <row r="166" spans="1:7" x14ac:dyDescent="0.3">
      <c r="A166" s="16">
        <v>161</v>
      </c>
      <c r="B166" s="17" t="s">
        <v>380</v>
      </c>
      <c r="C166" s="18" t="s">
        <v>118</v>
      </c>
      <c r="D166" s="18" t="s">
        <v>381</v>
      </c>
      <c r="E166" s="18" t="s">
        <v>382</v>
      </c>
      <c r="F166" s="18" t="s">
        <v>94</v>
      </c>
      <c r="G166" s="19" t="s">
        <v>120</v>
      </c>
    </row>
    <row r="167" spans="1:7" x14ac:dyDescent="0.3">
      <c r="A167" s="16">
        <v>162</v>
      </c>
      <c r="B167" s="17" t="s">
        <v>383</v>
      </c>
      <c r="C167" s="18" t="s">
        <v>9</v>
      </c>
      <c r="D167" s="18" t="s">
        <v>384</v>
      </c>
      <c r="E167" s="18" t="s">
        <v>89</v>
      </c>
      <c r="F167" s="18" t="s">
        <v>12</v>
      </c>
      <c r="G167" s="19" t="s">
        <v>13</v>
      </c>
    </row>
    <row r="168" spans="1:7" x14ac:dyDescent="0.3">
      <c r="A168" s="16">
        <v>163</v>
      </c>
      <c r="B168" s="17" t="s">
        <v>385</v>
      </c>
      <c r="C168" s="18" t="s">
        <v>9</v>
      </c>
      <c r="D168" s="18" t="s">
        <v>386</v>
      </c>
      <c r="E168" s="18" t="s">
        <v>154</v>
      </c>
      <c r="F168" s="18" t="s">
        <v>12</v>
      </c>
      <c r="G168" s="19" t="s">
        <v>13</v>
      </c>
    </row>
    <row r="169" spans="1:7" x14ac:dyDescent="0.3">
      <c r="A169" s="16">
        <v>164</v>
      </c>
      <c r="B169" s="17" t="s">
        <v>387</v>
      </c>
      <c r="C169" s="18" t="s">
        <v>388</v>
      </c>
      <c r="D169" s="18" t="s">
        <v>389</v>
      </c>
      <c r="E169" s="18" t="s">
        <v>390</v>
      </c>
      <c r="F169" s="18" t="s">
        <v>94</v>
      </c>
      <c r="G169" s="19" t="s">
        <v>13</v>
      </c>
    </row>
    <row r="170" spans="1:7" x14ac:dyDescent="0.3">
      <c r="A170" s="16">
        <v>165</v>
      </c>
      <c r="B170" s="17" t="s">
        <v>391</v>
      </c>
      <c r="C170" s="18" t="s">
        <v>9</v>
      </c>
      <c r="D170" s="18" t="s">
        <v>392</v>
      </c>
      <c r="E170" s="18" t="s">
        <v>309</v>
      </c>
      <c r="F170" s="18" t="s">
        <v>12</v>
      </c>
      <c r="G170" s="19" t="s">
        <v>72</v>
      </c>
    </row>
    <row r="171" spans="1:7" x14ac:dyDescent="0.3">
      <c r="A171" s="16">
        <v>166</v>
      </c>
      <c r="B171" s="17" t="s">
        <v>393</v>
      </c>
      <c r="C171" s="18" t="s">
        <v>9</v>
      </c>
      <c r="D171" s="18"/>
      <c r="E171" s="18" t="s">
        <v>131</v>
      </c>
      <c r="F171" s="18" t="s">
        <v>12</v>
      </c>
      <c r="G171" s="19" t="s">
        <v>13</v>
      </c>
    </row>
    <row r="172" spans="1:7" x14ac:dyDescent="0.3">
      <c r="A172" s="16">
        <v>167</v>
      </c>
      <c r="B172" s="17" t="s">
        <v>394</v>
      </c>
      <c r="C172" s="18" t="s">
        <v>9</v>
      </c>
      <c r="D172" s="18"/>
      <c r="E172" s="18" t="s">
        <v>315</v>
      </c>
      <c r="F172" s="18" t="s">
        <v>12</v>
      </c>
      <c r="G172" s="19" t="s">
        <v>13</v>
      </c>
    </row>
    <row r="173" spans="1:7" x14ac:dyDescent="0.3">
      <c r="A173" s="16">
        <v>168</v>
      </c>
      <c r="B173" s="17" t="s">
        <v>395</v>
      </c>
      <c r="C173" s="18" t="s">
        <v>324</v>
      </c>
      <c r="D173" s="18" t="s">
        <v>396</v>
      </c>
      <c r="E173" s="18" t="s">
        <v>154</v>
      </c>
      <c r="F173" s="18" t="s">
        <v>12</v>
      </c>
      <c r="G173" s="19" t="s">
        <v>247</v>
      </c>
    </row>
    <row r="174" spans="1:7" x14ac:dyDescent="0.3">
      <c r="A174" s="16">
        <v>169</v>
      </c>
      <c r="B174" s="17" t="s">
        <v>397</v>
      </c>
      <c r="C174" s="18" t="s">
        <v>9</v>
      </c>
      <c r="D174" s="18" t="s">
        <v>398</v>
      </c>
      <c r="E174" s="18" t="s">
        <v>331</v>
      </c>
      <c r="F174" s="18" t="s">
        <v>12</v>
      </c>
      <c r="G174" s="19" t="s">
        <v>72</v>
      </c>
    </row>
    <row r="175" spans="1:7" x14ac:dyDescent="0.3">
      <c r="A175" s="16">
        <v>170</v>
      </c>
      <c r="B175" s="17" t="s">
        <v>399</v>
      </c>
      <c r="C175" s="18" t="s">
        <v>9</v>
      </c>
      <c r="D175" s="18" t="s">
        <v>400</v>
      </c>
      <c r="E175" s="18" t="s">
        <v>401</v>
      </c>
      <c r="F175" s="18" t="s">
        <v>12</v>
      </c>
      <c r="G175" s="19" t="s">
        <v>69</v>
      </c>
    </row>
    <row r="176" spans="1:7" x14ac:dyDescent="0.3">
      <c r="A176" s="16">
        <v>171</v>
      </c>
      <c r="B176" s="17" t="s">
        <v>402</v>
      </c>
      <c r="C176" s="18" t="s">
        <v>9</v>
      </c>
      <c r="D176" s="18" t="s">
        <v>403</v>
      </c>
      <c r="E176" s="18" t="s">
        <v>156</v>
      </c>
      <c r="F176" s="18" t="s">
        <v>12</v>
      </c>
      <c r="G176" s="19" t="s">
        <v>13</v>
      </c>
    </row>
    <row r="177" spans="1:7" x14ac:dyDescent="0.3">
      <c r="A177" s="16">
        <v>172</v>
      </c>
      <c r="B177" s="17" t="s">
        <v>404</v>
      </c>
      <c r="C177" s="18" t="s">
        <v>9</v>
      </c>
      <c r="D177" s="18" t="s">
        <v>405</v>
      </c>
      <c r="E177" s="18" t="s">
        <v>154</v>
      </c>
      <c r="F177" s="18" t="s">
        <v>12</v>
      </c>
      <c r="G177" s="19" t="s">
        <v>13</v>
      </c>
    </row>
    <row r="178" spans="1:7" x14ac:dyDescent="0.3">
      <c r="A178" s="16">
        <v>173</v>
      </c>
      <c r="B178" s="17" t="s">
        <v>406</v>
      </c>
      <c r="C178" s="18" t="s">
        <v>9</v>
      </c>
      <c r="D178" s="18" t="s">
        <v>407</v>
      </c>
      <c r="E178" s="18" t="s">
        <v>156</v>
      </c>
      <c r="F178" s="18" t="s">
        <v>12</v>
      </c>
      <c r="G178" s="19" t="s">
        <v>13</v>
      </c>
    </row>
    <row r="179" spans="1:7" x14ac:dyDescent="0.3">
      <c r="A179" s="16">
        <v>174</v>
      </c>
      <c r="B179" s="17" t="s">
        <v>408</v>
      </c>
      <c r="C179" s="18" t="s">
        <v>9</v>
      </c>
      <c r="D179" s="18" t="s">
        <v>409</v>
      </c>
      <c r="E179" s="18" t="s">
        <v>331</v>
      </c>
      <c r="F179" s="18" t="s">
        <v>12</v>
      </c>
      <c r="G179" s="19" t="s">
        <v>72</v>
      </c>
    </row>
    <row r="180" spans="1:7" x14ac:dyDescent="0.3">
      <c r="A180" s="16">
        <v>175</v>
      </c>
      <c r="B180" s="17" t="s">
        <v>410</v>
      </c>
      <c r="C180" s="18" t="s">
        <v>9</v>
      </c>
      <c r="D180" s="18" t="s">
        <v>411</v>
      </c>
      <c r="E180" s="18" t="s">
        <v>156</v>
      </c>
      <c r="F180" s="18" t="s">
        <v>112</v>
      </c>
      <c r="G180" s="19" t="s">
        <v>13</v>
      </c>
    </row>
    <row r="181" spans="1:7" x14ac:dyDescent="0.3">
      <c r="A181" s="16">
        <v>176</v>
      </c>
      <c r="B181" s="17" t="s">
        <v>412</v>
      </c>
      <c r="C181" s="18" t="s">
        <v>9</v>
      </c>
      <c r="D181" s="18" t="s">
        <v>413</v>
      </c>
      <c r="E181" s="18" t="s">
        <v>331</v>
      </c>
      <c r="F181" s="18" t="s">
        <v>12</v>
      </c>
      <c r="G181" s="19" t="s">
        <v>72</v>
      </c>
    </row>
    <row r="182" spans="1:7" x14ac:dyDescent="0.3">
      <c r="A182" s="16">
        <v>177</v>
      </c>
      <c r="B182" s="17" t="s">
        <v>414</v>
      </c>
      <c r="C182" s="18" t="s">
        <v>9</v>
      </c>
      <c r="D182" s="18" t="s">
        <v>415</v>
      </c>
      <c r="E182" s="18" t="s">
        <v>331</v>
      </c>
      <c r="F182" s="18" t="s">
        <v>12</v>
      </c>
      <c r="G182" s="19" t="s">
        <v>72</v>
      </c>
    </row>
    <row r="183" spans="1:7" x14ac:dyDescent="0.3">
      <c r="A183" s="16">
        <v>178</v>
      </c>
      <c r="B183" s="17" t="s">
        <v>416</v>
      </c>
      <c r="C183" s="18" t="s">
        <v>84</v>
      </c>
      <c r="D183" s="18" t="s">
        <v>417</v>
      </c>
      <c r="E183" s="18" t="s">
        <v>299</v>
      </c>
      <c r="F183" s="18" t="s">
        <v>17</v>
      </c>
      <c r="G183" s="19" t="s">
        <v>18</v>
      </c>
    </row>
    <row r="184" spans="1:7" x14ac:dyDescent="0.3">
      <c r="A184" s="16">
        <v>179</v>
      </c>
      <c r="B184" s="17" t="s">
        <v>418</v>
      </c>
      <c r="C184" s="18" t="s">
        <v>84</v>
      </c>
      <c r="D184" s="18" t="s">
        <v>419</v>
      </c>
      <c r="E184" s="18" t="s">
        <v>312</v>
      </c>
      <c r="F184" s="18" t="s">
        <v>17</v>
      </c>
      <c r="G184" s="19" t="s">
        <v>18</v>
      </c>
    </row>
    <row r="185" spans="1:7" x14ac:dyDescent="0.3">
      <c r="A185" s="16">
        <v>180</v>
      </c>
      <c r="B185" s="17" t="s">
        <v>420</v>
      </c>
      <c r="C185" s="18" t="s">
        <v>9</v>
      </c>
      <c r="D185" s="18" t="s">
        <v>421</v>
      </c>
      <c r="E185" s="18" t="s">
        <v>27</v>
      </c>
      <c r="F185" s="18" t="s">
        <v>112</v>
      </c>
      <c r="G185" s="19" t="s">
        <v>13</v>
      </c>
    </row>
    <row r="186" spans="1:7" x14ac:dyDescent="0.3">
      <c r="A186" s="16">
        <v>181</v>
      </c>
      <c r="B186" s="17" t="s">
        <v>422</v>
      </c>
      <c r="C186" s="18" t="s">
        <v>9</v>
      </c>
      <c r="D186" s="18" t="s">
        <v>423</v>
      </c>
      <c r="E186" s="18" t="s">
        <v>154</v>
      </c>
      <c r="F186" s="18" t="s">
        <v>12</v>
      </c>
      <c r="G186" s="19" t="s">
        <v>69</v>
      </c>
    </row>
    <row r="187" spans="1:7" x14ac:dyDescent="0.3">
      <c r="A187" s="16">
        <v>182</v>
      </c>
      <c r="B187" s="17" t="s">
        <v>424</v>
      </c>
      <c r="C187" s="18" t="s">
        <v>9</v>
      </c>
      <c r="D187" s="18" t="s">
        <v>425</v>
      </c>
      <c r="E187" s="18" t="s">
        <v>141</v>
      </c>
      <c r="F187" s="18" t="s">
        <v>17</v>
      </c>
      <c r="G187" s="19" t="s">
        <v>13</v>
      </c>
    </row>
    <row r="188" spans="1:7" x14ac:dyDescent="0.3">
      <c r="A188" s="16">
        <v>183</v>
      </c>
      <c r="B188" s="17" t="s">
        <v>426</v>
      </c>
      <c r="C188" s="18" t="s">
        <v>9</v>
      </c>
      <c r="D188" s="18" t="s">
        <v>427</v>
      </c>
      <c r="E188" s="18" t="s">
        <v>428</v>
      </c>
      <c r="F188" s="18" t="s">
        <v>17</v>
      </c>
      <c r="G188" s="19" t="s">
        <v>13</v>
      </c>
    </row>
    <row r="189" spans="1:7" x14ac:dyDescent="0.3">
      <c r="A189" s="16">
        <v>184</v>
      </c>
      <c r="B189" s="17" t="s">
        <v>429</v>
      </c>
      <c r="C189" s="18" t="s">
        <v>9</v>
      </c>
      <c r="D189" s="18" t="s">
        <v>430</v>
      </c>
      <c r="E189" s="18" t="s">
        <v>108</v>
      </c>
      <c r="F189" s="18" t="s">
        <v>12</v>
      </c>
      <c r="G189" s="19" t="s">
        <v>13</v>
      </c>
    </row>
    <row r="190" spans="1:7" x14ac:dyDescent="0.3">
      <c r="A190" s="16">
        <v>185</v>
      </c>
      <c r="B190" s="17" t="s">
        <v>429</v>
      </c>
      <c r="C190" s="18" t="s">
        <v>9</v>
      </c>
      <c r="D190" s="18" t="s">
        <v>430</v>
      </c>
      <c r="E190" s="18" t="s">
        <v>108</v>
      </c>
      <c r="F190" s="18" t="s">
        <v>12</v>
      </c>
      <c r="G190" s="19" t="s">
        <v>13</v>
      </c>
    </row>
    <row r="191" spans="1:7" x14ac:dyDescent="0.3">
      <c r="A191" s="16">
        <v>186</v>
      </c>
      <c r="B191" s="17" t="s">
        <v>431</v>
      </c>
      <c r="C191" s="18" t="s">
        <v>9</v>
      </c>
      <c r="D191" s="18" t="s">
        <v>432</v>
      </c>
      <c r="E191" s="18" t="s">
        <v>141</v>
      </c>
      <c r="F191" s="18" t="s">
        <v>17</v>
      </c>
      <c r="G191" s="19" t="s">
        <v>18</v>
      </c>
    </row>
    <row r="192" spans="1:7" x14ac:dyDescent="0.3">
      <c r="A192" s="16">
        <v>187</v>
      </c>
      <c r="B192" s="17" t="s">
        <v>433</v>
      </c>
      <c r="C192" s="18" t="s">
        <v>9</v>
      </c>
      <c r="D192" s="18" t="s">
        <v>434</v>
      </c>
      <c r="E192" s="18" t="s">
        <v>312</v>
      </c>
      <c r="F192" s="18" t="s">
        <v>99</v>
      </c>
      <c r="G192" s="19" t="s">
        <v>13</v>
      </c>
    </row>
    <row r="193" spans="1:7" x14ac:dyDescent="0.3">
      <c r="A193" s="16">
        <v>188</v>
      </c>
      <c r="B193" s="17" t="s">
        <v>435</v>
      </c>
      <c r="C193" s="18" t="s">
        <v>84</v>
      </c>
      <c r="D193" s="18" t="s">
        <v>436</v>
      </c>
      <c r="E193" s="18" t="s">
        <v>437</v>
      </c>
      <c r="F193" s="18" t="s">
        <v>17</v>
      </c>
      <c r="G193" s="19" t="s">
        <v>18</v>
      </c>
    </row>
    <row r="194" spans="1:7" x14ac:dyDescent="0.3">
      <c r="A194" s="16">
        <v>189</v>
      </c>
      <c r="B194" s="17" t="s">
        <v>438</v>
      </c>
      <c r="C194" s="18" t="s">
        <v>9</v>
      </c>
      <c r="D194" s="18" t="s">
        <v>439</v>
      </c>
      <c r="E194" s="18" t="s">
        <v>440</v>
      </c>
      <c r="F194" s="18" t="s">
        <v>99</v>
      </c>
      <c r="G194" s="19" t="s">
        <v>13</v>
      </c>
    </row>
    <row r="195" spans="1:7" x14ac:dyDescent="0.3">
      <c r="A195" s="16">
        <v>190</v>
      </c>
      <c r="B195" s="17" t="s">
        <v>441</v>
      </c>
      <c r="C195" s="18" t="s">
        <v>442</v>
      </c>
      <c r="D195" s="18" t="s">
        <v>443</v>
      </c>
      <c r="E195" s="18" t="s">
        <v>444</v>
      </c>
      <c r="F195" s="18" t="s">
        <v>12</v>
      </c>
      <c r="G195" s="19" t="s">
        <v>247</v>
      </c>
    </row>
    <row r="196" spans="1:7" x14ac:dyDescent="0.3">
      <c r="A196" s="16">
        <v>191</v>
      </c>
      <c r="B196" s="17" t="s">
        <v>445</v>
      </c>
      <c r="C196" s="18" t="s">
        <v>84</v>
      </c>
      <c r="D196" s="18" t="s">
        <v>446</v>
      </c>
      <c r="E196" s="18" t="s">
        <v>111</v>
      </c>
      <c r="F196" s="18" t="s">
        <v>112</v>
      </c>
      <c r="G196" s="19" t="s">
        <v>13</v>
      </c>
    </row>
    <row r="197" spans="1:7" x14ac:dyDescent="0.3">
      <c r="A197" s="16">
        <v>192</v>
      </c>
      <c r="B197" s="17" t="s">
        <v>447</v>
      </c>
      <c r="C197" s="18" t="s">
        <v>9</v>
      </c>
      <c r="D197" s="18" t="s">
        <v>448</v>
      </c>
      <c r="E197" s="18" t="s">
        <v>111</v>
      </c>
      <c r="F197" s="18" t="s">
        <v>12</v>
      </c>
      <c r="G197" s="19" t="s">
        <v>13</v>
      </c>
    </row>
    <row r="198" spans="1:7" x14ac:dyDescent="0.3">
      <c r="A198" s="16">
        <v>193</v>
      </c>
      <c r="B198" s="17" t="s">
        <v>449</v>
      </c>
      <c r="C198" s="18" t="s">
        <v>84</v>
      </c>
      <c r="D198" s="18" t="s">
        <v>450</v>
      </c>
      <c r="E198" s="18" t="s">
        <v>451</v>
      </c>
      <c r="F198" s="18" t="s">
        <v>17</v>
      </c>
      <c r="G198" s="19" t="s">
        <v>18</v>
      </c>
    </row>
    <row r="199" spans="1:7" x14ac:dyDescent="0.3">
      <c r="A199" s="16">
        <v>194</v>
      </c>
      <c r="B199" s="17" t="s">
        <v>452</v>
      </c>
      <c r="C199" s="18" t="s">
        <v>84</v>
      </c>
      <c r="D199" s="18" t="s">
        <v>453</v>
      </c>
      <c r="E199" s="18" t="s">
        <v>451</v>
      </c>
      <c r="F199" s="18" t="s">
        <v>17</v>
      </c>
      <c r="G199" s="19" t="s">
        <v>18</v>
      </c>
    </row>
    <row r="200" spans="1:7" x14ac:dyDescent="0.3">
      <c r="A200" s="16">
        <v>195</v>
      </c>
      <c r="B200" s="17" t="s">
        <v>454</v>
      </c>
      <c r="C200" s="18" t="s">
        <v>9</v>
      </c>
      <c r="D200" s="18" t="s">
        <v>455</v>
      </c>
      <c r="E200" s="18" t="s">
        <v>68</v>
      </c>
      <c r="F200" s="18" t="s">
        <v>12</v>
      </c>
      <c r="G200" s="19" t="s">
        <v>13</v>
      </c>
    </row>
    <row r="201" spans="1:7" x14ac:dyDescent="0.3">
      <c r="A201" s="16">
        <v>196</v>
      </c>
      <c r="B201" s="17" t="s">
        <v>456</v>
      </c>
      <c r="C201" s="18" t="s">
        <v>457</v>
      </c>
      <c r="D201" s="18" t="s">
        <v>458</v>
      </c>
      <c r="E201" s="18" t="s">
        <v>68</v>
      </c>
      <c r="F201" s="18" t="s">
        <v>99</v>
      </c>
      <c r="G201" s="19" t="s">
        <v>72</v>
      </c>
    </row>
    <row r="202" spans="1:7" x14ac:dyDescent="0.3">
      <c r="A202" s="16">
        <v>197</v>
      </c>
      <c r="B202" s="17" t="s">
        <v>459</v>
      </c>
      <c r="C202" s="18" t="s">
        <v>84</v>
      </c>
      <c r="D202" s="18" t="s">
        <v>460</v>
      </c>
      <c r="E202" s="18" t="s">
        <v>451</v>
      </c>
      <c r="F202" s="18" t="s">
        <v>17</v>
      </c>
      <c r="G202" s="19" t="s">
        <v>18</v>
      </c>
    </row>
    <row r="203" spans="1:7" x14ac:dyDescent="0.3">
      <c r="A203" s="16">
        <v>198</v>
      </c>
      <c r="B203" s="17" t="s">
        <v>461</v>
      </c>
      <c r="C203" s="18" t="s">
        <v>457</v>
      </c>
      <c r="D203" s="18" t="s">
        <v>462</v>
      </c>
      <c r="E203" s="18" t="s">
        <v>89</v>
      </c>
      <c r="F203" s="18" t="s">
        <v>12</v>
      </c>
      <c r="G203" s="19" t="s">
        <v>72</v>
      </c>
    </row>
    <row r="204" spans="1:7" x14ac:dyDescent="0.3">
      <c r="A204" s="16">
        <v>199</v>
      </c>
      <c r="B204" s="17" t="s">
        <v>463</v>
      </c>
      <c r="C204" s="18" t="s">
        <v>9</v>
      </c>
      <c r="D204" s="18" t="s">
        <v>464</v>
      </c>
      <c r="E204" s="18" t="s">
        <v>465</v>
      </c>
      <c r="F204" s="18" t="s">
        <v>17</v>
      </c>
      <c r="G204" s="19" t="s">
        <v>13</v>
      </c>
    </row>
    <row r="205" spans="1:7" x14ac:dyDescent="0.3">
      <c r="A205" s="16">
        <v>200</v>
      </c>
      <c r="B205" s="17" t="s">
        <v>466</v>
      </c>
      <c r="C205" s="18" t="s">
        <v>9</v>
      </c>
      <c r="D205" s="18" t="s">
        <v>467</v>
      </c>
      <c r="E205" s="18" t="s">
        <v>68</v>
      </c>
      <c r="F205" s="18" t="s">
        <v>12</v>
      </c>
      <c r="G205" s="19" t="s">
        <v>120</v>
      </c>
    </row>
    <row r="206" spans="1:7" x14ac:dyDescent="0.3">
      <c r="A206" s="16">
        <v>201</v>
      </c>
      <c r="B206" s="17" t="s">
        <v>468</v>
      </c>
      <c r="C206" s="18" t="s">
        <v>84</v>
      </c>
      <c r="D206" s="18" t="s">
        <v>469</v>
      </c>
      <c r="E206" s="18" t="s">
        <v>470</v>
      </c>
      <c r="F206" s="18" t="s">
        <v>12</v>
      </c>
      <c r="G206" s="19" t="s">
        <v>18</v>
      </c>
    </row>
    <row r="207" spans="1:7" x14ac:dyDescent="0.3">
      <c r="A207" s="16">
        <v>202</v>
      </c>
      <c r="B207" s="17" t="s">
        <v>471</v>
      </c>
      <c r="C207" s="18" t="s">
        <v>9</v>
      </c>
      <c r="D207" s="18" t="s">
        <v>71</v>
      </c>
      <c r="E207" s="18" t="s">
        <v>331</v>
      </c>
      <c r="F207" s="18" t="s">
        <v>12</v>
      </c>
      <c r="G207" s="19" t="s">
        <v>13</v>
      </c>
    </row>
    <row r="208" spans="1:7" x14ac:dyDescent="0.3">
      <c r="A208" s="16">
        <v>203</v>
      </c>
      <c r="B208" s="17" t="s">
        <v>472</v>
      </c>
      <c r="C208" s="18" t="s">
        <v>9</v>
      </c>
      <c r="D208" s="18" t="s">
        <v>71</v>
      </c>
      <c r="E208" s="18" t="s">
        <v>331</v>
      </c>
      <c r="F208" s="18" t="s">
        <v>12</v>
      </c>
      <c r="G208" s="19" t="s">
        <v>13</v>
      </c>
    </row>
    <row r="209" spans="1:7" x14ac:dyDescent="0.3">
      <c r="A209" s="16">
        <v>204</v>
      </c>
      <c r="B209" s="17" t="s">
        <v>472</v>
      </c>
      <c r="C209" s="18" t="s">
        <v>9</v>
      </c>
      <c r="D209" s="18" t="s">
        <v>71</v>
      </c>
      <c r="E209" s="18" t="s">
        <v>331</v>
      </c>
      <c r="F209" s="18" t="s">
        <v>12</v>
      </c>
      <c r="G209" s="19" t="s">
        <v>13</v>
      </c>
    </row>
    <row r="210" spans="1:7" x14ac:dyDescent="0.3">
      <c r="A210" s="16">
        <v>205</v>
      </c>
      <c r="B210" s="17" t="s">
        <v>473</v>
      </c>
      <c r="C210" s="18" t="s">
        <v>9</v>
      </c>
      <c r="D210" s="18" t="s">
        <v>474</v>
      </c>
      <c r="E210" s="18" t="s">
        <v>27</v>
      </c>
      <c r="F210" s="18" t="s">
        <v>112</v>
      </c>
      <c r="G210" s="19" t="s">
        <v>13</v>
      </c>
    </row>
    <row r="211" spans="1:7" x14ac:dyDescent="0.3">
      <c r="A211" s="16">
        <v>206</v>
      </c>
      <c r="B211" s="17" t="s">
        <v>475</v>
      </c>
      <c r="C211" s="18" t="s">
        <v>9</v>
      </c>
      <c r="D211" s="18" t="s">
        <v>476</v>
      </c>
      <c r="E211" s="18" t="s">
        <v>465</v>
      </c>
      <c r="F211" s="18" t="s">
        <v>17</v>
      </c>
      <c r="G211" s="19" t="s">
        <v>13</v>
      </c>
    </row>
    <row r="212" spans="1:7" x14ac:dyDescent="0.3">
      <c r="A212" s="16">
        <v>207</v>
      </c>
      <c r="B212" s="17" t="s">
        <v>477</v>
      </c>
      <c r="C212" s="18" t="s">
        <v>84</v>
      </c>
      <c r="D212" s="18" t="s">
        <v>478</v>
      </c>
      <c r="E212" s="18" t="s">
        <v>111</v>
      </c>
      <c r="F212" s="18" t="s">
        <v>112</v>
      </c>
      <c r="G212" s="19" t="s">
        <v>18</v>
      </c>
    </row>
    <row r="213" spans="1:7" x14ac:dyDescent="0.3">
      <c r="A213" s="16">
        <v>208</v>
      </c>
      <c r="B213" s="17" t="s">
        <v>479</v>
      </c>
      <c r="C213" s="18" t="s">
        <v>9</v>
      </c>
      <c r="D213" s="18" t="s">
        <v>480</v>
      </c>
      <c r="E213" s="18" t="s">
        <v>98</v>
      </c>
      <c r="F213" s="18" t="s">
        <v>17</v>
      </c>
      <c r="G213" s="19" t="s">
        <v>18</v>
      </c>
    </row>
    <row r="214" spans="1:7" x14ac:dyDescent="0.3">
      <c r="A214" s="16">
        <v>209</v>
      </c>
      <c r="B214" s="17" t="s">
        <v>481</v>
      </c>
      <c r="C214" s="18" t="s">
        <v>9</v>
      </c>
      <c r="D214" s="18" t="s">
        <v>482</v>
      </c>
      <c r="E214" s="18" t="s">
        <v>98</v>
      </c>
      <c r="F214" s="18" t="s">
        <v>17</v>
      </c>
      <c r="G214" s="19" t="s">
        <v>13</v>
      </c>
    </row>
    <row r="215" spans="1:7" x14ac:dyDescent="0.3">
      <c r="A215" s="16">
        <v>210</v>
      </c>
      <c r="B215" s="17" t="s">
        <v>483</v>
      </c>
      <c r="C215" s="18" t="s">
        <v>9</v>
      </c>
      <c r="D215" s="18" t="s">
        <v>484</v>
      </c>
      <c r="E215" s="18" t="s">
        <v>98</v>
      </c>
      <c r="F215" s="18" t="s">
        <v>17</v>
      </c>
      <c r="G215" s="19" t="s">
        <v>13</v>
      </c>
    </row>
    <row r="216" spans="1:7" x14ac:dyDescent="0.3">
      <c r="A216" s="16">
        <v>211</v>
      </c>
      <c r="B216" s="17" t="s">
        <v>485</v>
      </c>
      <c r="C216" s="18" t="s">
        <v>9</v>
      </c>
      <c r="D216" s="18" t="s">
        <v>485</v>
      </c>
      <c r="E216" s="18" t="s">
        <v>82</v>
      </c>
      <c r="F216" s="18" t="s">
        <v>112</v>
      </c>
      <c r="G216" s="19" t="s">
        <v>13</v>
      </c>
    </row>
    <row r="217" spans="1:7" x14ac:dyDescent="0.3">
      <c r="A217" s="16">
        <v>212</v>
      </c>
      <c r="B217" s="17" t="s">
        <v>486</v>
      </c>
      <c r="C217" s="18" t="s">
        <v>9</v>
      </c>
      <c r="D217" s="18" t="s">
        <v>486</v>
      </c>
      <c r="E217" s="18" t="s">
        <v>82</v>
      </c>
      <c r="F217" s="18" t="s">
        <v>17</v>
      </c>
      <c r="G217" s="19" t="s">
        <v>18</v>
      </c>
    </row>
    <row r="218" spans="1:7" x14ac:dyDescent="0.3">
      <c r="A218" s="16">
        <v>213</v>
      </c>
      <c r="B218" s="17" t="s">
        <v>487</v>
      </c>
      <c r="C218" s="18" t="s">
        <v>9</v>
      </c>
      <c r="D218" s="18" t="s">
        <v>487</v>
      </c>
      <c r="E218" s="18" t="s">
        <v>82</v>
      </c>
      <c r="F218" s="18" t="s">
        <v>17</v>
      </c>
      <c r="G218" s="19" t="s">
        <v>13</v>
      </c>
    </row>
    <row r="219" spans="1:7" x14ac:dyDescent="0.3">
      <c r="A219" s="16">
        <v>214</v>
      </c>
      <c r="B219" s="17" t="s">
        <v>488</v>
      </c>
      <c r="C219" s="18" t="s">
        <v>9</v>
      </c>
      <c r="D219" s="18" t="s">
        <v>488</v>
      </c>
      <c r="E219" s="18" t="s">
        <v>82</v>
      </c>
      <c r="F219" s="18" t="s">
        <v>17</v>
      </c>
      <c r="G219" s="19" t="s">
        <v>13</v>
      </c>
    </row>
    <row r="220" spans="1:7" x14ac:dyDescent="0.3">
      <c r="A220" s="16">
        <v>215</v>
      </c>
      <c r="B220" s="17" t="s">
        <v>489</v>
      </c>
      <c r="C220" s="18" t="s">
        <v>9</v>
      </c>
      <c r="D220" s="18" t="s">
        <v>489</v>
      </c>
      <c r="E220" s="18" t="s">
        <v>82</v>
      </c>
      <c r="F220" s="18" t="s">
        <v>17</v>
      </c>
      <c r="G220" s="19" t="s">
        <v>18</v>
      </c>
    </row>
    <row r="221" spans="1:7" x14ac:dyDescent="0.3">
      <c r="A221" s="16">
        <v>216</v>
      </c>
      <c r="B221" s="17" t="s">
        <v>490</v>
      </c>
      <c r="C221" s="18" t="s">
        <v>9</v>
      </c>
      <c r="D221" s="18" t="s">
        <v>490</v>
      </c>
      <c r="E221" s="18" t="s">
        <v>428</v>
      </c>
      <c r="F221" s="18" t="s">
        <v>17</v>
      </c>
      <c r="G221" s="19" t="s">
        <v>18</v>
      </c>
    </row>
    <row r="222" spans="1:7" x14ac:dyDescent="0.3">
      <c r="A222" s="16">
        <v>217</v>
      </c>
      <c r="B222" s="31" t="s">
        <v>491</v>
      </c>
      <c r="C222" s="18" t="s">
        <v>9</v>
      </c>
      <c r="D222" s="32" t="s">
        <v>491</v>
      </c>
      <c r="E222" s="18" t="s">
        <v>492</v>
      </c>
      <c r="F222" s="32" t="s">
        <v>112</v>
      </c>
      <c r="G222" s="19" t="s">
        <v>18</v>
      </c>
    </row>
    <row r="223" spans="1:7" x14ac:dyDescent="0.3">
      <c r="A223" s="16">
        <v>218</v>
      </c>
      <c r="B223" s="31" t="s">
        <v>493</v>
      </c>
      <c r="C223" s="18" t="s">
        <v>9</v>
      </c>
      <c r="D223" s="32" t="s">
        <v>493</v>
      </c>
      <c r="E223" s="18" t="s">
        <v>492</v>
      </c>
      <c r="F223" s="32" t="s">
        <v>112</v>
      </c>
      <c r="G223" s="19" t="s">
        <v>18</v>
      </c>
    </row>
    <row r="224" spans="1:7" x14ac:dyDescent="0.3">
      <c r="A224" s="16">
        <v>219</v>
      </c>
      <c r="B224" s="31" t="s">
        <v>494</v>
      </c>
      <c r="C224" s="18" t="s">
        <v>9</v>
      </c>
      <c r="D224" s="32" t="s">
        <v>494</v>
      </c>
      <c r="E224" s="18" t="s">
        <v>492</v>
      </c>
      <c r="F224" s="32" t="s">
        <v>17</v>
      </c>
      <c r="G224" s="19" t="s">
        <v>18</v>
      </c>
    </row>
    <row r="225" spans="1:7" x14ac:dyDescent="0.3">
      <c r="A225" s="16">
        <v>220</v>
      </c>
      <c r="B225" s="17" t="s">
        <v>495</v>
      </c>
      <c r="C225" s="18" t="s">
        <v>9</v>
      </c>
      <c r="D225" s="18" t="s">
        <v>496</v>
      </c>
      <c r="E225" s="18" t="s">
        <v>312</v>
      </c>
      <c r="F225" s="18" t="s">
        <v>17</v>
      </c>
      <c r="G225" s="19" t="s">
        <v>18</v>
      </c>
    </row>
    <row r="226" spans="1:7" x14ac:dyDescent="0.3">
      <c r="A226" s="16">
        <v>221</v>
      </c>
      <c r="B226" s="17" t="s">
        <v>497</v>
      </c>
      <c r="C226" s="18" t="s">
        <v>9</v>
      </c>
      <c r="D226" s="18" t="s">
        <v>498</v>
      </c>
      <c r="E226" s="18" t="s">
        <v>98</v>
      </c>
      <c r="F226" s="18" t="s">
        <v>17</v>
      </c>
      <c r="G226" s="19" t="s">
        <v>18</v>
      </c>
    </row>
    <row r="227" spans="1:7" x14ac:dyDescent="0.3">
      <c r="A227" s="16">
        <v>222</v>
      </c>
      <c r="B227" s="17" t="s">
        <v>499</v>
      </c>
      <c r="C227" s="18" t="s">
        <v>9</v>
      </c>
      <c r="D227" s="18" t="s">
        <v>500</v>
      </c>
      <c r="E227" s="18" t="s">
        <v>31</v>
      </c>
      <c r="F227" s="18" t="s">
        <v>17</v>
      </c>
      <c r="G227" s="19" t="s">
        <v>13</v>
      </c>
    </row>
    <row r="228" spans="1:7" x14ac:dyDescent="0.3">
      <c r="A228" s="16">
        <v>223</v>
      </c>
      <c r="B228" s="17" t="s">
        <v>501</v>
      </c>
      <c r="C228" s="18" t="s">
        <v>9</v>
      </c>
      <c r="D228" s="18" t="s">
        <v>502</v>
      </c>
      <c r="E228" s="18" t="s">
        <v>126</v>
      </c>
      <c r="F228" s="18" t="s">
        <v>17</v>
      </c>
      <c r="G228" s="19" t="s">
        <v>18</v>
      </c>
    </row>
    <row r="229" spans="1:7" x14ac:dyDescent="0.3">
      <c r="A229" s="16">
        <v>224</v>
      </c>
      <c r="B229" s="17" t="s">
        <v>503</v>
      </c>
      <c r="C229" s="18" t="s">
        <v>84</v>
      </c>
      <c r="D229" s="18" t="s">
        <v>504</v>
      </c>
      <c r="E229" s="18" t="s">
        <v>116</v>
      </c>
      <c r="F229" s="18" t="s">
        <v>17</v>
      </c>
      <c r="G229" s="19" t="s">
        <v>18</v>
      </c>
    </row>
    <row r="230" spans="1:7" x14ac:dyDescent="0.3">
      <c r="A230" s="16">
        <v>225</v>
      </c>
      <c r="B230" s="17" t="s">
        <v>505</v>
      </c>
      <c r="C230" s="18" t="s">
        <v>9</v>
      </c>
      <c r="D230" s="18" t="s">
        <v>506</v>
      </c>
      <c r="E230" s="18" t="s">
        <v>68</v>
      </c>
      <c r="F230" s="18" t="s">
        <v>17</v>
      </c>
      <c r="G230" s="19" t="s">
        <v>13</v>
      </c>
    </row>
    <row r="231" spans="1:7" x14ac:dyDescent="0.3">
      <c r="A231" s="16">
        <v>226</v>
      </c>
      <c r="B231" s="17" t="s">
        <v>507</v>
      </c>
      <c r="C231" s="18" t="s">
        <v>9</v>
      </c>
      <c r="D231" s="18" t="s">
        <v>328</v>
      </c>
      <c r="E231" s="18" t="s">
        <v>154</v>
      </c>
      <c r="F231" s="32" t="s">
        <v>12</v>
      </c>
      <c r="G231" s="19" t="s">
        <v>72</v>
      </c>
    </row>
    <row r="232" spans="1:7" x14ac:dyDescent="0.3">
      <c r="A232" s="16">
        <v>227</v>
      </c>
      <c r="B232" s="17" t="s">
        <v>508</v>
      </c>
      <c r="C232" s="18" t="s">
        <v>9</v>
      </c>
      <c r="D232" s="18" t="s">
        <v>258</v>
      </c>
      <c r="E232" s="18" t="s">
        <v>89</v>
      </c>
      <c r="F232" s="18" t="s">
        <v>12</v>
      </c>
      <c r="G232" s="19" t="s">
        <v>13</v>
      </c>
    </row>
    <row r="233" spans="1:7" x14ac:dyDescent="0.3">
      <c r="A233" s="16">
        <v>228</v>
      </c>
      <c r="B233" s="17" t="s">
        <v>509</v>
      </c>
      <c r="C233" s="18" t="s">
        <v>84</v>
      </c>
      <c r="D233" s="18" t="s">
        <v>509</v>
      </c>
      <c r="E233" s="18" t="s">
        <v>312</v>
      </c>
      <c r="F233" s="18" t="s">
        <v>17</v>
      </c>
      <c r="G233" s="19" t="s">
        <v>18</v>
      </c>
    </row>
    <row r="234" spans="1:7" x14ac:dyDescent="0.3">
      <c r="A234" s="16">
        <v>229</v>
      </c>
      <c r="B234" s="17" t="s">
        <v>510</v>
      </c>
      <c r="C234" s="18" t="s">
        <v>84</v>
      </c>
      <c r="D234" s="18" t="s">
        <v>510</v>
      </c>
      <c r="E234" s="18" t="s">
        <v>116</v>
      </c>
      <c r="F234" s="18" t="s">
        <v>17</v>
      </c>
      <c r="G234" s="19" t="s">
        <v>18</v>
      </c>
    </row>
    <row r="235" spans="1:7" x14ac:dyDescent="0.3">
      <c r="A235" s="16">
        <v>230</v>
      </c>
      <c r="B235" s="17" t="s">
        <v>511</v>
      </c>
      <c r="C235" s="18" t="s">
        <v>84</v>
      </c>
      <c r="D235" s="18" t="s">
        <v>511</v>
      </c>
      <c r="E235" s="18" t="s">
        <v>116</v>
      </c>
      <c r="F235" s="18" t="s">
        <v>17</v>
      </c>
      <c r="G235" s="19" t="s">
        <v>18</v>
      </c>
    </row>
    <row r="236" spans="1:7" x14ac:dyDescent="0.3">
      <c r="A236" s="16">
        <v>231</v>
      </c>
      <c r="B236" s="17" t="s">
        <v>512</v>
      </c>
      <c r="C236" s="18" t="s">
        <v>84</v>
      </c>
      <c r="D236" s="18" t="s">
        <v>513</v>
      </c>
      <c r="E236" s="18" t="s">
        <v>98</v>
      </c>
      <c r="F236" s="18" t="s">
        <v>17</v>
      </c>
      <c r="G236" s="19" t="s">
        <v>18</v>
      </c>
    </row>
    <row r="237" spans="1:7" x14ac:dyDescent="0.3">
      <c r="A237" s="16">
        <v>232</v>
      </c>
      <c r="B237" s="17" t="s">
        <v>514</v>
      </c>
      <c r="C237" s="18" t="s">
        <v>84</v>
      </c>
      <c r="D237" s="18" t="s">
        <v>515</v>
      </c>
      <c r="E237" s="18" t="s">
        <v>98</v>
      </c>
      <c r="F237" s="18" t="s">
        <v>17</v>
      </c>
      <c r="G237" s="19" t="s">
        <v>18</v>
      </c>
    </row>
    <row r="238" spans="1:7" x14ac:dyDescent="0.3">
      <c r="A238" s="16">
        <v>233</v>
      </c>
      <c r="B238" s="17" t="s">
        <v>516</v>
      </c>
      <c r="C238" s="18" t="s">
        <v>84</v>
      </c>
      <c r="D238" s="18" t="s">
        <v>517</v>
      </c>
      <c r="E238" s="18" t="s">
        <v>98</v>
      </c>
      <c r="F238" s="18" t="s">
        <v>17</v>
      </c>
      <c r="G238" s="19" t="s">
        <v>18</v>
      </c>
    </row>
    <row r="239" spans="1:7" x14ac:dyDescent="0.3">
      <c r="A239" s="16">
        <v>234</v>
      </c>
      <c r="B239" s="17" t="s">
        <v>518</v>
      </c>
      <c r="C239" s="18" t="s">
        <v>84</v>
      </c>
      <c r="D239" s="18" t="s">
        <v>519</v>
      </c>
      <c r="E239" s="18" t="s">
        <v>98</v>
      </c>
      <c r="F239" s="18" t="s">
        <v>17</v>
      </c>
      <c r="G239" s="19" t="s">
        <v>18</v>
      </c>
    </row>
    <row r="240" spans="1:7" x14ac:dyDescent="0.3">
      <c r="A240" s="16">
        <v>235</v>
      </c>
      <c r="B240" s="17" t="s">
        <v>520</v>
      </c>
      <c r="C240" s="18" t="s">
        <v>84</v>
      </c>
      <c r="D240" s="18" t="s">
        <v>521</v>
      </c>
      <c r="E240" s="18" t="s">
        <v>98</v>
      </c>
      <c r="F240" s="18" t="s">
        <v>17</v>
      </c>
      <c r="G240" s="19" t="s">
        <v>18</v>
      </c>
    </row>
    <row r="241" spans="1:7" x14ac:dyDescent="0.3">
      <c r="A241" s="16">
        <v>236</v>
      </c>
      <c r="B241" s="17" t="s">
        <v>522</v>
      </c>
      <c r="C241" s="18" t="s">
        <v>84</v>
      </c>
      <c r="D241" s="18" t="s">
        <v>523</v>
      </c>
      <c r="E241" s="18" t="s">
        <v>116</v>
      </c>
      <c r="F241" s="18" t="s">
        <v>17</v>
      </c>
      <c r="G241" s="19" t="s">
        <v>18</v>
      </c>
    </row>
    <row r="242" spans="1:7" x14ac:dyDescent="0.3">
      <c r="A242" s="16">
        <v>237</v>
      </c>
      <c r="B242" s="17" t="s">
        <v>524</v>
      </c>
      <c r="C242" s="18" t="s">
        <v>84</v>
      </c>
      <c r="D242" s="18" t="s">
        <v>525</v>
      </c>
      <c r="E242" s="18" t="s">
        <v>334</v>
      </c>
      <c r="F242" s="18" t="s">
        <v>17</v>
      </c>
      <c r="G242" s="19" t="s">
        <v>18</v>
      </c>
    </row>
    <row r="243" spans="1:7" x14ac:dyDescent="0.3">
      <c r="A243" s="16">
        <v>238</v>
      </c>
      <c r="B243" s="17" t="s">
        <v>526</v>
      </c>
      <c r="C243" s="18" t="s">
        <v>84</v>
      </c>
      <c r="D243" s="18" t="s">
        <v>527</v>
      </c>
      <c r="E243" s="18"/>
      <c r="F243" s="18" t="s">
        <v>17</v>
      </c>
      <c r="G243" s="19" t="s">
        <v>13</v>
      </c>
    </row>
    <row r="244" spans="1:7" x14ac:dyDescent="0.3">
      <c r="A244" s="16">
        <v>239</v>
      </c>
      <c r="B244" s="17" t="s">
        <v>528</v>
      </c>
      <c r="C244" s="18" t="s">
        <v>84</v>
      </c>
      <c r="D244" s="18" t="s">
        <v>529</v>
      </c>
      <c r="E244" s="18"/>
      <c r="F244" s="18" t="s">
        <v>17</v>
      </c>
      <c r="G244" s="19" t="s">
        <v>18</v>
      </c>
    </row>
    <row r="245" spans="1:7" x14ac:dyDescent="0.3">
      <c r="A245" s="16">
        <v>240</v>
      </c>
      <c r="B245" s="17" t="s">
        <v>530</v>
      </c>
      <c r="C245" s="18" t="s">
        <v>21</v>
      </c>
      <c r="D245" s="18" t="s">
        <v>361</v>
      </c>
      <c r="E245" s="18" t="s">
        <v>334</v>
      </c>
      <c r="F245" s="18" t="s">
        <v>12</v>
      </c>
      <c r="G245" s="19" t="s">
        <v>13</v>
      </c>
    </row>
    <row r="246" spans="1:7" x14ac:dyDescent="0.3">
      <c r="A246" s="16">
        <v>241</v>
      </c>
      <c r="B246" s="17" t="s">
        <v>531</v>
      </c>
      <c r="C246" s="18" t="s">
        <v>21</v>
      </c>
      <c r="D246" s="18" t="s">
        <v>361</v>
      </c>
      <c r="E246" s="18" t="s">
        <v>334</v>
      </c>
      <c r="F246" s="18" t="s">
        <v>12</v>
      </c>
      <c r="G246" s="19" t="s">
        <v>13</v>
      </c>
    </row>
    <row r="247" spans="1:7" x14ac:dyDescent="0.3">
      <c r="A247" s="16">
        <v>242</v>
      </c>
      <c r="B247" s="17" t="s">
        <v>532</v>
      </c>
      <c r="C247" s="18" t="s">
        <v>114</v>
      </c>
      <c r="D247" s="18" t="s">
        <v>533</v>
      </c>
      <c r="E247" s="18" t="s">
        <v>154</v>
      </c>
      <c r="F247" s="18" t="s">
        <v>12</v>
      </c>
      <c r="G247" s="19" t="s">
        <v>69</v>
      </c>
    </row>
    <row r="248" spans="1:7" x14ac:dyDescent="0.3">
      <c r="A248" s="16">
        <v>243</v>
      </c>
      <c r="B248" s="17" t="s">
        <v>534</v>
      </c>
      <c r="C248" s="18" t="s">
        <v>324</v>
      </c>
      <c r="D248" s="18" t="s">
        <v>535</v>
      </c>
      <c r="E248" s="18" t="s">
        <v>154</v>
      </c>
      <c r="F248" s="18" t="s">
        <v>94</v>
      </c>
      <c r="G248" s="19" t="s">
        <v>247</v>
      </c>
    </row>
    <row r="249" spans="1:7" x14ac:dyDescent="0.3">
      <c r="A249" s="16">
        <v>244</v>
      </c>
      <c r="B249" s="17" t="s">
        <v>536</v>
      </c>
      <c r="C249" s="18" t="s">
        <v>263</v>
      </c>
      <c r="D249" s="18" t="s">
        <v>537</v>
      </c>
      <c r="E249" s="18" t="s">
        <v>156</v>
      </c>
      <c r="F249" s="18" t="s">
        <v>12</v>
      </c>
      <c r="G249" s="19" t="s">
        <v>13</v>
      </c>
    </row>
    <row r="250" spans="1:7" x14ac:dyDescent="0.3">
      <c r="A250" s="16">
        <v>245</v>
      </c>
      <c r="B250" s="17" t="s">
        <v>538</v>
      </c>
      <c r="C250" s="18" t="s">
        <v>263</v>
      </c>
      <c r="D250" s="18" t="s">
        <v>539</v>
      </c>
      <c r="E250" s="18" t="s">
        <v>156</v>
      </c>
      <c r="F250" s="18" t="s">
        <v>12</v>
      </c>
      <c r="G250" s="19" t="s">
        <v>13</v>
      </c>
    </row>
    <row r="251" spans="1:7" x14ac:dyDescent="0.3">
      <c r="A251" s="16">
        <v>246</v>
      </c>
      <c r="B251" s="17" t="s">
        <v>540</v>
      </c>
      <c r="C251" s="18" t="s">
        <v>263</v>
      </c>
      <c r="D251" s="18" t="s">
        <v>541</v>
      </c>
      <c r="E251" s="18" t="s">
        <v>390</v>
      </c>
      <c r="F251" s="18" t="s">
        <v>12</v>
      </c>
      <c r="G251" s="19" t="s">
        <v>13</v>
      </c>
    </row>
    <row r="252" spans="1:7" x14ac:dyDescent="0.3">
      <c r="A252" s="16">
        <v>247</v>
      </c>
      <c r="B252" s="17" t="s">
        <v>542</v>
      </c>
      <c r="C252" s="18" t="s">
        <v>263</v>
      </c>
      <c r="D252" s="18">
        <v>22703</v>
      </c>
      <c r="E252" s="18" t="s">
        <v>156</v>
      </c>
      <c r="F252" s="18" t="s">
        <v>94</v>
      </c>
      <c r="G252" s="19" t="s">
        <v>13</v>
      </c>
    </row>
    <row r="253" spans="1:7" x14ac:dyDescent="0.3">
      <c r="A253" s="16">
        <v>248</v>
      </c>
      <c r="B253" s="17" t="s">
        <v>543</v>
      </c>
      <c r="C253" s="18" t="s">
        <v>263</v>
      </c>
      <c r="D253" s="18">
        <v>22611</v>
      </c>
      <c r="E253" s="18" t="s">
        <v>131</v>
      </c>
      <c r="F253" s="18" t="s">
        <v>94</v>
      </c>
      <c r="G253" s="19" t="s">
        <v>247</v>
      </c>
    </row>
    <row r="254" spans="1:7" x14ac:dyDescent="0.3">
      <c r="A254" s="16">
        <v>249</v>
      </c>
      <c r="B254" s="17" t="s">
        <v>544</v>
      </c>
      <c r="C254" s="18" t="s">
        <v>263</v>
      </c>
      <c r="D254" s="18">
        <v>22618</v>
      </c>
      <c r="E254" s="18" t="s">
        <v>131</v>
      </c>
      <c r="F254" s="18" t="s">
        <v>94</v>
      </c>
      <c r="G254" s="19" t="s">
        <v>247</v>
      </c>
    </row>
    <row r="255" spans="1:7" x14ac:dyDescent="0.3">
      <c r="A255" s="16">
        <v>250</v>
      </c>
      <c r="B255" s="17" t="s">
        <v>545</v>
      </c>
      <c r="C255" s="18" t="s">
        <v>263</v>
      </c>
      <c r="D255" s="18">
        <v>22716</v>
      </c>
      <c r="E255" s="18" t="s">
        <v>156</v>
      </c>
      <c r="F255" s="18" t="s">
        <v>94</v>
      </c>
      <c r="G255" s="19" t="s">
        <v>247</v>
      </c>
    </row>
    <row r="256" spans="1:7" x14ac:dyDescent="0.3">
      <c r="A256" s="16">
        <v>251</v>
      </c>
      <c r="B256" s="17" t="s">
        <v>546</v>
      </c>
      <c r="C256" s="18" t="s">
        <v>263</v>
      </c>
      <c r="D256" s="18" t="s">
        <v>547</v>
      </c>
      <c r="E256" s="18" t="s">
        <v>261</v>
      </c>
      <c r="F256" s="18" t="s">
        <v>12</v>
      </c>
      <c r="G256" s="19" t="s">
        <v>120</v>
      </c>
    </row>
    <row r="257" spans="1:7" x14ac:dyDescent="0.3">
      <c r="A257" s="16">
        <v>252</v>
      </c>
      <c r="B257" s="17" t="s">
        <v>548</v>
      </c>
      <c r="C257" s="18" t="s">
        <v>263</v>
      </c>
      <c r="D257" s="18">
        <v>22732</v>
      </c>
      <c r="E257" s="18" t="s">
        <v>131</v>
      </c>
      <c r="F257" s="18" t="s">
        <v>94</v>
      </c>
      <c r="G257" s="19" t="s">
        <v>247</v>
      </c>
    </row>
    <row r="258" spans="1:7" x14ac:dyDescent="0.3">
      <c r="A258" s="16">
        <v>253</v>
      </c>
      <c r="B258" s="17" t="s">
        <v>549</v>
      </c>
      <c r="C258" s="18" t="s">
        <v>263</v>
      </c>
      <c r="D258" s="18">
        <v>22733</v>
      </c>
      <c r="E258" s="18" t="s">
        <v>131</v>
      </c>
      <c r="F258" s="18" t="s">
        <v>94</v>
      </c>
      <c r="G258" s="19" t="s">
        <v>247</v>
      </c>
    </row>
    <row r="259" spans="1:7" x14ac:dyDescent="0.3">
      <c r="A259" s="16">
        <v>254</v>
      </c>
      <c r="B259" s="17" t="s">
        <v>550</v>
      </c>
      <c r="C259" s="18" t="s">
        <v>263</v>
      </c>
      <c r="D259" s="18">
        <v>22735</v>
      </c>
      <c r="E259" s="18" t="s">
        <v>131</v>
      </c>
      <c r="F259" s="18" t="s">
        <v>94</v>
      </c>
      <c r="G259" s="19" t="s">
        <v>247</v>
      </c>
    </row>
    <row r="260" spans="1:7" x14ac:dyDescent="0.3">
      <c r="A260" s="16">
        <v>255</v>
      </c>
      <c r="B260" s="17" t="s">
        <v>551</v>
      </c>
      <c r="C260" s="18" t="s">
        <v>21</v>
      </c>
      <c r="D260" s="18" t="s">
        <v>71</v>
      </c>
      <c r="E260" s="18" t="s">
        <v>68</v>
      </c>
      <c r="F260" s="18" t="s">
        <v>12</v>
      </c>
      <c r="G260" s="19" t="s">
        <v>13</v>
      </c>
    </row>
    <row r="261" spans="1:7" x14ac:dyDescent="0.3">
      <c r="A261" s="16">
        <v>256</v>
      </c>
      <c r="B261" s="17" t="s">
        <v>552</v>
      </c>
      <c r="C261" s="18" t="s">
        <v>21</v>
      </c>
      <c r="D261" s="18" t="s">
        <v>553</v>
      </c>
      <c r="E261" s="18" t="s">
        <v>293</v>
      </c>
      <c r="F261" s="18" t="s">
        <v>12</v>
      </c>
      <c r="G261" s="19" t="s">
        <v>13</v>
      </c>
    </row>
    <row r="262" spans="1:7" x14ac:dyDescent="0.3">
      <c r="A262" s="16">
        <v>257</v>
      </c>
      <c r="B262" s="17" t="s">
        <v>554</v>
      </c>
      <c r="C262" s="18" t="s">
        <v>118</v>
      </c>
      <c r="D262" s="18" t="s">
        <v>555</v>
      </c>
      <c r="E262" s="18" t="s">
        <v>428</v>
      </c>
      <c r="F262" s="18" t="s">
        <v>99</v>
      </c>
      <c r="G262" s="19" t="s">
        <v>120</v>
      </c>
    </row>
    <row r="263" spans="1:7" x14ac:dyDescent="0.3">
      <c r="A263" s="16">
        <v>258</v>
      </c>
      <c r="B263" s="17" t="s">
        <v>556</v>
      </c>
      <c r="C263" s="18" t="s">
        <v>118</v>
      </c>
      <c r="D263" s="18" t="s">
        <v>557</v>
      </c>
      <c r="E263" s="18" t="s">
        <v>116</v>
      </c>
      <c r="F263" s="18" t="s">
        <v>12</v>
      </c>
      <c r="G263" s="19" t="s">
        <v>120</v>
      </c>
    </row>
    <row r="264" spans="1:7" x14ac:dyDescent="0.3">
      <c r="A264" s="16">
        <v>259</v>
      </c>
      <c r="B264" s="17" t="s">
        <v>558</v>
      </c>
      <c r="C264" s="18" t="s">
        <v>84</v>
      </c>
      <c r="D264" s="18">
        <v>22718</v>
      </c>
      <c r="E264" s="18" t="s">
        <v>156</v>
      </c>
      <c r="F264" s="18" t="s">
        <v>12</v>
      </c>
      <c r="G264" s="19" t="s">
        <v>13</v>
      </c>
    </row>
    <row r="265" spans="1:7" x14ac:dyDescent="0.3">
      <c r="A265" s="16">
        <v>260</v>
      </c>
      <c r="B265" s="17" t="s">
        <v>559</v>
      </c>
      <c r="C265" s="18" t="s">
        <v>21</v>
      </c>
      <c r="D265" s="18" t="s">
        <v>560</v>
      </c>
      <c r="E265" s="18" t="s">
        <v>561</v>
      </c>
      <c r="F265" s="18" t="s">
        <v>99</v>
      </c>
      <c r="G265" s="19" t="s">
        <v>13</v>
      </c>
    </row>
    <row r="266" spans="1:7" x14ac:dyDescent="0.3">
      <c r="A266" s="16">
        <v>261</v>
      </c>
      <c r="B266" s="17" t="s">
        <v>562</v>
      </c>
      <c r="C266" s="18" t="s">
        <v>21</v>
      </c>
      <c r="D266" s="18" t="s">
        <v>563</v>
      </c>
      <c r="E266" s="18" t="s">
        <v>564</v>
      </c>
      <c r="F266" s="18" t="s">
        <v>12</v>
      </c>
      <c r="G266" s="19" t="s">
        <v>13</v>
      </c>
    </row>
    <row r="267" spans="1:7" x14ac:dyDescent="0.3">
      <c r="A267" s="16">
        <v>262</v>
      </c>
      <c r="B267" s="17" t="s">
        <v>565</v>
      </c>
      <c r="C267" s="18" t="s">
        <v>566</v>
      </c>
      <c r="D267" s="18" t="s">
        <v>567</v>
      </c>
      <c r="E267" s="18" t="s">
        <v>89</v>
      </c>
      <c r="F267" s="18" t="s">
        <v>12</v>
      </c>
      <c r="G267" s="19" t="s">
        <v>72</v>
      </c>
    </row>
    <row r="268" spans="1:7" x14ac:dyDescent="0.3">
      <c r="A268" s="16">
        <v>263</v>
      </c>
      <c r="B268" s="17" t="s">
        <v>568</v>
      </c>
      <c r="C268" s="18" t="s">
        <v>278</v>
      </c>
      <c r="D268" s="18" t="s">
        <v>569</v>
      </c>
      <c r="E268" s="18" t="s">
        <v>280</v>
      </c>
      <c r="F268" s="18" t="s">
        <v>94</v>
      </c>
      <c r="G268" s="19" t="s">
        <v>13</v>
      </c>
    </row>
    <row r="269" spans="1:7" x14ac:dyDescent="0.3">
      <c r="A269" s="16">
        <v>264</v>
      </c>
      <c r="B269" s="17" t="s">
        <v>570</v>
      </c>
      <c r="C269" s="18" t="s">
        <v>263</v>
      </c>
      <c r="D269" s="18" t="s">
        <v>264</v>
      </c>
      <c r="E269" s="18" t="s">
        <v>246</v>
      </c>
      <c r="F269" s="18" t="s">
        <v>94</v>
      </c>
      <c r="G269" s="19" t="s">
        <v>13</v>
      </c>
    </row>
    <row r="270" spans="1:7" x14ac:dyDescent="0.3">
      <c r="A270" s="16">
        <v>265</v>
      </c>
      <c r="B270" s="17" t="s">
        <v>571</v>
      </c>
      <c r="C270" s="18" t="s">
        <v>263</v>
      </c>
      <c r="D270" s="18" t="s">
        <v>264</v>
      </c>
      <c r="E270" s="18" t="s">
        <v>246</v>
      </c>
      <c r="F270" s="18" t="s">
        <v>94</v>
      </c>
      <c r="G270" s="19" t="s">
        <v>13</v>
      </c>
    </row>
    <row r="271" spans="1:7" x14ac:dyDescent="0.3">
      <c r="A271" s="16">
        <v>266</v>
      </c>
      <c r="B271" s="17" t="s">
        <v>572</v>
      </c>
      <c r="C271" s="18" t="s">
        <v>324</v>
      </c>
      <c r="D271" s="18" t="s">
        <v>573</v>
      </c>
      <c r="E271" s="18" t="s">
        <v>154</v>
      </c>
      <c r="F271" s="18" t="s">
        <v>12</v>
      </c>
      <c r="G271" s="19" t="s">
        <v>247</v>
      </c>
    </row>
    <row r="272" spans="1:7" x14ac:dyDescent="0.3">
      <c r="A272" s="16">
        <v>267</v>
      </c>
      <c r="B272" s="17" t="s">
        <v>574</v>
      </c>
      <c r="C272" s="18" t="s">
        <v>324</v>
      </c>
      <c r="D272" s="18" t="s">
        <v>573</v>
      </c>
      <c r="E272" s="18" t="s">
        <v>154</v>
      </c>
      <c r="F272" s="18" t="s">
        <v>12</v>
      </c>
      <c r="G272" s="19" t="s">
        <v>247</v>
      </c>
    </row>
    <row r="273" spans="1:7" x14ac:dyDescent="0.3">
      <c r="A273" s="16">
        <v>268</v>
      </c>
      <c r="B273" s="17" t="s">
        <v>575</v>
      </c>
      <c r="C273" s="18" t="s">
        <v>566</v>
      </c>
      <c r="D273" s="18" t="s">
        <v>576</v>
      </c>
      <c r="E273" s="18" t="s">
        <v>246</v>
      </c>
      <c r="F273" s="18" t="s">
        <v>94</v>
      </c>
      <c r="G273" s="19" t="s">
        <v>72</v>
      </c>
    </row>
    <row r="274" spans="1:7" x14ac:dyDescent="0.3">
      <c r="A274" s="16">
        <v>269</v>
      </c>
      <c r="B274" s="17" t="s">
        <v>577</v>
      </c>
      <c r="C274" s="18" t="s">
        <v>263</v>
      </c>
      <c r="D274" s="18" t="s">
        <v>264</v>
      </c>
      <c r="E274" s="18" t="s">
        <v>154</v>
      </c>
      <c r="F274" s="18" t="s">
        <v>94</v>
      </c>
      <c r="G274" s="19" t="s">
        <v>247</v>
      </c>
    </row>
    <row r="275" spans="1:7" x14ac:dyDescent="0.3">
      <c r="A275" s="16">
        <v>270</v>
      </c>
      <c r="B275" s="17" t="s">
        <v>578</v>
      </c>
      <c r="C275" s="18" t="s">
        <v>84</v>
      </c>
      <c r="D275" s="18" t="s">
        <v>579</v>
      </c>
      <c r="E275" s="18"/>
      <c r="F275" s="18" t="s">
        <v>12</v>
      </c>
      <c r="G275" s="19" t="s">
        <v>13</v>
      </c>
    </row>
    <row r="276" spans="1:7" x14ac:dyDescent="0.3">
      <c r="A276" s="16">
        <v>271</v>
      </c>
      <c r="B276" s="17" t="s">
        <v>580</v>
      </c>
      <c r="C276" s="18" t="s">
        <v>9</v>
      </c>
      <c r="D276" s="18" t="s">
        <v>581</v>
      </c>
      <c r="E276" s="18" t="s">
        <v>465</v>
      </c>
      <c r="F276" s="18" t="s">
        <v>12</v>
      </c>
      <c r="G276" s="19" t="s">
        <v>13</v>
      </c>
    </row>
    <row r="277" spans="1:7" x14ac:dyDescent="0.3">
      <c r="A277" s="16">
        <v>272</v>
      </c>
      <c r="B277" s="17" t="s">
        <v>582</v>
      </c>
      <c r="C277" s="18" t="s">
        <v>84</v>
      </c>
      <c r="D277" s="18" t="s">
        <v>579</v>
      </c>
      <c r="E277" s="18" t="s">
        <v>583</v>
      </c>
      <c r="F277" s="18" t="s">
        <v>94</v>
      </c>
      <c r="G277" s="19" t="s">
        <v>13</v>
      </c>
    </row>
    <row r="278" spans="1:7" x14ac:dyDescent="0.3">
      <c r="A278" s="16">
        <v>273</v>
      </c>
      <c r="B278" s="17" t="s">
        <v>584</v>
      </c>
      <c r="C278" s="18" t="s">
        <v>566</v>
      </c>
      <c r="D278" s="18" t="s">
        <v>576</v>
      </c>
      <c r="E278" s="18" t="s">
        <v>246</v>
      </c>
      <c r="F278" s="18" t="s">
        <v>12</v>
      </c>
      <c r="G278" s="19" t="s">
        <v>72</v>
      </c>
    </row>
    <row r="279" spans="1:7" x14ac:dyDescent="0.3">
      <c r="A279" s="16">
        <v>274</v>
      </c>
      <c r="B279" s="17" t="s">
        <v>585</v>
      </c>
      <c r="C279" s="18" t="s">
        <v>84</v>
      </c>
      <c r="D279" s="18" t="s">
        <v>586</v>
      </c>
      <c r="E279" s="18" t="s">
        <v>334</v>
      </c>
      <c r="F279" s="18" t="s">
        <v>12</v>
      </c>
      <c r="G279" s="19" t="s">
        <v>13</v>
      </c>
    </row>
    <row r="280" spans="1:7" x14ac:dyDescent="0.3">
      <c r="A280" s="16">
        <v>275</v>
      </c>
      <c r="B280" s="17" t="s">
        <v>587</v>
      </c>
      <c r="C280" s="18" t="s">
        <v>324</v>
      </c>
      <c r="D280" s="18" t="s">
        <v>573</v>
      </c>
      <c r="E280" s="18" t="s">
        <v>326</v>
      </c>
      <c r="F280" s="18" t="s">
        <v>12</v>
      </c>
      <c r="G280" s="19" t="s">
        <v>247</v>
      </c>
    </row>
    <row r="281" spans="1:7" x14ac:dyDescent="0.3">
      <c r="A281" s="16">
        <v>276</v>
      </c>
      <c r="B281" s="17" t="s">
        <v>588</v>
      </c>
      <c r="C281" s="18" t="s">
        <v>457</v>
      </c>
      <c r="D281" s="18"/>
      <c r="E281" s="18"/>
      <c r="F281" s="18" t="s">
        <v>99</v>
      </c>
      <c r="G281" s="19" t="s">
        <v>13</v>
      </c>
    </row>
    <row r="282" spans="1:7" x14ac:dyDescent="0.3">
      <c r="A282" s="16">
        <v>277</v>
      </c>
      <c r="B282" s="17" t="s">
        <v>589</v>
      </c>
      <c r="C282" s="18" t="s">
        <v>263</v>
      </c>
      <c r="D282" s="18">
        <v>1140175</v>
      </c>
      <c r="E282" s="18" t="s">
        <v>156</v>
      </c>
      <c r="F282" s="18" t="s">
        <v>12</v>
      </c>
      <c r="G282" s="19" t="s">
        <v>13</v>
      </c>
    </row>
    <row r="283" spans="1:7" x14ac:dyDescent="0.3">
      <c r="A283" s="16">
        <v>278</v>
      </c>
      <c r="B283" s="17" t="s">
        <v>590</v>
      </c>
      <c r="C283" s="18" t="s">
        <v>263</v>
      </c>
      <c r="D283" s="18">
        <v>1145176</v>
      </c>
      <c r="E283" s="18"/>
      <c r="F283" s="18" t="s">
        <v>112</v>
      </c>
      <c r="G283" s="19" t="s">
        <v>13</v>
      </c>
    </row>
    <row r="284" spans="1:7" x14ac:dyDescent="0.3">
      <c r="A284" s="16">
        <v>279</v>
      </c>
      <c r="B284" s="17" t="s">
        <v>591</v>
      </c>
      <c r="C284" s="18" t="s">
        <v>114</v>
      </c>
      <c r="D284" s="18"/>
      <c r="E284" s="18"/>
      <c r="F284" s="18" t="s">
        <v>99</v>
      </c>
      <c r="G284" s="19" t="s">
        <v>13</v>
      </c>
    </row>
    <row r="285" spans="1:7" x14ac:dyDescent="0.3">
      <c r="A285" s="16">
        <v>280</v>
      </c>
      <c r="B285" s="17" t="s">
        <v>592</v>
      </c>
      <c r="C285" s="18" t="s">
        <v>263</v>
      </c>
      <c r="D285" s="18" t="s">
        <v>593</v>
      </c>
      <c r="E285" s="18" t="s">
        <v>156</v>
      </c>
      <c r="F285" s="18" t="s">
        <v>94</v>
      </c>
      <c r="G285" s="19" t="s">
        <v>13</v>
      </c>
    </row>
    <row r="286" spans="1:7" x14ac:dyDescent="0.3">
      <c r="A286" s="16">
        <v>281</v>
      </c>
      <c r="B286" s="17" t="s">
        <v>594</v>
      </c>
      <c r="C286" s="18" t="s">
        <v>263</v>
      </c>
      <c r="D286" s="18" t="s">
        <v>595</v>
      </c>
      <c r="E286" s="18" t="s">
        <v>156</v>
      </c>
      <c r="F286" s="18" t="s">
        <v>94</v>
      </c>
      <c r="G286" s="19" t="s">
        <v>13</v>
      </c>
    </row>
    <row r="287" spans="1:7" x14ac:dyDescent="0.3">
      <c r="A287" s="16">
        <v>282</v>
      </c>
      <c r="B287" s="17" t="s">
        <v>596</v>
      </c>
      <c r="C287" s="18" t="s">
        <v>124</v>
      </c>
      <c r="D287" s="18" t="s">
        <v>597</v>
      </c>
      <c r="E287" s="18" t="s">
        <v>598</v>
      </c>
      <c r="F287" s="18" t="s">
        <v>94</v>
      </c>
      <c r="G287" s="19" t="s">
        <v>13</v>
      </c>
    </row>
    <row r="288" spans="1:7" x14ac:dyDescent="0.3">
      <c r="A288" s="16">
        <v>283</v>
      </c>
      <c r="B288" s="17" t="s">
        <v>599</v>
      </c>
      <c r="C288" s="18" t="s">
        <v>118</v>
      </c>
      <c r="D288" s="18" t="s">
        <v>600</v>
      </c>
      <c r="E288" s="18" t="s">
        <v>382</v>
      </c>
      <c r="F288" s="18" t="s">
        <v>12</v>
      </c>
      <c r="G288" s="19" t="s">
        <v>120</v>
      </c>
    </row>
    <row r="289" spans="1:7" x14ac:dyDescent="0.3">
      <c r="A289" s="16">
        <v>284</v>
      </c>
      <c r="B289" s="17" t="s">
        <v>601</v>
      </c>
      <c r="C289" s="18" t="s">
        <v>114</v>
      </c>
      <c r="D289" s="18" t="s">
        <v>602</v>
      </c>
      <c r="E289" s="18" t="s">
        <v>154</v>
      </c>
      <c r="F289" s="18" t="s">
        <v>12</v>
      </c>
      <c r="G289" s="19" t="s">
        <v>69</v>
      </c>
    </row>
    <row r="290" spans="1:7" x14ac:dyDescent="0.3">
      <c r="A290" s="16">
        <v>285</v>
      </c>
      <c r="B290" s="17" t="s">
        <v>603</v>
      </c>
      <c r="C290" s="18" t="s">
        <v>114</v>
      </c>
      <c r="D290" s="18" t="s">
        <v>604</v>
      </c>
      <c r="E290" s="18" t="s">
        <v>154</v>
      </c>
      <c r="F290" s="18" t="s">
        <v>12</v>
      </c>
      <c r="G290" s="19" t="s">
        <v>69</v>
      </c>
    </row>
    <row r="291" spans="1:7" x14ac:dyDescent="0.3">
      <c r="A291" s="16">
        <v>286</v>
      </c>
      <c r="B291" s="17" t="s">
        <v>605</v>
      </c>
      <c r="C291" s="18" t="s">
        <v>114</v>
      </c>
      <c r="D291" s="18" t="s">
        <v>606</v>
      </c>
      <c r="E291" s="18" t="s">
        <v>154</v>
      </c>
      <c r="F291" s="18" t="s">
        <v>12</v>
      </c>
      <c r="G291" s="19" t="s">
        <v>13</v>
      </c>
    </row>
    <row r="292" spans="1:7" x14ac:dyDescent="0.3">
      <c r="A292" s="16">
        <v>287</v>
      </c>
      <c r="B292" s="17" t="s">
        <v>607</v>
      </c>
      <c r="C292" s="18" t="s">
        <v>114</v>
      </c>
      <c r="D292" s="18" t="s">
        <v>608</v>
      </c>
      <c r="E292" s="18" t="s">
        <v>154</v>
      </c>
      <c r="F292" s="18" t="s">
        <v>12</v>
      </c>
      <c r="G292" s="19" t="s">
        <v>69</v>
      </c>
    </row>
    <row r="293" spans="1:7" x14ac:dyDescent="0.3">
      <c r="A293" s="16">
        <v>288</v>
      </c>
      <c r="B293" s="17" t="s">
        <v>609</v>
      </c>
      <c r="C293" s="18" t="s">
        <v>114</v>
      </c>
      <c r="D293" s="18" t="s">
        <v>610</v>
      </c>
      <c r="E293" s="18" t="s">
        <v>154</v>
      </c>
      <c r="F293" s="18" t="s">
        <v>12</v>
      </c>
      <c r="G293" s="19" t="s">
        <v>13</v>
      </c>
    </row>
    <row r="294" spans="1:7" x14ac:dyDescent="0.3">
      <c r="A294" s="16">
        <v>289</v>
      </c>
      <c r="B294" s="17" t="s">
        <v>611</v>
      </c>
      <c r="C294" s="18" t="s">
        <v>114</v>
      </c>
      <c r="D294" s="18" t="s">
        <v>612</v>
      </c>
      <c r="E294" s="18" t="s">
        <v>154</v>
      </c>
      <c r="F294" s="18" t="s">
        <v>12</v>
      </c>
      <c r="G294" s="19" t="s">
        <v>69</v>
      </c>
    </row>
    <row r="295" spans="1:7" x14ac:dyDescent="0.3">
      <c r="A295" s="16">
        <v>290</v>
      </c>
      <c r="B295" s="17" t="s">
        <v>613</v>
      </c>
      <c r="C295" s="18" t="s">
        <v>114</v>
      </c>
      <c r="D295" s="18" t="s">
        <v>614</v>
      </c>
      <c r="E295" s="18" t="s">
        <v>154</v>
      </c>
      <c r="F295" s="18" t="s">
        <v>12</v>
      </c>
      <c r="G295" s="19" t="s">
        <v>69</v>
      </c>
    </row>
    <row r="296" spans="1:7" x14ac:dyDescent="0.3">
      <c r="A296" s="16">
        <v>291</v>
      </c>
      <c r="B296" s="17" t="s">
        <v>615</v>
      </c>
      <c r="C296" s="18" t="s">
        <v>114</v>
      </c>
      <c r="D296" s="18" t="s">
        <v>616</v>
      </c>
      <c r="E296" s="18" t="s">
        <v>154</v>
      </c>
      <c r="F296" s="18" t="s">
        <v>12</v>
      </c>
      <c r="G296" s="19" t="s">
        <v>69</v>
      </c>
    </row>
    <row r="297" spans="1:7" x14ac:dyDescent="0.3">
      <c r="A297" s="16">
        <v>292</v>
      </c>
      <c r="B297" s="17" t="s">
        <v>617</v>
      </c>
      <c r="C297" s="18" t="s">
        <v>114</v>
      </c>
      <c r="D297" s="18" t="s">
        <v>618</v>
      </c>
      <c r="E297" s="18" t="s">
        <v>154</v>
      </c>
      <c r="F297" s="18" t="s">
        <v>12</v>
      </c>
      <c r="G297" s="19" t="s">
        <v>13</v>
      </c>
    </row>
    <row r="298" spans="1:7" x14ac:dyDescent="0.3">
      <c r="A298" s="16">
        <v>293</v>
      </c>
      <c r="B298" s="17" t="s">
        <v>619</v>
      </c>
      <c r="C298" s="18" t="s">
        <v>114</v>
      </c>
      <c r="D298" s="18" t="s">
        <v>620</v>
      </c>
      <c r="E298" s="18" t="s">
        <v>154</v>
      </c>
      <c r="F298" s="18" t="s">
        <v>12</v>
      </c>
      <c r="G298" s="19" t="s">
        <v>69</v>
      </c>
    </row>
    <row r="299" spans="1:7" x14ac:dyDescent="0.3">
      <c r="A299" s="16">
        <v>294</v>
      </c>
      <c r="B299" s="17" t="s">
        <v>621</v>
      </c>
      <c r="C299" s="18" t="s">
        <v>114</v>
      </c>
      <c r="D299" s="18" t="s">
        <v>622</v>
      </c>
      <c r="E299" s="18" t="s">
        <v>154</v>
      </c>
      <c r="F299" s="18" t="s">
        <v>12</v>
      </c>
      <c r="G299" s="19" t="s">
        <v>69</v>
      </c>
    </row>
    <row r="300" spans="1:7" x14ac:dyDescent="0.3">
      <c r="A300" s="16">
        <v>295</v>
      </c>
      <c r="B300" s="17" t="s">
        <v>623</v>
      </c>
      <c r="C300" s="18" t="s">
        <v>114</v>
      </c>
      <c r="D300" s="18" t="s">
        <v>624</v>
      </c>
      <c r="E300" s="18" t="s">
        <v>154</v>
      </c>
      <c r="F300" s="18" t="s">
        <v>12</v>
      </c>
      <c r="G300" s="19" t="s">
        <v>13</v>
      </c>
    </row>
    <row r="301" spans="1:7" x14ac:dyDescent="0.3">
      <c r="A301" s="16">
        <v>296</v>
      </c>
      <c r="B301" s="17" t="s">
        <v>625</v>
      </c>
      <c r="C301" s="18" t="s">
        <v>114</v>
      </c>
      <c r="D301" s="18" t="s">
        <v>626</v>
      </c>
      <c r="E301" s="18" t="s">
        <v>154</v>
      </c>
      <c r="F301" s="18" t="s">
        <v>12</v>
      </c>
      <c r="G301" s="19" t="s">
        <v>69</v>
      </c>
    </row>
    <row r="302" spans="1:7" x14ac:dyDescent="0.3">
      <c r="A302" s="16">
        <v>297</v>
      </c>
      <c r="B302" s="17" t="s">
        <v>627</v>
      </c>
      <c r="C302" s="18" t="s">
        <v>114</v>
      </c>
      <c r="D302" s="18" t="s">
        <v>628</v>
      </c>
      <c r="E302" s="18" t="s">
        <v>154</v>
      </c>
      <c r="F302" s="18" t="s">
        <v>12</v>
      </c>
      <c r="G302" s="19" t="s">
        <v>69</v>
      </c>
    </row>
    <row r="303" spans="1:7" x14ac:dyDescent="0.3">
      <c r="A303" s="16">
        <v>298</v>
      </c>
      <c r="B303" s="17" t="s">
        <v>629</v>
      </c>
      <c r="C303" s="18" t="s">
        <v>114</v>
      </c>
      <c r="D303" s="18" t="s">
        <v>630</v>
      </c>
      <c r="E303" s="18" t="s">
        <v>154</v>
      </c>
      <c r="F303" s="18" t="s">
        <v>12</v>
      </c>
      <c r="G303" s="19" t="s">
        <v>13</v>
      </c>
    </row>
    <row r="304" spans="1:7" x14ac:dyDescent="0.3">
      <c r="A304" s="16">
        <v>299</v>
      </c>
      <c r="B304" s="17" t="s">
        <v>631</v>
      </c>
      <c r="C304" s="18" t="s">
        <v>114</v>
      </c>
      <c r="D304" s="18" t="s">
        <v>632</v>
      </c>
      <c r="E304" s="18" t="s">
        <v>154</v>
      </c>
      <c r="F304" s="18" t="s">
        <v>12</v>
      </c>
      <c r="G304" s="19" t="s">
        <v>13</v>
      </c>
    </row>
    <row r="305" spans="1:7" x14ac:dyDescent="0.3">
      <c r="A305" s="16">
        <v>300</v>
      </c>
      <c r="B305" s="17" t="s">
        <v>633</v>
      </c>
      <c r="C305" s="18" t="s">
        <v>114</v>
      </c>
      <c r="D305" s="18" t="s">
        <v>634</v>
      </c>
      <c r="E305" s="18" t="s">
        <v>154</v>
      </c>
      <c r="F305" s="18" t="s">
        <v>12</v>
      </c>
      <c r="G305" s="19" t="s">
        <v>13</v>
      </c>
    </row>
    <row r="306" spans="1:7" x14ac:dyDescent="0.3">
      <c r="A306" s="16">
        <v>301</v>
      </c>
      <c r="B306" s="17" t="s">
        <v>635</v>
      </c>
      <c r="C306" s="18" t="s">
        <v>114</v>
      </c>
      <c r="D306" s="18" t="s">
        <v>636</v>
      </c>
      <c r="E306" s="18" t="s">
        <v>154</v>
      </c>
      <c r="F306" s="18" t="s">
        <v>12</v>
      </c>
      <c r="G306" s="19" t="s">
        <v>13</v>
      </c>
    </row>
    <row r="307" spans="1:7" x14ac:dyDescent="0.3">
      <c r="A307" s="16">
        <v>302</v>
      </c>
      <c r="B307" s="17" t="s">
        <v>637</v>
      </c>
      <c r="C307" s="18" t="s">
        <v>114</v>
      </c>
      <c r="D307" s="18" t="s">
        <v>638</v>
      </c>
      <c r="E307" s="18" t="s">
        <v>154</v>
      </c>
      <c r="F307" s="18" t="s">
        <v>12</v>
      </c>
      <c r="G307" s="19" t="s">
        <v>69</v>
      </c>
    </row>
    <row r="308" spans="1:7" x14ac:dyDescent="0.3">
      <c r="A308" s="16">
        <v>303</v>
      </c>
      <c r="B308" s="17" t="s">
        <v>639</v>
      </c>
      <c r="C308" s="18" t="s">
        <v>118</v>
      </c>
      <c r="D308" s="18" t="s">
        <v>640</v>
      </c>
      <c r="E308" s="18" t="s">
        <v>428</v>
      </c>
      <c r="F308" s="18" t="s">
        <v>99</v>
      </c>
      <c r="G308" s="19" t="s">
        <v>120</v>
      </c>
    </row>
    <row r="309" spans="1:7" x14ac:dyDescent="0.3">
      <c r="A309" s="16">
        <v>304</v>
      </c>
      <c r="B309" s="17" t="s">
        <v>641</v>
      </c>
      <c r="C309" s="18" t="s">
        <v>118</v>
      </c>
      <c r="D309" s="18" t="s">
        <v>642</v>
      </c>
      <c r="E309" s="18" t="s">
        <v>116</v>
      </c>
      <c r="F309" s="18" t="s">
        <v>12</v>
      </c>
      <c r="G309" s="19" t="s">
        <v>120</v>
      </c>
    </row>
    <row r="310" spans="1:7" x14ac:dyDescent="0.3">
      <c r="A310" s="16">
        <v>305</v>
      </c>
      <c r="B310" s="17" t="s">
        <v>643</v>
      </c>
      <c r="C310" s="18" t="s">
        <v>244</v>
      </c>
      <c r="D310" s="18" t="s">
        <v>644</v>
      </c>
      <c r="E310" s="18" t="s">
        <v>564</v>
      </c>
      <c r="F310" s="18" t="s">
        <v>95</v>
      </c>
      <c r="G310" s="19" t="s">
        <v>247</v>
      </c>
    </row>
    <row r="311" spans="1:7" x14ac:dyDescent="0.3">
      <c r="A311" s="16">
        <v>306</v>
      </c>
      <c r="B311" s="17" t="s">
        <v>645</v>
      </c>
      <c r="C311" s="18" t="s">
        <v>9</v>
      </c>
      <c r="D311" s="18" t="s">
        <v>646</v>
      </c>
      <c r="E311" s="18" t="s">
        <v>564</v>
      </c>
      <c r="F311" s="18" t="s">
        <v>94</v>
      </c>
      <c r="G311" s="19" t="s">
        <v>13</v>
      </c>
    </row>
    <row r="312" spans="1:7" x14ac:dyDescent="0.3">
      <c r="A312" s="16">
        <v>307</v>
      </c>
      <c r="B312" s="17" t="s">
        <v>647</v>
      </c>
      <c r="C312" s="18" t="s">
        <v>457</v>
      </c>
      <c r="D312" s="18" t="s">
        <v>648</v>
      </c>
      <c r="E312" s="18" t="s">
        <v>564</v>
      </c>
      <c r="F312" s="18" t="s">
        <v>94</v>
      </c>
      <c r="G312" s="19" t="s">
        <v>247</v>
      </c>
    </row>
    <row r="313" spans="1:7" x14ac:dyDescent="0.3">
      <c r="A313" s="16">
        <v>308</v>
      </c>
      <c r="B313" s="17" t="s">
        <v>649</v>
      </c>
      <c r="C313" s="18" t="s">
        <v>244</v>
      </c>
      <c r="D313" s="18" t="s">
        <v>650</v>
      </c>
      <c r="E313" s="18" t="s">
        <v>564</v>
      </c>
      <c r="F313" s="18" t="s">
        <v>94</v>
      </c>
      <c r="G313" s="19" t="s">
        <v>247</v>
      </c>
    </row>
    <row r="314" spans="1:7" x14ac:dyDescent="0.3">
      <c r="A314" s="16">
        <v>309</v>
      </c>
      <c r="B314" s="17" t="s">
        <v>651</v>
      </c>
      <c r="C314" s="18" t="s">
        <v>244</v>
      </c>
      <c r="D314" s="18" t="s">
        <v>652</v>
      </c>
      <c r="E314" s="18" t="s">
        <v>564</v>
      </c>
      <c r="F314" s="18" t="s">
        <v>94</v>
      </c>
      <c r="G314" s="19" t="s">
        <v>247</v>
      </c>
    </row>
    <row r="315" spans="1:7" x14ac:dyDescent="0.3">
      <c r="A315" s="16">
        <v>310</v>
      </c>
      <c r="B315" s="17" t="s">
        <v>653</v>
      </c>
      <c r="C315" s="18" t="s">
        <v>244</v>
      </c>
      <c r="D315" s="18" t="s">
        <v>654</v>
      </c>
      <c r="E315" s="18" t="s">
        <v>564</v>
      </c>
      <c r="F315" s="18" t="s">
        <v>94</v>
      </c>
      <c r="G315" s="19" t="s">
        <v>247</v>
      </c>
    </row>
    <row r="316" spans="1:7" x14ac:dyDescent="0.3">
      <c r="A316" s="16">
        <v>311</v>
      </c>
      <c r="B316" s="17" t="s">
        <v>655</v>
      </c>
      <c r="C316" s="18" t="s">
        <v>244</v>
      </c>
      <c r="D316" s="18" t="s">
        <v>656</v>
      </c>
      <c r="E316" s="18" t="s">
        <v>564</v>
      </c>
      <c r="F316" s="18" t="s">
        <v>94</v>
      </c>
      <c r="G316" s="19" t="s">
        <v>247</v>
      </c>
    </row>
    <row r="317" spans="1:7" x14ac:dyDescent="0.3">
      <c r="A317" s="16">
        <v>312</v>
      </c>
      <c r="B317" s="17" t="s">
        <v>657</v>
      </c>
      <c r="C317" s="18" t="s">
        <v>244</v>
      </c>
      <c r="D317" s="18" t="s">
        <v>658</v>
      </c>
      <c r="E317" s="18" t="s">
        <v>564</v>
      </c>
      <c r="F317" s="18" t="s">
        <v>94</v>
      </c>
      <c r="G317" s="19" t="s">
        <v>247</v>
      </c>
    </row>
    <row r="318" spans="1:7" x14ac:dyDescent="0.3">
      <c r="A318" s="16">
        <v>313</v>
      </c>
      <c r="B318" s="17" t="s">
        <v>659</v>
      </c>
      <c r="C318" s="18" t="s">
        <v>457</v>
      </c>
      <c r="D318" s="18" t="s">
        <v>660</v>
      </c>
      <c r="E318" s="18" t="s">
        <v>564</v>
      </c>
      <c r="F318" s="18" t="s">
        <v>94</v>
      </c>
      <c r="G318" s="19" t="s">
        <v>247</v>
      </c>
    </row>
    <row r="319" spans="1:7" x14ac:dyDescent="0.3">
      <c r="A319" s="16">
        <v>314</v>
      </c>
      <c r="B319" s="17" t="s">
        <v>661</v>
      </c>
      <c r="C319" s="18" t="s">
        <v>457</v>
      </c>
      <c r="D319" s="18" t="s">
        <v>662</v>
      </c>
      <c r="E319" s="18" t="s">
        <v>564</v>
      </c>
      <c r="F319" s="18" t="s">
        <v>94</v>
      </c>
      <c r="G319" s="19" t="s">
        <v>247</v>
      </c>
    </row>
    <row r="320" spans="1:7" x14ac:dyDescent="0.3">
      <c r="A320" s="16">
        <v>315</v>
      </c>
      <c r="B320" s="17" t="s">
        <v>663</v>
      </c>
      <c r="C320" s="18" t="s">
        <v>263</v>
      </c>
      <c r="D320" s="18" t="s">
        <v>664</v>
      </c>
      <c r="E320" s="18" t="s">
        <v>156</v>
      </c>
      <c r="F320" s="18" t="s">
        <v>94</v>
      </c>
      <c r="G320" s="19" t="s">
        <v>120</v>
      </c>
    </row>
    <row r="321" spans="1:7" x14ac:dyDescent="0.3">
      <c r="A321" s="16">
        <v>316</v>
      </c>
      <c r="B321" s="17" t="s">
        <v>665</v>
      </c>
      <c r="C321" s="18" t="s">
        <v>263</v>
      </c>
      <c r="D321" s="18" t="s">
        <v>666</v>
      </c>
      <c r="E321" s="18" t="s">
        <v>156</v>
      </c>
      <c r="F321" s="18" t="s">
        <v>94</v>
      </c>
      <c r="G321" s="19" t="s">
        <v>247</v>
      </c>
    </row>
    <row r="322" spans="1:7" x14ac:dyDescent="0.3">
      <c r="A322" s="16">
        <v>317</v>
      </c>
      <c r="B322" s="17" t="s">
        <v>667</v>
      </c>
      <c r="C322" s="18" t="s">
        <v>263</v>
      </c>
      <c r="D322" s="18" t="s">
        <v>668</v>
      </c>
      <c r="E322" s="18" t="s">
        <v>156</v>
      </c>
      <c r="F322" s="18" t="s">
        <v>94</v>
      </c>
      <c r="G322" s="19" t="s">
        <v>247</v>
      </c>
    </row>
    <row r="323" spans="1:7" x14ac:dyDescent="0.3">
      <c r="A323" s="16">
        <v>318</v>
      </c>
      <c r="B323" s="17" t="s">
        <v>669</v>
      </c>
      <c r="C323" s="18" t="s">
        <v>263</v>
      </c>
      <c r="D323" s="18" t="s">
        <v>670</v>
      </c>
      <c r="E323" s="18" t="s">
        <v>156</v>
      </c>
      <c r="F323" s="18" t="s">
        <v>94</v>
      </c>
      <c r="G323" s="19" t="s">
        <v>13</v>
      </c>
    </row>
    <row r="324" spans="1:7" x14ac:dyDescent="0.3">
      <c r="A324" s="16">
        <v>319</v>
      </c>
      <c r="B324" s="17"/>
      <c r="C324" s="18" t="s">
        <v>263</v>
      </c>
      <c r="D324" s="18"/>
      <c r="E324" s="18"/>
      <c r="F324" s="18" t="s">
        <v>94</v>
      </c>
      <c r="G324" s="19" t="s">
        <v>13</v>
      </c>
    </row>
    <row r="325" spans="1:7" x14ac:dyDescent="0.3">
      <c r="A325" s="16">
        <v>320</v>
      </c>
      <c r="B325" s="17" t="s">
        <v>671</v>
      </c>
      <c r="C325" s="18" t="s">
        <v>244</v>
      </c>
      <c r="D325" s="18" t="s">
        <v>672</v>
      </c>
      <c r="E325" s="18" t="s">
        <v>246</v>
      </c>
      <c r="F325" s="18" t="s">
        <v>94</v>
      </c>
      <c r="G325" s="19" t="s">
        <v>247</v>
      </c>
    </row>
    <row r="326" spans="1:7" x14ac:dyDescent="0.3">
      <c r="A326" s="16">
        <v>321</v>
      </c>
      <c r="B326" s="17" t="s">
        <v>673</v>
      </c>
      <c r="C326" s="18" t="s">
        <v>84</v>
      </c>
      <c r="D326" s="18" t="s">
        <v>673</v>
      </c>
      <c r="E326" s="18"/>
      <c r="F326" s="18" t="s">
        <v>674</v>
      </c>
      <c r="G326" s="19" t="s">
        <v>13</v>
      </c>
    </row>
    <row r="327" spans="1:7" x14ac:dyDescent="0.3">
      <c r="A327" s="16">
        <v>325</v>
      </c>
      <c r="B327" s="30" t="s">
        <v>675</v>
      </c>
      <c r="C327" s="18" t="s">
        <v>9</v>
      </c>
      <c r="D327" s="18" t="s">
        <v>676</v>
      </c>
      <c r="E327" s="18" t="s">
        <v>49</v>
      </c>
      <c r="F327" s="18" t="s">
        <v>94</v>
      </c>
      <c r="G327" s="19" t="s">
        <v>13</v>
      </c>
    </row>
    <row r="328" spans="1:7" x14ac:dyDescent="0.3">
      <c r="A328" s="16">
        <v>326</v>
      </c>
      <c r="B328" s="30" t="s">
        <v>677</v>
      </c>
      <c r="C328" s="18" t="s">
        <v>114</v>
      </c>
      <c r="D328" s="18" t="s">
        <v>678</v>
      </c>
      <c r="E328" s="18" t="s">
        <v>561</v>
      </c>
      <c r="F328" s="18" t="s">
        <v>12</v>
      </c>
      <c r="G328" s="19" t="s">
        <v>13</v>
      </c>
    </row>
    <row r="329" spans="1:7" x14ac:dyDescent="0.3">
      <c r="A329" s="16">
        <v>327</v>
      </c>
      <c r="B329" s="30" t="s">
        <v>679</v>
      </c>
      <c r="C329" s="18" t="s">
        <v>114</v>
      </c>
      <c r="D329" s="18" t="s">
        <v>680</v>
      </c>
      <c r="E329" s="18" t="s">
        <v>154</v>
      </c>
      <c r="F329" s="18" t="s">
        <v>99</v>
      </c>
      <c r="G329" s="19" t="s">
        <v>69</v>
      </c>
    </row>
    <row r="330" spans="1:7" ht="16.2" thickBot="1" x14ac:dyDescent="0.35">
      <c r="A330" s="33">
        <v>328</v>
      </c>
      <c r="B330" s="34" t="s">
        <v>681</v>
      </c>
      <c r="C330" s="35" t="s">
        <v>324</v>
      </c>
      <c r="D330" s="35" t="s">
        <v>573</v>
      </c>
      <c r="E330" s="35" t="s">
        <v>154</v>
      </c>
      <c r="F330" s="35" t="s">
        <v>12</v>
      </c>
      <c r="G330" s="36" t="s">
        <v>247</v>
      </c>
    </row>
    <row r="331" spans="1:7" x14ac:dyDescent="0.3">
      <c r="E331" s="6"/>
      <c r="F331" s="6"/>
    </row>
    <row r="332" spans="1:7" x14ac:dyDescent="0.3">
      <c r="E332" s="6"/>
      <c r="F332" s="6"/>
    </row>
    <row r="333" spans="1:7" x14ac:dyDescent="0.3">
      <c r="E333" s="6"/>
      <c r="F333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3638-EB96-47D0-A85C-DA68B5D8844B}">
  <dimension ref="A1:G329"/>
  <sheetViews>
    <sheetView tabSelected="1" topLeftCell="A200" workbookViewId="0">
      <selection activeCell="A208" sqref="A208:XFD210"/>
    </sheetView>
  </sheetViews>
  <sheetFormatPr baseColWidth="10" defaultColWidth="11.44140625" defaultRowHeight="15.6" x14ac:dyDescent="0.3"/>
  <cols>
    <col min="1" max="1" width="4.33203125" style="1" bestFit="1" customWidth="1"/>
    <col min="2" max="2" width="9" style="2" bestFit="1" customWidth="1"/>
    <col min="3" max="3" width="37.5546875" style="3" bestFit="1" customWidth="1"/>
    <col min="4" max="4" width="22.77734375" style="3" bestFit="1" customWidth="1"/>
    <col min="5" max="5" width="12.21875" style="3" bestFit="1" customWidth="1"/>
    <col min="6" max="6" width="9.6640625" style="3" bestFit="1" customWidth="1"/>
    <col min="7" max="7" width="7.5546875" style="2" bestFit="1" customWidth="1"/>
    <col min="8" max="16384" width="11.44140625" style="5"/>
  </cols>
  <sheetData>
    <row r="1" spans="1:7" ht="16.2" thickBot="1" x14ac:dyDescent="0.35">
      <c r="A1" s="8" t="s">
        <v>682</v>
      </c>
      <c r="B1" s="9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1" t="s">
        <v>7</v>
      </c>
    </row>
    <row r="2" spans="1:7" ht="16.2" thickTop="1" x14ac:dyDescent="0.3">
      <c r="A2" s="12">
        <v>1</v>
      </c>
      <c r="B2" s="13" t="s">
        <v>8</v>
      </c>
      <c r="C2" s="14" t="s">
        <v>9</v>
      </c>
      <c r="D2" s="14" t="s">
        <v>10</v>
      </c>
      <c r="E2" s="14" t="s">
        <v>11</v>
      </c>
      <c r="F2" s="14" t="s">
        <v>12</v>
      </c>
      <c r="G2" s="15" t="s">
        <v>13</v>
      </c>
    </row>
    <row r="3" spans="1:7" x14ac:dyDescent="0.3">
      <c r="A3" s="16">
        <v>2</v>
      </c>
      <c r="B3" s="17" t="s">
        <v>14</v>
      </c>
      <c r="C3" s="18" t="s">
        <v>9</v>
      </c>
      <c r="D3" s="18" t="s">
        <v>15</v>
      </c>
      <c r="E3" s="18" t="s">
        <v>16</v>
      </c>
      <c r="F3" s="18" t="s">
        <v>17</v>
      </c>
      <c r="G3" s="19" t="s">
        <v>18</v>
      </c>
    </row>
    <row r="4" spans="1:7" x14ac:dyDescent="0.3">
      <c r="A4" s="16">
        <v>3</v>
      </c>
      <c r="B4" s="17" t="s">
        <v>20</v>
      </c>
      <c r="C4" s="18" t="s">
        <v>21</v>
      </c>
      <c r="D4" s="18" t="s">
        <v>22</v>
      </c>
      <c r="E4" s="18" t="s">
        <v>23</v>
      </c>
      <c r="F4" s="18" t="s">
        <v>12</v>
      </c>
      <c r="G4" s="19" t="s">
        <v>13</v>
      </c>
    </row>
    <row r="5" spans="1:7" x14ac:dyDescent="0.3">
      <c r="A5" s="16">
        <v>4</v>
      </c>
      <c r="B5" s="17" t="s">
        <v>25</v>
      </c>
      <c r="C5" s="18" t="s">
        <v>9</v>
      </c>
      <c r="D5" s="18" t="s">
        <v>26</v>
      </c>
      <c r="E5" s="18" t="s">
        <v>27</v>
      </c>
      <c r="F5" s="18" t="s">
        <v>17</v>
      </c>
      <c r="G5" s="19" t="s">
        <v>13</v>
      </c>
    </row>
    <row r="6" spans="1:7" x14ac:dyDescent="0.3">
      <c r="A6" s="16">
        <v>5</v>
      </c>
      <c r="B6" s="17" t="s">
        <v>29</v>
      </c>
      <c r="C6" s="18" t="s">
        <v>9</v>
      </c>
      <c r="D6" s="18" t="s">
        <v>30</v>
      </c>
      <c r="E6" s="18" t="s">
        <v>31</v>
      </c>
      <c r="F6" s="18" t="s">
        <v>12</v>
      </c>
      <c r="G6" s="19" t="s">
        <v>13</v>
      </c>
    </row>
    <row r="7" spans="1:7" x14ac:dyDescent="0.3">
      <c r="A7" s="16">
        <v>6</v>
      </c>
      <c r="B7" s="17" t="s">
        <v>33</v>
      </c>
      <c r="C7" s="18" t="s">
        <v>9</v>
      </c>
      <c r="D7" s="18" t="s">
        <v>34</v>
      </c>
      <c r="E7" s="18" t="s">
        <v>31</v>
      </c>
      <c r="F7" s="18" t="s">
        <v>12</v>
      </c>
      <c r="G7" s="19" t="s">
        <v>13</v>
      </c>
    </row>
    <row r="8" spans="1:7" x14ac:dyDescent="0.3">
      <c r="A8" s="16">
        <v>7</v>
      </c>
      <c r="B8" s="17" t="s">
        <v>33</v>
      </c>
      <c r="C8" s="18" t="s">
        <v>9</v>
      </c>
      <c r="D8" s="18" t="s">
        <v>34</v>
      </c>
      <c r="E8" s="18" t="s">
        <v>31</v>
      </c>
      <c r="F8" s="18" t="s">
        <v>12</v>
      </c>
      <c r="G8" s="19" t="s">
        <v>13</v>
      </c>
    </row>
    <row r="9" spans="1:7" x14ac:dyDescent="0.3">
      <c r="A9" s="16">
        <v>8</v>
      </c>
      <c r="B9" s="17" t="s">
        <v>37</v>
      </c>
      <c r="C9" s="18" t="s">
        <v>9</v>
      </c>
      <c r="D9" s="18" t="s">
        <v>38</v>
      </c>
      <c r="E9" s="18" t="s">
        <v>39</v>
      </c>
      <c r="F9" s="18" t="s">
        <v>12</v>
      </c>
      <c r="G9" s="19" t="s">
        <v>13</v>
      </c>
    </row>
    <row r="10" spans="1:7" x14ac:dyDescent="0.3">
      <c r="A10" s="16">
        <v>9</v>
      </c>
      <c r="B10" s="17" t="s">
        <v>41</v>
      </c>
      <c r="C10" s="18" t="s">
        <v>9</v>
      </c>
      <c r="D10" s="18" t="s">
        <v>42</v>
      </c>
      <c r="E10" s="18" t="s">
        <v>39</v>
      </c>
      <c r="F10" s="18" t="s">
        <v>12</v>
      </c>
      <c r="G10" s="19" t="s">
        <v>13</v>
      </c>
    </row>
    <row r="11" spans="1:7" x14ac:dyDescent="0.3">
      <c r="A11" s="16">
        <v>10</v>
      </c>
      <c r="B11" s="17" t="s">
        <v>44</v>
      </c>
      <c r="C11" s="18" t="s">
        <v>9</v>
      </c>
      <c r="D11" s="18" t="s">
        <v>45</v>
      </c>
      <c r="E11" s="18" t="s">
        <v>23</v>
      </c>
      <c r="F11" s="18" t="s">
        <v>12</v>
      </c>
      <c r="G11" s="19" t="s">
        <v>13</v>
      </c>
    </row>
    <row r="12" spans="1:7" x14ac:dyDescent="0.3">
      <c r="A12" s="16">
        <v>11</v>
      </c>
      <c r="B12" s="17" t="s">
        <v>47</v>
      </c>
      <c r="C12" s="18" t="s">
        <v>9</v>
      </c>
      <c r="D12" s="18" t="s">
        <v>48</v>
      </c>
      <c r="E12" s="18" t="s">
        <v>49</v>
      </c>
      <c r="F12" s="18" t="s">
        <v>12</v>
      </c>
      <c r="G12" s="19" t="s">
        <v>13</v>
      </c>
    </row>
    <row r="13" spans="1:7" x14ac:dyDescent="0.3">
      <c r="A13" s="16">
        <v>12</v>
      </c>
      <c r="B13" s="17" t="s">
        <v>51</v>
      </c>
      <c r="C13" s="18" t="s">
        <v>9</v>
      </c>
      <c r="D13" s="18" t="s">
        <v>52</v>
      </c>
      <c r="E13" s="18" t="s">
        <v>53</v>
      </c>
      <c r="F13" s="18" t="s">
        <v>17</v>
      </c>
      <c r="G13" s="19" t="s">
        <v>18</v>
      </c>
    </row>
    <row r="14" spans="1:7" x14ac:dyDescent="0.3">
      <c r="A14" s="16">
        <v>13</v>
      </c>
      <c r="B14" s="17" t="s">
        <v>55</v>
      </c>
      <c r="C14" s="18" t="s">
        <v>9</v>
      </c>
      <c r="D14" s="18" t="s">
        <v>56</v>
      </c>
      <c r="E14" s="18" t="s">
        <v>53</v>
      </c>
      <c r="F14" s="18" t="s">
        <v>17</v>
      </c>
      <c r="G14" s="19" t="s">
        <v>13</v>
      </c>
    </row>
    <row r="15" spans="1:7" x14ac:dyDescent="0.3">
      <c r="A15" s="16">
        <v>14</v>
      </c>
      <c r="B15" s="17" t="s">
        <v>58</v>
      </c>
      <c r="C15" s="18" t="s">
        <v>9</v>
      </c>
      <c r="D15" s="18" t="s">
        <v>59</v>
      </c>
      <c r="E15" s="18" t="s">
        <v>53</v>
      </c>
      <c r="F15" s="18" t="s">
        <v>17</v>
      </c>
      <c r="G15" s="19" t="s">
        <v>13</v>
      </c>
    </row>
    <row r="16" spans="1:7" x14ac:dyDescent="0.3">
      <c r="A16" s="16">
        <v>15</v>
      </c>
      <c r="B16" s="17" t="s">
        <v>58</v>
      </c>
      <c r="C16" s="18" t="s">
        <v>9</v>
      </c>
      <c r="D16" s="18" t="s">
        <v>59</v>
      </c>
      <c r="E16" s="18" t="s">
        <v>53</v>
      </c>
      <c r="F16" s="18" t="s">
        <v>17</v>
      </c>
      <c r="G16" s="19" t="s">
        <v>13</v>
      </c>
    </row>
    <row r="17" spans="1:7" x14ac:dyDescent="0.3">
      <c r="A17" s="16">
        <v>16</v>
      </c>
      <c r="B17" s="17" t="s">
        <v>62</v>
      </c>
      <c r="C17" s="18" t="s">
        <v>9</v>
      </c>
      <c r="D17" s="18" t="s">
        <v>63</v>
      </c>
      <c r="E17" s="18" t="s">
        <v>64</v>
      </c>
      <c r="F17" s="18" t="s">
        <v>12</v>
      </c>
      <c r="G17" s="19" t="s">
        <v>18</v>
      </c>
    </row>
    <row r="18" spans="1:7" x14ac:dyDescent="0.3">
      <c r="A18" s="16">
        <v>17</v>
      </c>
      <c r="B18" s="17" t="s">
        <v>66</v>
      </c>
      <c r="C18" s="18" t="s">
        <v>9</v>
      </c>
      <c r="D18" s="18" t="s">
        <v>67</v>
      </c>
      <c r="E18" s="18" t="s">
        <v>68</v>
      </c>
      <c r="F18" s="18" t="s">
        <v>12</v>
      </c>
      <c r="G18" s="19" t="s">
        <v>69</v>
      </c>
    </row>
    <row r="19" spans="1:7" x14ac:dyDescent="0.3">
      <c r="A19" s="16">
        <v>18</v>
      </c>
      <c r="B19" s="17" t="s">
        <v>70</v>
      </c>
      <c r="C19" s="18" t="s">
        <v>21</v>
      </c>
      <c r="D19" s="18" t="s">
        <v>71</v>
      </c>
      <c r="E19" s="18" t="s">
        <v>68</v>
      </c>
      <c r="F19" s="18" t="s">
        <v>12</v>
      </c>
      <c r="G19" s="19" t="s">
        <v>72</v>
      </c>
    </row>
    <row r="20" spans="1:7" x14ac:dyDescent="0.3">
      <c r="A20" s="16">
        <v>19</v>
      </c>
      <c r="B20" s="17" t="s">
        <v>73</v>
      </c>
      <c r="C20" s="18" t="s">
        <v>9</v>
      </c>
      <c r="D20" s="18" t="s">
        <v>74</v>
      </c>
      <c r="E20" s="18" t="s">
        <v>75</v>
      </c>
      <c r="F20" s="18" t="s">
        <v>12</v>
      </c>
      <c r="G20" s="19" t="s">
        <v>13</v>
      </c>
    </row>
    <row r="21" spans="1:7" x14ac:dyDescent="0.3">
      <c r="A21" s="16">
        <v>20</v>
      </c>
      <c r="B21" s="17" t="s">
        <v>77</v>
      </c>
      <c r="C21" s="18" t="s">
        <v>9</v>
      </c>
      <c r="D21" s="18" t="s">
        <v>78</v>
      </c>
      <c r="E21" s="18" t="s">
        <v>79</v>
      </c>
      <c r="F21" s="18" t="s">
        <v>12</v>
      </c>
      <c r="G21" s="19" t="s">
        <v>13</v>
      </c>
    </row>
    <row r="22" spans="1:7" x14ac:dyDescent="0.3">
      <c r="A22" s="16">
        <v>21</v>
      </c>
      <c r="B22" s="17" t="s">
        <v>80</v>
      </c>
      <c r="C22" s="18" t="s">
        <v>9</v>
      </c>
      <c r="D22" s="18" t="s">
        <v>81</v>
      </c>
      <c r="E22" s="18" t="s">
        <v>82</v>
      </c>
      <c r="F22" s="18" t="s">
        <v>17</v>
      </c>
      <c r="G22" s="19" t="s">
        <v>13</v>
      </c>
    </row>
    <row r="23" spans="1:7" x14ac:dyDescent="0.3">
      <c r="A23" s="16">
        <v>22</v>
      </c>
      <c r="B23" s="17" t="s">
        <v>83</v>
      </c>
      <c r="C23" s="18" t="s">
        <v>84</v>
      </c>
      <c r="D23" s="18" t="s">
        <v>85</v>
      </c>
      <c r="E23" s="18" t="s">
        <v>86</v>
      </c>
      <c r="F23" s="18" t="s">
        <v>17</v>
      </c>
      <c r="G23" s="19" t="s">
        <v>18</v>
      </c>
    </row>
    <row r="24" spans="1:7" x14ac:dyDescent="0.3">
      <c r="A24" s="16">
        <v>23</v>
      </c>
      <c r="B24" s="17" t="s">
        <v>87</v>
      </c>
      <c r="C24" s="18" t="s">
        <v>9</v>
      </c>
      <c r="D24" s="18" t="s">
        <v>88</v>
      </c>
      <c r="E24" s="18" t="s">
        <v>89</v>
      </c>
      <c r="F24" s="18" t="s">
        <v>12</v>
      </c>
      <c r="G24" s="19" t="s">
        <v>72</v>
      </c>
    </row>
    <row r="25" spans="1:7" x14ac:dyDescent="0.3">
      <c r="A25" s="16">
        <v>24</v>
      </c>
      <c r="B25" s="17" t="s">
        <v>91</v>
      </c>
      <c r="C25" s="18" t="s">
        <v>9</v>
      </c>
      <c r="D25" s="18" t="s">
        <v>92</v>
      </c>
      <c r="E25" s="18" t="s">
        <v>89</v>
      </c>
      <c r="F25" s="18" t="s">
        <v>12</v>
      </c>
      <c r="G25" s="19" t="s">
        <v>13</v>
      </c>
    </row>
    <row r="26" spans="1:7" x14ac:dyDescent="0.3">
      <c r="A26" s="16">
        <v>25</v>
      </c>
      <c r="B26" s="17" t="s">
        <v>93</v>
      </c>
      <c r="C26" s="18" t="s">
        <v>9</v>
      </c>
      <c r="D26" s="18" t="s">
        <v>92</v>
      </c>
      <c r="E26" s="18" t="s">
        <v>89</v>
      </c>
      <c r="F26" s="18" t="s">
        <v>95</v>
      </c>
      <c r="G26" s="19" t="s">
        <v>72</v>
      </c>
    </row>
    <row r="27" spans="1:7" x14ac:dyDescent="0.3">
      <c r="A27" s="16">
        <v>26</v>
      </c>
      <c r="B27" s="17" t="s">
        <v>96</v>
      </c>
      <c r="C27" s="18" t="s">
        <v>9</v>
      </c>
      <c r="D27" s="18" t="s">
        <v>97</v>
      </c>
      <c r="E27" s="18" t="s">
        <v>98</v>
      </c>
      <c r="F27" s="18" t="s">
        <v>17</v>
      </c>
      <c r="G27" s="19" t="s">
        <v>13</v>
      </c>
    </row>
    <row r="28" spans="1:7" x14ac:dyDescent="0.3">
      <c r="A28" s="16">
        <v>27</v>
      </c>
      <c r="B28" s="17" t="s">
        <v>100</v>
      </c>
      <c r="C28" s="18" t="s">
        <v>9</v>
      </c>
      <c r="D28" s="18" t="s">
        <v>101</v>
      </c>
      <c r="E28" s="18" t="s">
        <v>79</v>
      </c>
      <c r="F28" s="18" t="s">
        <v>12</v>
      </c>
      <c r="G28" s="19" t="s">
        <v>13</v>
      </c>
    </row>
    <row r="29" spans="1:7" x14ac:dyDescent="0.3">
      <c r="A29" s="16">
        <v>28</v>
      </c>
      <c r="B29" s="17" t="s">
        <v>102</v>
      </c>
      <c r="C29" s="18" t="s">
        <v>9</v>
      </c>
      <c r="D29" s="18" t="s">
        <v>103</v>
      </c>
      <c r="E29" s="18" t="s">
        <v>82</v>
      </c>
      <c r="F29" s="18" t="s">
        <v>17</v>
      </c>
      <c r="G29" s="19" t="s">
        <v>13</v>
      </c>
    </row>
    <row r="30" spans="1:7" x14ac:dyDescent="0.3">
      <c r="A30" s="16">
        <v>29</v>
      </c>
      <c r="B30" s="17" t="s">
        <v>104</v>
      </c>
      <c r="C30" s="18" t="s">
        <v>9</v>
      </c>
      <c r="D30" s="18" t="s">
        <v>105</v>
      </c>
      <c r="E30" s="18" t="s">
        <v>86</v>
      </c>
      <c r="F30" s="18" t="s">
        <v>12</v>
      </c>
      <c r="G30" s="19" t="s">
        <v>13</v>
      </c>
    </row>
    <row r="31" spans="1:7" x14ac:dyDescent="0.3">
      <c r="A31" s="16">
        <v>30</v>
      </c>
      <c r="B31" s="17" t="s">
        <v>106</v>
      </c>
      <c r="C31" s="18" t="s">
        <v>9</v>
      </c>
      <c r="D31" s="18" t="s">
        <v>107</v>
      </c>
      <c r="E31" s="18" t="s">
        <v>108</v>
      </c>
      <c r="F31" s="18" t="s">
        <v>12</v>
      </c>
      <c r="G31" s="19" t="s">
        <v>13</v>
      </c>
    </row>
    <row r="32" spans="1:7" x14ac:dyDescent="0.3">
      <c r="A32" s="16">
        <v>31</v>
      </c>
      <c r="B32" s="17" t="s">
        <v>109</v>
      </c>
      <c r="C32" s="18" t="s">
        <v>9</v>
      </c>
      <c r="D32" s="18" t="s">
        <v>110</v>
      </c>
      <c r="E32" s="18" t="s">
        <v>111</v>
      </c>
      <c r="F32" s="18" t="s">
        <v>683</v>
      </c>
      <c r="G32" s="19" t="s">
        <v>13</v>
      </c>
    </row>
    <row r="33" spans="1:7" x14ac:dyDescent="0.3">
      <c r="A33" s="16">
        <v>32</v>
      </c>
      <c r="B33" s="17" t="s">
        <v>113</v>
      </c>
      <c r="C33" s="18" t="s">
        <v>114</v>
      </c>
      <c r="D33" s="18" t="s">
        <v>115</v>
      </c>
      <c r="E33" s="18" t="s">
        <v>116</v>
      </c>
      <c r="F33" s="18" t="s">
        <v>683</v>
      </c>
      <c r="G33" s="19" t="s">
        <v>13</v>
      </c>
    </row>
    <row r="34" spans="1:7" x14ac:dyDescent="0.3">
      <c r="A34" s="16">
        <v>33</v>
      </c>
      <c r="B34" s="17" t="s">
        <v>117</v>
      </c>
      <c r="C34" s="18" t="s">
        <v>118</v>
      </c>
      <c r="D34" s="18" t="s">
        <v>119</v>
      </c>
      <c r="E34" s="18" t="s">
        <v>116</v>
      </c>
      <c r="F34" s="18" t="s">
        <v>12</v>
      </c>
      <c r="G34" s="19" t="s">
        <v>120</v>
      </c>
    </row>
    <row r="35" spans="1:7" x14ac:dyDescent="0.3">
      <c r="A35" s="16">
        <v>34</v>
      </c>
      <c r="B35" s="17" t="s">
        <v>121</v>
      </c>
      <c r="C35" s="18" t="s">
        <v>9</v>
      </c>
      <c r="D35" s="18" t="s">
        <v>122</v>
      </c>
      <c r="E35" s="18" t="s">
        <v>116</v>
      </c>
      <c r="F35" s="18" t="s">
        <v>12</v>
      </c>
      <c r="G35" s="19" t="s">
        <v>13</v>
      </c>
    </row>
    <row r="36" spans="1:7" x14ac:dyDescent="0.3">
      <c r="A36" s="16">
        <v>35</v>
      </c>
      <c r="B36" s="17" t="s">
        <v>123</v>
      </c>
      <c r="C36" s="18" t="s">
        <v>124</v>
      </c>
      <c r="D36" s="18" t="s">
        <v>125</v>
      </c>
      <c r="E36" s="18" t="s">
        <v>126</v>
      </c>
      <c r="F36" s="18" t="s">
        <v>12</v>
      </c>
      <c r="G36" s="19" t="s">
        <v>13</v>
      </c>
    </row>
    <row r="37" spans="1:7" x14ac:dyDescent="0.3">
      <c r="A37" s="16">
        <v>36</v>
      </c>
      <c r="B37" s="17" t="s">
        <v>127</v>
      </c>
      <c r="C37" s="18" t="s">
        <v>9</v>
      </c>
      <c r="D37" s="18" t="s">
        <v>128</v>
      </c>
      <c r="E37" s="18" t="s">
        <v>126</v>
      </c>
      <c r="F37" s="18" t="s">
        <v>12</v>
      </c>
      <c r="G37" s="19" t="s">
        <v>13</v>
      </c>
    </row>
    <row r="38" spans="1:7" x14ac:dyDescent="0.3">
      <c r="A38" s="16">
        <v>37</v>
      </c>
      <c r="B38" s="17" t="s">
        <v>129</v>
      </c>
      <c r="C38" s="18" t="s">
        <v>9</v>
      </c>
      <c r="D38" s="18" t="s">
        <v>130</v>
      </c>
      <c r="E38" s="18" t="s">
        <v>131</v>
      </c>
      <c r="F38" s="18" t="s">
        <v>12</v>
      </c>
      <c r="G38" s="19" t="s">
        <v>120</v>
      </c>
    </row>
    <row r="39" spans="1:7" x14ac:dyDescent="0.3">
      <c r="A39" s="16">
        <v>38</v>
      </c>
      <c r="B39" s="17" t="s">
        <v>132</v>
      </c>
      <c r="C39" s="18" t="s">
        <v>9</v>
      </c>
      <c r="D39" s="18" t="s">
        <v>130</v>
      </c>
      <c r="E39" s="18" t="s">
        <v>131</v>
      </c>
      <c r="F39" s="18" t="s">
        <v>12</v>
      </c>
      <c r="G39" s="19" t="s">
        <v>13</v>
      </c>
    </row>
    <row r="40" spans="1:7" x14ac:dyDescent="0.3">
      <c r="A40" s="16">
        <v>39</v>
      </c>
      <c r="B40" s="17" t="s">
        <v>133</v>
      </c>
      <c r="C40" s="18" t="s">
        <v>9</v>
      </c>
      <c r="D40" s="18" t="s">
        <v>134</v>
      </c>
      <c r="E40" s="18" t="s">
        <v>135</v>
      </c>
      <c r="F40" s="18" t="s">
        <v>12</v>
      </c>
      <c r="G40" s="19" t="s">
        <v>18</v>
      </c>
    </row>
    <row r="41" spans="1:7" x14ac:dyDescent="0.3">
      <c r="A41" s="16">
        <v>40</v>
      </c>
      <c r="B41" s="17" t="s">
        <v>136</v>
      </c>
      <c r="C41" s="18" t="s">
        <v>9</v>
      </c>
      <c r="D41" s="18" t="s">
        <v>137</v>
      </c>
      <c r="E41" s="18" t="s">
        <v>138</v>
      </c>
      <c r="F41" s="18" t="s">
        <v>12</v>
      </c>
      <c r="G41" s="19" t="s">
        <v>13</v>
      </c>
    </row>
    <row r="42" spans="1:7" x14ac:dyDescent="0.3">
      <c r="A42" s="16">
        <v>41</v>
      </c>
      <c r="B42" s="17" t="s">
        <v>139</v>
      </c>
      <c r="C42" s="18" t="s">
        <v>9</v>
      </c>
      <c r="D42" s="18" t="s">
        <v>140</v>
      </c>
      <c r="E42" s="18" t="s">
        <v>141</v>
      </c>
      <c r="F42" s="18" t="s">
        <v>12</v>
      </c>
      <c r="G42" s="19" t="s">
        <v>120</v>
      </c>
    </row>
    <row r="43" spans="1:7" x14ac:dyDescent="0.3">
      <c r="A43" s="16">
        <v>42</v>
      </c>
      <c r="B43" s="17" t="s">
        <v>142</v>
      </c>
      <c r="C43" s="18" t="s">
        <v>9</v>
      </c>
      <c r="D43" s="18" t="s">
        <v>143</v>
      </c>
      <c r="E43" s="18" t="s">
        <v>75</v>
      </c>
      <c r="F43" s="18" t="s">
        <v>12</v>
      </c>
      <c r="G43" s="19" t="s">
        <v>13</v>
      </c>
    </row>
    <row r="44" spans="1:7" x14ac:dyDescent="0.3">
      <c r="A44" s="16">
        <v>43</v>
      </c>
      <c r="B44" s="17" t="s">
        <v>144</v>
      </c>
      <c r="C44" s="18" t="s">
        <v>9</v>
      </c>
      <c r="D44" s="18" t="s">
        <v>145</v>
      </c>
      <c r="E44" s="18" t="s">
        <v>31</v>
      </c>
      <c r="F44" s="18" t="s">
        <v>12</v>
      </c>
      <c r="G44" s="19" t="s">
        <v>13</v>
      </c>
    </row>
    <row r="45" spans="1:7" x14ac:dyDescent="0.3">
      <c r="A45" s="16">
        <v>44</v>
      </c>
      <c r="B45" s="17" t="s">
        <v>146</v>
      </c>
      <c r="C45" s="18" t="s">
        <v>9</v>
      </c>
      <c r="D45" s="18" t="s">
        <v>147</v>
      </c>
      <c r="E45" s="18" t="s">
        <v>31</v>
      </c>
      <c r="F45" s="18" t="s">
        <v>12</v>
      </c>
      <c r="G45" s="19" t="s">
        <v>13</v>
      </c>
    </row>
    <row r="46" spans="1:7" x14ac:dyDescent="0.3">
      <c r="A46" s="16">
        <v>45</v>
      </c>
      <c r="B46" s="17" t="s">
        <v>148</v>
      </c>
      <c r="C46" s="18" t="s">
        <v>9</v>
      </c>
      <c r="D46" s="18" t="s">
        <v>149</v>
      </c>
      <c r="E46" s="18" t="s">
        <v>98</v>
      </c>
      <c r="F46" s="18" t="s">
        <v>12</v>
      </c>
      <c r="G46" s="19" t="s">
        <v>150</v>
      </c>
    </row>
    <row r="47" spans="1:7" x14ac:dyDescent="0.3">
      <c r="A47" s="16">
        <v>46</v>
      </c>
      <c r="B47" s="17" t="s">
        <v>151</v>
      </c>
      <c r="C47" s="18" t="s">
        <v>9</v>
      </c>
      <c r="D47" s="18" t="s">
        <v>152</v>
      </c>
      <c r="E47" s="18" t="s">
        <v>98</v>
      </c>
      <c r="F47" s="18" t="s">
        <v>12</v>
      </c>
      <c r="G47" s="19" t="s">
        <v>13</v>
      </c>
    </row>
    <row r="48" spans="1:7" x14ac:dyDescent="0.3">
      <c r="A48" s="16">
        <v>47</v>
      </c>
      <c r="B48" s="17" t="s">
        <v>153</v>
      </c>
      <c r="C48" s="18" t="s">
        <v>9</v>
      </c>
      <c r="D48" s="18">
        <v>6922</v>
      </c>
      <c r="E48" s="18" t="s">
        <v>154</v>
      </c>
      <c r="F48" s="18" t="s">
        <v>12</v>
      </c>
      <c r="G48" s="19" t="s">
        <v>13</v>
      </c>
    </row>
    <row r="49" spans="1:7" x14ac:dyDescent="0.3">
      <c r="A49" s="16">
        <v>48</v>
      </c>
      <c r="B49" s="17" t="s">
        <v>155</v>
      </c>
      <c r="C49" s="18" t="s">
        <v>9</v>
      </c>
      <c r="D49" s="18">
        <v>22662</v>
      </c>
      <c r="E49" s="18" t="s">
        <v>156</v>
      </c>
      <c r="F49" s="18" t="s">
        <v>95</v>
      </c>
      <c r="G49" s="19" t="s">
        <v>13</v>
      </c>
    </row>
    <row r="50" spans="1:7" x14ac:dyDescent="0.3">
      <c r="A50" s="16">
        <v>49</v>
      </c>
      <c r="B50" s="17" t="s">
        <v>157</v>
      </c>
      <c r="C50" s="18" t="s">
        <v>9</v>
      </c>
      <c r="D50" s="18">
        <v>22706</v>
      </c>
      <c r="E50" s="18" t="s">
        <v>156</v>
      </c>
      <c r="F50" s="18" t="s">
        <v>12</v>
      </c>
      <c r="G50" s="19" t="s">
        <v>13</v>
      </c>
    </row>
    <row r="51" spans="1:7" x14ac:dyDescent="0.3">
      <c r="A51" s="16">
        <v>50</v>
      </c>
      <c r="B51" s="17" t="s">
        <v>157</v>
      </c>
      <c r="C51" s="18" t="s">
        <v>9</v>
      </c>
      <c r="D51" s="18">
        <v>22706</v>
      </c>
      <c r="E51" s="18" t="s">
        <v>156</v>
      </c>
      <c r="F51" s="18" t="s">
        <v>12</v>
      </c>
      <c r="G51" s="19" t="s">
        <v>13</v>
      </c>
    </row>
    <row r="52" spans="1:7" x14ac:dyDescent="0.3">
      <c r="A52" s="16">
        <v>51</v>
      </c>
      <c r="B52" s="17" t="s">
        <v>158</v>
      </c>
      <c r="C52" s="18" t="s">
        <v>84</v>
      </c>
      <c r="D52" s="18" t="s">
        <v>159</v>
      </c>
      <c r="E52" s="18" t="s">
        <v>156</v>
      </c>
      <c r="F52" s="18" t="s">
        <v>12</v>
      </c>
      <c r="G52" s="19" t="s">
        <v>18</v>
      </c>
    </row>
    <row r="53" spans="1:7" x14ac:dyDescent="0.3">
      <c r="A53" s="16">
        <v>52</v>
      </c>
      <c r="B53" s="17" t="s">
        <v>160</v>
      </c>
      <c r="C53" s="18" t="s">
        <v>84</v>
      </c>
      <c r="D53" s="18">
        <v>22654</v>
      </c>
      <c r="E53" s="18" t="s">
        <v>156</v>
      </c>
      <c r="F53" s="18" t="s">
        <v>12</v>
      </c>
      <c r="G53" s="19" t="s">
        <v>18</v>
      </c>
    </row>
    <row r="54" spans="1:7" x14ac:dyDescent="0.3">
      <c r="A54" s="16">
        <v>53</v>
      </c>
      <c r="B54" s="17" t="s">
        <v>161</v>
      </c>
      <c r="C54" s="18" t="s">
        <v>21</v>
      </c>
      <c r="D54" s="18">
        <v>22712</v>
      </c>
      <c r="E54" s="18" t="s">
        <v>156</v>
      </c>
      <c r="F54" s="18" t="s">
        <v>12</v>
      </c>
      <c r="G54" s="19" t="s">
        <v>13</v>
      </c>
    </row>
    <row r="55" spans="1:7" x14ac:dyDescent="0.3">
      <c r="A55" s="16">
        <v>54</v>
      </c>
      <c r="B55" s="17" t="s">
        <v>162</v>
      </c>
      <c r="C55" s="18" t="s">
        <v>114</v>
      </c>
      <c r="D55" s="18">
        <v>22652</v>
      </c>
      <c r="E55" s="18" t="s">
        <v>156</v>
      </c>
      <c r="F55" s="18" t="s">
        <v>12</v>
      </c>
      <c r="G55" s="19" t="s">
        <v>13</v>
      </c>
    </row>
    <row r="56" spans="1:7" x14ac:dyDescent="0.3">
      <c r="A56" s="16">
        <v>55</v>
      </c>
      <c r="B56" s="17" t="s">
        <v>163</v>
      </c>
      <c r="C56" s="18" t="s">
        <v>9</v>
      </c>
      <c r="D56" s="18" t="s">
        <v>164</v>
      </c>
      <c r="E56" s="18" t="s">
        <v>68</v>
      </c>
      <c r="F56" s="18" t="s">
        <v>12</v>
      </c>
      <c r="G56" s="19" t="s">
        <v>150</v>
      </c>
    </row>
    <row r="57" spans="1:7" x14ac:dyDescent="0.3">
      <c r="A57" s="16">
        <v>56</v>
      </c>
      <c r="B57" s="17" t="s">
        <v>165</v>
      </c>
      <c r="C57" s="18" t="s">
        <v>9</v>
      </c>
      <c r="D57" s="18" t="s">
        <v>166</v>
      </c>
      <c r="E57" s="18" t="s">
        <v>68</v>
      </c>
      <c r="F57" s="18" t="s">
        <v>12</v>
      </c>
      <c r="G57" s="19" t="s">
        <v>69</v>
      </c>
    </row>
    <row r="58" spans="1:7" x14ac:dyDescent="0.3">
      <c r="A58" s="16">
        <v>57</v>
      </c>
      <c r="B58" s="17" t="s">
        <v>167</v>
      </c>
      <c r="C58" s="18" t="s">
        <v>9</v>
      </c>
      <c r="D58" s="18" t="s">
        <v>168</v>
      </c>
      <c r="E58" s="18" t="s">
        <v>68</v>
      </c>
      <c r="F58" s="18" t="s">
        <v>12</v>
      </c>
      <c r="G58" s="19" t="s">
        <v>150</v>
      </c>
    </row>
    <row r="59" spans="1:7" x14ac:dyDescent="0.3">
      <c r="A59" s="16">
        <v>58</v>
      </c>
      <c r="B59" s="17" t="s">
        <v>169</v>
      </c>
      <c r="C59" s="18" t="s">
        <v>9</v>
      </c>
      <c r="D59" s="18" t="s">
        <v>170</v>
      </c>
      <c r="E59" s="18" t="s">
        <v>68</v>
      </c>
      <c r="F59" s="18" t="s">
        <v>12</v>
      </c>
      <c r="G59" s="19" t="s">
        <v>69</v>
      </c>
    </row>
    <row r="60" spans="1:7" x14ac:dyDescent="0.3">
      <c r="A60" s="16">
        <v>59</v>
      </c>
      <c r="B60" s="17" t="s">
        <v>171</v>
      </c>
      <c r="C60" s="18" t="s">
        <v>9</v>
      </c>
      <c r="D60" s="18" t="s">
        <v>172</v>
      </c>
      <c r="E60" s="18" t="s">
        <v>68</v>
      </c>
      <c r="F60" s="18" t="s">
        <v>12</v>
      </c>
      <c r="G60" s="19" t="s">
        <v>150</v>
      </c>
    </row>
    <row r="61" spans="1:7" x14ac:dyDescent="0.3">
      <c r="A61" s="16">
        <v>60</v>
      </c>
      <c r="B61" s="17" t="s">
        <v>173</v>
      </c>
      <c r="C61" s="18" t="s">
        <v>9</v>
      </c>
      <c r="D61" s="18" t="s">
        <v>174</v>
      </c>
      <c r="E61" s="18" t="s">
        <v>68</v>
      </c>
      <c r="F61" s="18" t="s">
        <v>12</v>
      </c>
      <c r="G61" s="19" t="s">
        <v>150</v>
      </c>
    </row>
    <row r="62" spans="1:7" x14ac:dyDescent="0.3">
      <c r="A62" s="16">
        <v>61</v>
      </c>
      <c r="B62" s="17" t="s">
        <v>175</v>
      </c>
      <c r="C62" s="18" t="s">
        <v>9</v>
      </c>
      <c r="D62" s="18" t="s">
        <v>176</v>
      </c>
      <c r="E62" s="18" t="s">
        <v>68</v>
      </c>
      <c r="F62" s="18" t="s">
        <v>12</v>
      </c>
      <c r="G62" s="19" t="s">
        <v>150</v>
      </c>
    </row>
    <row r="63" spans="1:7" x14ac:dyDescent="0.3">
      <c r="A63" s="16">
        <v>62</v>
      </c>
      <c r="B63" s="17" t="s">
        <v>177</v>
      </c>
      <c r="C63" s="18" t="s">
        <v>9</v>
      </c>
      <c r="D63" s="18" t="s">
        <v>178</v>
      </c>
      <c r="E63" s="18" t="s">
        <v>68</v>
      </c>
      <c r="F63" s="18" t="s">
        <v>12</v>
      </c>
      <c r="G63" s="19" t="s">
        <v>13</v>
      </c>
    </row>
    <row r="64" spans="1:7" x14ac:dyDescent="0.3">
      <c r="A64" s="16">
        <v>63</v>
      </c>
      <c r="B64" s="17" t="s">
        <v>179</v>
      </c>
      <c r="C64" s="18" t="s">
        <v>9</v>
      </c>
      <c r="D64" s="18" t="s">
        <v>180</v>
      </c>
      <c r="E64" s="18" t="s">
        <v>68</v>
      </c>
      <c r="F64" s="18" t="s">
        <v>12</v>
      </c>
      <c r="G64" s="19" t="s">
        <v>150</v>
      </c>
    </row>
    <row r="65" spans="1:7" x14ac:dyDescent="0.3">
      <c r="A65" s="16">
        <v>64</v>
      </c>
      <c r="B65" s="17" t="s">
        <v>181</v>
      </c>
      <c r="C65" s="18" t="s">
        <v>9</v>
      </c>
      <c r="D65" s="18" t="s">
        <v>182</v>
      </c>
      <c r="E65" s="18" t="s">
        <v>68</v>
      </c>
      <c r="F65" s="18" t="s">
        <v>12</v>
      </c>
      <c r="G65" s="19" t="s">
        <v>150</v>
      </c>
    </row>
    <row r="66" spans="1:7" x14ac:dyDescent="0.3">
      <c r="A66" s="16">
        <v>65</v>
      </c>
      <c r="B66" s="17" t="s">
        <v>183</v>
      </c>
      <c r="C66" s="18" t="s">
        <v>9</v>
      </c>
      <c r="D66" s="18" t="s">
        <v>184</v>
      </c>
      <c r="E66" s="18" t="s">
        <v>68</v>
      </c>
      <c r="F66" s="18" t="s">
        <v>12</v>
      </c>
      <c r="G66" s="19" t="s">
        <v>150</v>
      </c>
    </row>
    <row r="67" spans="1:7" x14ac:dyDescent="0.3">
      <c r="A67" s="16">
        <v>66</v>
      </c>
      <c r="B67" s="17" t="s">
        <v>185</v>
      </c>
      <c r="C67" s="18" t="s">
        <v>9</v>
      </c>
      <c r="D67" s="18" t="s">
        <v>186</v>
      </c>
      <c r="E67" s="18" t="s">
        <v>68</v>
      </c>
      <c r="F67" s="18" t="s">
        <v>12</v>
      </c>
      <c r="G67" s="19" t="s">
        <v>13</v>
      </c>
    </row>
    <row r="68" spans="1:7" x14ac:dyDescent="0.3">
      <c r="A68" s="16">
        <v>67</v>
      </c>
      <c r="B68" s="17" t="s">
        <v>187</v>
      </c>
      <c r="C68" s="18" t="s">
        <v>9</v>
      </c>
      <c r="D68" s="18" t="s">
        <v>188</v>
      </c>
      <c r="E68" s="18" t="s">
        <v>68</v>
      </c>
      <c r="F68" s="18" t="s">
        <v>12</v>
      </c>
      <c r="G68" s="19" t="s">
        <v>150</v>
      </c>
    </row>
    <row r="69" spans="1:7" x14ac:dyDescent="0.3">
      <c r="A69" s="16">
        <v>68</v>
      </c>
      <c r="B69" s="17" t="s">
        <v>189</v>
      </c>
      <c r="C69" s="18" t="s">
        <v>9</v>
      </c>
      <c r="D69" s="18" t="s">
        <v>190</v>
      </c>
      <c r="E69" s="18" t="s">
        <v>68</v>
      </c>
      <c r="F69" s="18" t="s">
        <v>12</v>
      </c>
      <c r="G69" s="19" t="s">
        <v>150</v>
      </c>
    </row>
    <row r="70" spans="1:7" x14ac:dyDescent="0.3">
      <c r="A70" s="16">
        <v>69</v>
      </c>
      <c r="B70" s="17" t="s">
        <v>191</v>
      </c>
      <c r="C70" s="18" t="s">
        <v>9</v>
      </c>
      <c r="D70" s="18" t="s">
        <v>192</v>
      </c>
      <c r="E70" s="18" t="s">
        <v>68</v>
      </c>
      <c r="F70" s="18" t="s">
        <v>12</v>
      </c>
      <c r="G70" s="19" t="s">
        <v>13</v>
      </c>
    </row>
    <row r="71" spans="1:7" x14ac:dyDescent="0.3">
      <c r="A71" s="16">
        <v>70</v>
      </c>
      <c r="B71" s="17" t="s">
        <v>193</v>
      </c>
      <c r="C71" s="18" t="s">
        <v>9</v>
      </c>
      <c r="D71" s="18" t="s">
        <v>194</v>
      </c>
      <c r="E71" s="18" t="s">
        <v>68</v>
      </c>
      <c r="F71" s="18" t="s">
        <v>12</v>
      </c>
      <c r="G71" s="19" t="s">
        <v>69</v>
      </c>
    </row>
    <row r="72" spans="1:7" x14ac:dyDescent="0.3">
      <c r="A72" s="16">
        <v>71</v>
      </c>
      <c r="B72" s="17" t="s">
        <v>195</v>
      </c>
      <c r="C72" s="18" t="s">
        <v>9</v>
      </c>
      <c r="D72" s="18" t="s">
        <v>196</v>
      </c>
      <c r="E72" s="18" t="s">
        <v>68</v>
      </c>
      <c r="F72" s="18" t="s">
        <v>12</v>
      </c>
      <c r="G72" s="19" t="s">
        <v>13</v>
      </c>
    </row>
    <row r="73" spans="1:7" x14ac:dyDescent="0.3">
      <c r="A73" s="16">
        <v>72</v>
      </c>
      <c r="B73" s="30" t="s">
        <v>197</v>
      </c>
      <c r="C73" s="18" t="s">
        <v>9</v>
      </c>
      <c r="D73" s="18" t="s">
        <v>198</v>
      </c>
      <c r="E73" s="18" t="s">
        <v>68</v>
      </c>
      <c r="F73" s="18" t="s">
        <v>12</v>
      </c>
      <c r="G73" s="19" t="s">
        <v>150</v>
      </c>
    </row>
    <row r="74" spans="1:7" x14ac:dyDescent="0.3">
      <c r="A74" s="16">
        <v>73</v>
      </c>
      <c r="B74" s="30" t="s">
        <v>199</v>
      </c>
      <c r="C74" s="18" t="s">
        <v>9</v>
      </c>
      <c r="D74" s="18" t="s">
        <v>200</v>
      </c>
      <c r="E74" s="18" t="s">
        <v>68</v>
      </c>
      <c r="F74" s="18" t="s">
        <v>12</v>
      </c>
      <c r="G74" s="19" t="s">
        <v>150</v>
      </c>
    </row>
    <row r="75" spans="1:7" x14ac:dyDescent="0.3">
      <c r="A75" s="16">
        <v>74</v>
      </c>
      <c r="B75" s="17" t="s">
        <v>201</v>
      </c>
      <c r="C75" s="18" t="s">
        <v>9</v>
      </c>
      <c r="D75" s="18" t="s">
        <v>202</v>
      </c>
      <c r="E75" s="18" t="s">
        <v>68</v>
      </c>
      <c r="F75" s="18" t="s">
        <v>12</v>
      </c>
      <c r="G75" s="19" t="s">
        <v>150</v>
      </c>
    </row>
    <row r="76" spans="1:7" x14ac:dyDescent="0.3">
      <c r="A76" s="16">
        <v>75</v>
      </c>
      <c r="B76" s="17" t="s">
        <v>203</v>
      </c>
      <c r="C76" s="18" t="s">
        <v>9</v>
      </c>
      <c r="D76" s="18" t="s">
        <v>204</v>
      </c>
      <c r="E76" s="18" t="s">
        <v>68</v>
      </c>
      <c r="F76" s="18" t="s">
        <v>12</v>
      </c>
      <c r="G76" s="19" t="s">
        <v>150</v>
      </c>
    </row>
    <row r="77" spans="1:7" x14ac:dyDescent="0.3">
      <c r="A77" s="16">
        <v>76</v>
      </c>
      <c r="B77" s="17" t="s">
        <v>205</v>
      </c>
      <c r="C77" s="18" t="s">
        <v>9</v>
      </c>
      <c r="D77" s="18" t="s">
        <v>206</v>
      </c>
      <c r="E77" s="18" t="s">
        <v>68</v>
      </c>
      <c r="F77" s="18" t="s">
        <v>12</v>
      </c>
      <c r="G77" s="19" t="s">
        <v>150</v>
      </c>
    </row>
    <row r="78" spans="1:7" x14ac:dyDescent="0.3">
      <c r="A78" s="16">
        <v>77</v>
      </c>
      <c r="B78" s="17" t="s">
        <v>207</v>
      </c>
      <c r="C78" s="18" t="s">
        <v>9</v>
      </c>
      <c r="D78" s="18" t="s">
        <v>208</v>
      </c>
      <c r="E78" s="18" t="s">
        <v>68</v>
      </c>
      <c r="F78" s="18" t="s">
        <v>12</v>
      </c>
      <c r="G78" s="19" t="s">
        <v>69</v>
      </c>
    </row>
    <row r="79" spans="1:7" x14ac:dyDescent="0.3">
      <c r="A79" s="16">
        <v>78</v>
      </c>
      <c r="B79" s="17" t="s">
        <v>209</v>
      </c>
      <c r="C79" s="18" t="s">
        <v>9</v>
      </c>
      <c r="D79" s="18" t="s">
        <v>210</v>
      </c>
      <c r="E79" s="18" t="s">
        <v>68</v>
      </c>
      <c r="F79" s="18" t="s">
        <v>12</v>
      </c>
      <c r="G79" s="19" t="s">
        <v>150</v>
      </c>
    </row>
    <row r="80" spans="1:7" x14ac:dyDescent="0.3">
      <c r="A80" s="16">
        <v>79</v>
      </c>
      <c r="B80" s="17" t="s">
        <v>211</v>
      </c>
      <c r="C80" s="18" t="s">
        <v>9</v>
      </c>
      <c r="D80" s="18" t="s">
        <v>212</v>
      </c>
      <c r="E80" s="18" t="s">
        <v>68</v>
      </c>
      <c r="F80" s="18" t="s">
        <v>12</v>
      </c>
      <c r="G80" s="19" t="s">
        <v>150</v>
      </c>
    </row>
    <row r="81" spans="1:7" x14ac:dyDescent="0.3">
      <c r="A81" s="16">
        <v>80</v>
      </c>
      <c r="B81" s="17" t="s">
        <v>213</v>
      </c>
      <c r="C81" s="18" t="s">
        <v>9</v>
      </c>
      <c r="D81" s="18" t="s">
        <v>214</v>
      </c>
      <c r="E81" s="18" t="s">
        <v>68</v>
      </c>
      <c r="F81" s="18" t="s">
        <v>12</v>
      </c>
      <c r="G81" s="19" t="s">
        <v>69</v>
      </c>
    </row>
    <row r="82" spans="1:7" x14ac:dyDescent="0.3">
      <c r="A82" s="16">
        <v>81</v>
      </c>
      <c r="B82" s="17" t="s">
        <v>215</v>
      </c>
      <c r="C82" s="18" t="s">
        <v>9</v>
      </c>
      <c r="D82" s="18" t="s">
        <v>216</v>
      </c>
      <c r="E82" s="18" t="s">
        <v>68</v>
      </c>
      <c r="F82" s="18" t="s">
        <v>12</v>
      </c>
      <c r="G82" s="19" t="s">
        <v>69</v>
      </c>
    </row>
    <row r="83" spans="1:7" x14ac:dyDescent="0.3">
      <c r="A83" s="16">
        <v>82</v>
      </c>
      <c r="B83" s="17" t="s">
        <v>217</v>
      </c>
      <c r="C83" s="18" t="s">
        <v>9</v>
      </c>
      <c r="D83" s="18" t="s">
        <v>218</v>
      </c>
      <c r="E83" s="18" t="s">
        <v>68</v>
      </c>
      <c r="F83" s="18" t="s">
        <v>12</v>
      </c>
      <c r="G83" s="19" t="s">
        <v>69</v>
      </c>
    </row>
    <row r="84" spans="1:7" x14ac:dyDescent="0.3">
      <c r="A84" s="16">
        <v>83</v>
      </c>
      <c r="B84" s="17" t="s">
        <v>219</v>
      </c>
      <c r="C84" s="18" t="s">
        <v>9</v>
      </c>
      <c r="D84" s="18" t="s">
        <v>220</v>
      </c>
      <c r="E84" s="18" t="s">
        <v>68</v>
      </c>
      <c r="F84" s="18" t="s">
        <v>12</v>
      </c>
      <c r="G84" s="19" t="s">
        <v>69</v>
      </c>
    </row>
    <row r="85" spans="1:7" x14ac:dyDescent="0.3">
      <c r="A85" s="16">
        <v>84</v>
      </c>
      <c r="B85" s="17" t="s">
        <v>221</v>
      </c>
      <c r="C85" s="18" t="s">
        <v>9</v>
      </c>
      <c r="D85" s="18" t="s">
        <v>222</v>
      </c>
      <c r="E85" s="18" t="s">
        <v>68</v>
      </c>
      <c r="F85" s="18" t="s">
        <v>12</v>
      </c>
      <c r="G85" s="19" t="s">
        <v>69</v>
      </c>
    </row>
    <row r="86" spans="1:7" x14ac:dyDescent="0.3">
      <c r="A86" s="16">
        <v>85</v>
      </c>
      <c r="B86" s="17" t="s">
        <v>223</v>
      </c>
      <c r="C86" s="18" t="s">
        <v>9</v>
      </c>
      <c r="D86" s="18" t="s">
        <v>224</v>
      </c>
      <c r="E86" s="18" t="s">
        <v>68</v>
      </c>
      <c r="F86" s="18" t="s">
        <v>12</v>
      </c>
      <c r="G86" s="19" t="s">
        <v>150</v>
      </c>
    </row>
    <row r="87" spans="1:7" x14ac:dyDescent="0.3">
      <c r="A87" s="16">
        <v>86</v>
      </c>
      <c r="B87" s="17" t="s">
        <v>225</v>
      </c>
      <c r="C87" s="18" t="s">
        <v>9</v>
      </c>
      <c r="D87" s="18" t="s">
        <v>226</v>
      </c>
      <c r="E87" s="18" t="s">
        <v>68</v>
      </c>
      <c r="F87" s="18" t="s">
        <v>12</v>
      </c>
      <c r="G87" s="19" t="s">
        <v>69</v>
      </c>
    </row>
    <row r="88" spans="1:7" x14ac:dyDescent="0.3">
      <c r="A88" s="16">
        <v>87</v>
      </c>
      <c r="B88" s="17" t="s">
        <v>227</v>
      </c>
      <c r="C88" s="18" t="s">
        <v>9</v>
      </c>
      <c r="D88" s="18" t="s">
        <v>228</v>
      </c>
      <c r="E88" s="18" t="s">
        <v>68</v>
      </c>
      <c r="F88" s="18" t="s">
        <v>12</v>
      </c>
      <c r="G88" s="19" t="s">
        <v>13</v>
      </c>
    </row>
    <row r="89" spans="1:7" x14ac:dyDescent="0.3">
      <c r="A89" s="16">
        <v>88</v>
      </c>
      <c r="B89" s="17" t="s">
        <v>229</v>
      </c>
      <c r="C89" s="18" t="s">
        <v>9</v>
      </c>
      <c r="D89" s="18" t="s">
        <v>230</v>
      </c>
      <c r="E89" s="18" t="s">
        <v>68</v>
      </c>
      <c r="F89" s="18" t="s">
        <v>12</v>
      </c>
      <c r="G89" s="19" t="s">
        <v>13</v>
      </c>
    </row>
    <row r="90" spans="1:7" x14ac:dyDescent="0.3">
      <c r="A90" s="16">
        <v>89</v>
      </c>
      <c r="B90" s="17" t="s">
        <v>231</v>
      </c>
      <c r="C90" s="18" t="s">
        <v>9</v>
      </c>
      <c r="D90" s="18" t="s">
        <v>232</v>
      </c>
      <c r="E90" s="18" t="s">
        <v>68</v>
      </c>
      <c r="F90" s="18" t="s">
        <v>12</v>
      </c>
      <c r="G90" s="19" t="s">
        <v>13</v>
      </c>
    </row>
    <row r="91" spans="1:7" x14ac:dyDescent="0.3">
      <c r="A91" s="16">
        <v>90</v>
      </c>
      <c r="B91" s="17" t="s">
        <v>233</v>
      </c>
      <c r="C91" s="18" t="s">
        <v>114</v>
      </c>
      <c r="D91" s="18">
        <v>22793</v>
      </c>
      <c r="E91" s="18" t="s">
        <v>154</v>
      </c>
      <c r="F91" s="18" t="s">
        <v>12</v>
      </c>
      <c r="G91" s="19" t="s">
        <v>18</v>
      </c>
    </row>
    <row r="92" spans="1:7" x14ac:dyDescent="0.3">
      <c r="A92" s="16">
        <v>91</v>
      </c>
      <c r="B92" s="17" t="s">
        <v>234</v>
      </c>
      <c r="C92" s="18" t="s">
        <v>9</v>
      </c>
      <c r="D92" s="18" t="s">
        <v>235</v>
      </c>
      <c r="E92" s="18" t="s">
        <v>111</v>
      </c>
      <c r="F92" s="18" t="s">
        <v>17</v>
      </c>
      <c r="G92" s="19" t="s">
        <v>13</v>
      </c>
    </row>
    <row r="93" spans="1:7" x14ac:dyDescent="0.3">
      <c r="A93" s="16">
        <v>92</v>
      </c>
      <c r="B93" s="17" t="s">
        <v>236</v>
      </c>
      <c r="C93" s="18" t="s">
        <v>9</v>
      </c>
      <c r="D93" s="18" t="s">
        <v>237</v>
      </c>
      <c r="E93" s="18" t="s">
        <v>116</v>
      </c>
      <c r="F93" s="18" t="s">
        <v>17</v>
      </c>
      <c r="G93" s="19" t="s">
        <v>18</v>
      </c>
    </row>
    <row r="94" spans="1:7" x14ac:dyDescent="0.3">
      <c r="A94" s="16">
        <v>93</v>
      </c>
      <c r="B94" s="17" t="s">
        <v>238</v>
      </c>
      <c r="C94" s="18" t="s">
        <v>9</v>
      </c>
      <c r="D94" s="18" t="s">
        <v>239</v>
      </c>
      <c r="E94" s="18" t="s">
        <v>126</v>
      </c>
      <c r="F94" s="18" t="s">
        <v>17</v>
      </c>
      <c r="G94" s="19" t="s">
        <v>18</v>
      </c>
    </row>
    <row r="95" spans="1:7" x14ac:dyDescent="0.3">
      <c r="A95" s="16">
        <v>94</v>
      </c>
      <c r="B95" s="17" t="s">
        <v>240</v>
      </c>
      <c r="C95" s="18" t="s">
        <v>9</v>
      </c>
      <c r="D95" s="18" t="s">
        <v>241</v>
      </c>
      <c r="E95" s="18" t="s">
        <v>242</v>
      </c>
      <c r="F95" s="18" t="s">
        <v>12</v>
      </c>
      <c r="G95" s="19" t="s">
        <v>13</v>
      </c>
    </row>
    <row r="96" spans="1:7" x14ac:dyDescent="0.3">
      <c r="A96" s="16">
        <v>95</v>
      </c>
      <c r="B96" s="17" t="s">
        <v>243</v>
      </c>
      <c r="C96" s="18" t="s">
        <v>244</v>
      </c>
      <c r="D96" s="18" t="s">
        <v>245</v>
      </c>
      <c r="E96" s="18" t="s">
        <v>246</v>
      </c>
      <c r="F96" s="18" t="s">
        <v>95</v>
      </c>
      <c r="G96" s="19" t="s">
        <v>247</v>
      </c>
    </row>
    <row r="97" spans="1:7" x14ac:dyDescent="0.3">
      <c r="A97" s="16">
        <v>96</v>
      </c>
      <c r="B97" s="17" t="s">
        <v>248</v>
      </c>
      <c r="C97" s="18" t="s">
        <v>244</v>
      </c>
      <c r="D97" s="18" t="s">
        <v>249</v>
      </c>
      <c r="E97" s="18" t="s">
        <v>246</v>
      </c>
      <c r="F97" s="18" t="s">
        <v>95</v>
      </c>
      <c r="G97" s="19" t="s">
        <v>247</v>
      </c>
    </row>
    <row r="98" spans="1:7" x14ac:dyDescent="0.3">
      <c r="A98" s="16">
        <v>97</v>
      </c>
      <c r="B98" s="17" t="s">
        <v>250</v>
      </c>
      <c r="C98" s="18" t="s">
        <v>244</v>
      </c>
      <c r="D98" s="18" t="s">
        <v>251</v>
      </c>
      <c r="E98" s="18" t="s">
        <v>82</v>
      </c>
      <c r="F98" s="18" t="s">
        <v>95</v>
      </c>
      <c r="G98" s="19" t="s">
        <v>247</v>
      </c>
    </row>
    <row r="99" spans="1:7" x14ac:dyDescent="0.3">
      <c r="A99" s="16">
        <v>98</v>
      </c>
      <c r="B99" s="17" t="s">
        <v>252</v>
      </c>
      <c r="C99" s="18" t="s">
        <v>244</v>
      </c>
      <c r="D99" s="18" t="s">
        <v>253</v>
      </c>
      <c r="E99" s="18" t="s">
        <v>254</v>
      </c>
      <c r="F99" s="18" t="s">
        <v>95</v>
      </c>
      <c r="G99" s="19" t="s">
        <v>247</v>
      </c>
    </row>
    <row r="100" spans="1:7" x14ac:dyDescent="0.3">
      <c r="A100" s="16">
        <v>99</v>
      </c>
      <c r="B100" s="17" t="s">
        <v>255</v>
      </c>
      <c r="C100" s="18" t="s">
        <v>244</v>
      </c>
      <c r="D100" s="18" t="s">
        <v>256</v>
      </c>
      <c r="E100" s="18" t="s">
        <v>246</v>
      </c>
      <c r="F100" s="18" t="s">
        <v>95</v>
      </c>
      <c r="G100" s="19" t="s">
        <v>247</v>
      </c>
    </row>
    <row r="101" spans="1:7" x14ac:dyDescent="0.3">
      <c r="A101" s="16">
        <v>100</v>
      </c>
      <c r="B101" s="17" t="s">
        <v>257</v>
      </c>
      <c r="C101" s="18" t="s">
        <v>9</v>
      </c>
      <c r="D101" s="18" t="s">
        <v>258</v>
      </c>
      <c r="E101" s="18" t="s">
        <v>89</v>
      </c>
      <c r="F101" s="18" t="s">
        <v>12</v>
      </c>
      <c r="G101" s="19" t="s">
        <v>72</v>
      </c>
    </row>
    <row r="102" spans="1:7" x14ac:dyDescent="0.3">
      <c r="A102" s="16">
        <v>101</v>
      </c>
      <c r="B102" s="17" t="s">
        <v>259</v>
      </c>
      <c r="C102" s="18" t="s">
        <v>9</v>
      </c>
      <c r="D102" s="18" t="s">
        <v>260</v>
      </c>
      <c r="E102" s="18" t="s">
        <v>261</v>
      </c>
      <c r="F102" s="18" t="s">
        <v>12</v>
      </c>
      <c r="G102" s="19" t="s">
        <v>120</v>
      </c>
    </row>
    <row r="103" spans="1:7" x14ac:dyDescent="0.3">
      <c r="A103" s="16">
        <v>102</v>
      </c>
      <c r="B103" s="17" t="s">
        <v>259</v>
      </c>
      <c r="C103" s="18" t="s">
        <v>9</v>
      </c>
      <c r="D103" s="18" t="s">
        <v>260</v>
      </c>
      <c r="E103" s="18" t="s">
        <v>261</v>
      </c>
      <c r="F103" s="18" t="s">
        <v>12</v>
      </c>
      <c r="G103" s="19" t="s">
        <v>120</v>
      </c>
    </row>
    <row r="104" spans="1:7" x14ac:dyDescent="0.3">
      <c r="A104" s="16">
        <v>103</v>
      </c>
      <c r="B104" s="17" t="s">
        <v>262</v>
      </c>
      <c r="C104" s="18" t="s">
        <v>263</v>
      </c>
      <c r="D104" s="18" t="s">
        <v>264</v>
      </c>
      <c r="E104" s="18" t="s">
        <v>156</v>
      </c>
      <c r="F104" s="18" t="s">
        <v>95</v>
      </c>
      <c r="G104" s="19" t="s">
        <v>247</v>
      </c>
    </row>
    <row r="105" spans="1:7" x14ac:dyDescent="0.3">
      <c r="A105" s="16">
        <v>104</v>
      </c>
      <c r="B105" s="17" t="s">
        <v>265</v>
      </c>
      <c r="C105" s="18" t="s">
        <v>114</v>
      </c>
      <c r="D105" s="18" t="s">
        <v>266</v>
      </c>
      <c r="E105" s="18" t="s">
        <v>131</v>
      </c>
      <c r="F105" s="18" t="s">
        <v>95</v>
      </c>
      <c r="G105" s="19" t="s">
        <v>13</v>
      </c>
    </row>
    <row r="106" spans="1:7" x14ac:dyDescent="0.3">
      <c r="A106" s="16">
        <v>105</v>
      </c>
      <c r="B106" s="17" t="s">
        <v>267</v>
      </c>
      <c r="C106" s="18" t="s">
        <v>9</v>
      </c>
      <c r="D106" s="18" t="s">
        <v>268</v>
      </c>
      <c r="E106" s="18" t="s">
        <v>269</v>
      </c>
      <c r="F106" s="18" t="s">
        <v>12</v>
      </c>
      <c r="G106" s="19" t="s">
        <v>13</v>
      </c>
    </row>
    <row r="107" spans="1:7" x14ac:dyDescent="0.3">
      <c r="A107" s="16">
        <v>106</v>
      </c>
      <c r="B107" s="17" t="s">
        <v>270</v>
      </c>
      <c r="C107" s="18" t="s">
        <v>114</v>
      </c>
      <c r="D107" s="18" t="s">
        <v>271</v>
      </c>
      <c r="E107" s="18" t="s">
        <v>68</v>
      </c>
      <c r="F107" s="18" t="s">
        <v>12</v>
      </c>
      <c r="G107" s="19" t="s">
        <v>13</v>
      </c>
    </row>
    <row r="108" spans="1:7" x14ac:dyDescent="0.3">
      <c r="A108" s="16">
        <v>107</v>
      </c>
      <c r="B108" s="17" t="s">
        <v>270</v>
      </c>
      <c r="C108" s="18" t="s">
        <v>114</v>
      </c>
      <c r="D108" s="18" t="s">
        <v>271</v>
      </c>
      <c r="E108" s="18" t="s">
        <v>68</v>
      </c>
      <c r="F108" s="18" t="s">
        <v>12</v>
      </c>
      <c r="G108" s="19" t="s">
        <v>13</v>
      </c>
    </row>
    <row r="109" spans="1:7" x14ac:dyDescent="0.3">
      <c r="A109" s="16">
        <v>108</v>
      </c>
      <c r="B109" s="17" t="s">
        <v>272</v>
      </c>
      <c r="C109" s="18" t="s">
        <v>84</v>
      </c>
      <c r="D109" s="18" t="s">
        <v>273</v>
      </c>
      <c r="E109" s="18" t="s">
        <v>274</v>
      </c>
      <c r="F109" s="18" t="s">
        <v>12</v>
      </c>
      <c r="G109" s="19" t="s">
        <v>13</v>
      </c>
    </row>
    <row r="110" spans="1:7" x14ac:dyDescent="0.3">
      <c r="A110" s="16">
        <v>109</v>
      </c>
      <c r="B110" s="17" t="s">
        <v>275</v>
      </c>
      <c r="C110" s="18" t="s">
        <v>244</v>
      </c>
      <c r="D110" s="18" t="s">
        <v>276</v>
      </c>
      <c r="E110" s="18" t="s">
        <v>246</v>
      </c>
      <c r="F110" s="18" t="s">
        <v>95</v>
      </c>
      <c r="G110" s="19" t="s">
        <v>247</v>
      </c>
    </row>
    <row r="111" spans="1:7" x14ac:dyDescent="0.3">
      <c r="A111" s="16">
        <v>110</v>
      </c>
      <c r="B111" s="17" t="s">
        <v>277</v>
      </c>
      <c r="C111" s="18" t="s">
        <v>278</v>
      </c>
      <c r="D111" s="18" t="s">
        <v>279</v>
      </c>
      <c r="E111" s="18" t="s">
        <v>280</v>
      </c>
      <c r="F111" s="18" t="s">
        <v>12</v>
      </c>
      <c r="G111" s="19" t="s">
        <v>13</v>
      </c>
    </row>
    <row r="112" spans="1:7" x14ac:dyDescent="0.3">
      <c r="A112" s="16">
        <v>111</v>
      </c>
      <c r="B112" s="17" t="s">
        <v>281</v>
      </c>
      <c r="C112" s="18" t="s">
        <v>9</v>
      </c>
      <c r="D112" s="18" t="s">
        <v>282</v>
      </c>
      <c r="E112" s="18" t="s">
        <v>261</v>
      </c>
      <c r="F112" s="18" t="s">
        <v>12</v>
      </c>
      <c r="G112" s="19" t="s">
        <v>120</v>
      </c>
    </row>
    <row r="113" spans="1:7" x14ac:dyDescent="0.3">
      <c r="A113" s="16">
        <v>112</v>
      </c>
      <c r="B113" s="17" t="s">
        <v>283</v>
      </c>
      <c r="C113" s="18" t="s">
        <v>9</v>
      </c>
      <c r="D113" s="18" t="s">
        <v>282</v>
      </c>
      <c r="E113" s="18" t="s">
        <v>261</v>
      </c>
      <c r="F113" s="18" t="s">
        <v>12</v>
      </c>
      <c r="G113" s="19" t="s">
        <v>120</v>
      </c>
    </row>
    <row r="114" spans="1:7" x14ac:dyDescent="0.3">
      <c r="A114" s="16">
        <v>113</v>
      </c>
      <c r="B114" s="17" t="s">
        <v>284</v>
      </c>
      <c r="C114" s="18" t="s">
        <v>9</v>
      </c>
      <c r="D114" s="18" t="s">
        <v>282</v>
      </c>
      <c r="E114" s="18" t="s">
        <v>261</v>
      </c>
      <c r="F114" s="18" t="s">
        <v>12</v>
      </c>
      <c r="G114" s="19" t="s">
        <v>120</v>
      </c>
    </row>
    <row r="115" spans="1:7" x14ac:dyDescent="0.3">
      <c r="A115" s="16">
        <v>114</v>
      </c>
      <c r="B115" s="17" t="s">
        <v>285</v>
      </c>
      <c r="C115" s="18" t="s">
        <v>9</v>
      </c>
      <c r="D115" s="18" t="s">
        <v>286</v>
      </c>
      <c r="E115" s="18" t="s">
        <v>131</v>
      </c>
      <c r="F115" s="18" t="s">
        <v>95</v>
      </c>
      <c r="G115" s="19" t="s">
        <v>120</v>
      </c>
    </row>
    <row r="116" spans="1:7" x14ac:dyDescent="0.3">
      <c r="A116" s="16">
        <v>115</v>
      </c>
      <c r="B116" s="17" t="s">
        <v>287</v>
      </c>
      <c r="C116" s="18" t="s">
        <v>9</v>
      </c>
      <c r="D116" s="18" t="s">
        <v>288</v>
      </c>
      <c r="E116" s="18" t="s">
        <v>289</v>
      </c>
      <c r="F116" s="18" t="s">
        <v>95</v>
      </c>
      <c r="G116" s="19" t="s">
        <v>13</v>
      </c>
    </row>
    <row r="117" spans="1:7" x14ac:dyDescent="0.3">
      <c r="A117" s="16">
        <v>116</v>
      </c>
      <c r="B117" s="17" t="s">
        <v>290</v>
      </c>
      <c r="C117" s="18" t="s">
        <v>9</v>
      </c>
      <c r="D117" s="18" t="s">
        <v>288</v>
      </c>
      <c r="E117" s="18" t="s">
        <v>289</v>
      </c>
      <c r="F117" s="18" t="s">
        <v>95</v>
      </c>
      <c r="G117" s="19" t="s">
        <v>13</v>
      </c>
    </row>
    <row r="118" spans="1:7" x14ac:dyDescent="0.3">
      <c r="A118" s="16">
        <v>117</v>
      </c>
      <c r="B118" s="17" t="s">
        <v>291</v>
      </c>
      <c r="C118" s="18" t="s">
        <v>9</v>
      </c>
      <c r="D118" s="18" t="s">
        <v>292</v>
      </c>
      <c r="E118" s="18" t="s">
        <v>293</v>
      </c>
      <c r="F118" s="18" t="s">
        <v>95</v>
      </c>
      <c r="G118" s="19" t="s">
        <v>13</v>
      </c>
    </row>
    <row r="119" spans="1:7" x14ac:dyDescent="0.3">
      <c r="A119" s="16">
        <v>118</v>
      </c>
      <c r="B119" s="17" t="s">
        <v>294</v>
      </c>
      <c r="C119" s="18" t="s">
        <v>9</v>
      </c>
      <c r="D119" s="18" t="s">
        <v>286</v>
      </c>
      <c r="E119" s="18" t="s">
        <v>131</v>
      </c>
      <c r="F119" s="18" t="s">
        <v>95</v>
      </c>
      <c r="G119" s="19" t="s">
        <v>13</v>
      </c>
    </row>
    <row r="120" spans="1:7" x14ac:dyDescent="0.3">
      <c r="A120" s="16">
        <v>119</v>
      </c>
      <c r="B120" s="17" t="s">
        <v>295</v>
      </c>
      <c r="C120" s="18" t="s">
        <v>9</v>
      </c>
      <c r="D120" s="18" t="s">
        <v>296</v>
      </c>
      <c r="E120" s="18" t="s">
        <v>86</v>
      </c>
      <c r="F120" s="18" t="s">
        <v>17</v>
      </c>
      <c r="G120" s="19" t="s">
        <v>18</v>
      </c>
    </row>
    <row r="121" spans="1:7" x14ac:dyDescent="0.3">
      <c r="A121" s="16">
        <v>120</v>
      </c>
      <c r="B121" s="17" t="s">
        <v>297</v>
      </c>
      <c r="C121" s="18" t="s">
        <v>9</v>
      </c>
      <c r="D121" s="18" t="s">
        <v>298</v>
      </c>
      <c r="E121" s="18" t="s">
        <v>299</v>
      </c>
      <c r="F121" s="18" t="s">
        <v>12</v>
      </c>
      <c r="G121" s="19" t="s">
        <v>13</v>
      </c>
    </row>
    <row r="122" spans="1:7" x14ac:dyDescent="0.3">
      <c r="A122" s="16">
        <v>121</v>
      </c>
      <c r="B122" s="17" t="s">
        <v>300</v>
      </c>
      <c r="C122" s="18" t="s">
        <v>9</v>
      </c>
      <c r="D122" s="18" t="s">
        <v>301</v>
      </c>
      <c r="E122" s="18" t="s">
        <v>23</v>
      </c>
      <c r="F122" s="18" t="s">
        <v>12</v>
      </c>
      <c r="G122" s="19" t="s">
        <v>13</v>
      </c>
    </row>
    <row r="123" spans="1:7" x14ac:dyDescent="0.3">
      <c r="A123" s="16">
        <v>122</v>
      </c>
      <c r="B123" s="17" t="s">
        <v>302</v>
      </c>
      <c r="C123" s="18" t="s">
        <v>9</v>
      </c>
      <c r="D123" s="18" t="s">
        <v>303</v>
      </c>
      <c r="E123" s="18" t="s">
        <v>304</v>
      </c>
      <c r="F123" s="18" t="s">
        <v>12</v>
      </c>
      <c r="G123" s="19" t="s">
        <v>18</v>
      </c>
    </row>
    <row r="124" spans="1:7" x14ac:dyDescent="0.3">
      <c r="A124" s="16">
        <v>123</v>
      </c>
      <c r="B124" s="17" t="s">
        <v>305</v>
      </c>
      <c r="C124" s="18" t="s">
        <v>114</v>
      </c>
      <c r="D124" s="18" t="s">
        <v>306</v>
      </c>
      <c r="E124" s="18" t="s">
        <v>156</v>
      </c>
      <c r="F124" s="18" t="s">
        <v>12</v>
      </c>
      <c r="G124" s="19" t="s">
        <v>13</v>
      </c>
    </row>
    <row r="125" spans="1:7" x14ac:dyDescent="0.3">
      <c r="A125" s="16">
        <v>124</v>
      </c>
      <c r="B125" s="17" t="s">
        <v>307</v>
      </c>
      <c r="C125" s="18" t="s">
        <v>9</v>
      </c>
      <c r="D125" s="18" t="s">
        <v>308</v>
      </c>
      <c r="E125" s="18" t="s">
        <v>309</v>
      </c>
      <c r="F125" s="18" t="s">
        <v>12</v>
      </c>
      <c r="G125" s="19" t="s">
        <v>72</v>
      </c>
    </row>
    <row r="126" spans="1:7" x14ac:dyDescent="0.3">
      <c r="A126" s="16">
        <v>125</v>
      </c>
      <c r="B126" s="17" t="s">
        <v>310</v>
      </c>
      <c r="C126" s="18" t="s">
        <v>9</v>
      </c>
      <c r="D126" s="18" t="s">
        <v>311</v>
      </c>
      <c r="E126" s="18" t="s">
        <v>312</v>
      </c>
      <c r="F126" s="18" t="s">
        <v>17</v>
      </c>
      <c r="G126" s="19" t="s">
        <v>18</v>
      </c>
    </row>
    <row r="127" spans="1:7" x14ac:dyDescent="0.3">
      <c r="A127" s="16">
        <v>126</v>
      </c>
      <c r="B127" s="17" t="s">
        <v>313</v>
      </c>
      <c r="C127" s="18" t="s">
        <v>9</v>
      </c>
      <c r="D127" s="18" t="s">
        <v>314</v>
      </c>
      <c r="E127" s="18" t="s">
        <v>315</v>
      </c>
      <c r="F127" s="18" t="s">
        <v>12</v>
      </c>
      <c r="G127" s="19" t="s">
        <v>13</v>
      </c>
    </row>
    <row r="128" spans="1:7" x14ac:dyDescent="0.3">
      <c r="A128" s="16">
        <v>127</v>
      </c>
      <c r="B128" s="17" t="s">
        <v>316</v>
      </c>
      <c r="C128" s="18" t="s">
        <v>9</v>
      </c>
      <c r="D128" s="18" t="s">
        <v>314</v>
      </c>
      <c r="E128" s="18" t="s">
        <v>315</v>
      </c>
      <c r="F128" s="18" t="s">
        <v>12</v>
      </c>
      <c r="G128" s="19" t="s">
        <v>72</v>
      </c>
    </row>
    <row r="129" spans="1:7" x14ac:dyDescent="0.3">
      <c r="A129" s="16">
        <v>128</v>
      </c>
      <c r="B129" s="17" t="s">
        <v>317</v>
      </c>
      <c r="C129" s="18" t="s">
        <v>9</v>
      </c>
      <c r="D129" s="18" t="s">
        <v>318</v>
      </c>
      <c r="E129" s="18" t="s">
        <v>126</v>
      </c>
      <c r="F129" s="18" t="s">
        <v>12</v>
      </c>
      <c r="G129" s="19" t="s">
        <v>13</v>
      </c>
    </row>
    <row r="130" spans="1:7" x14ac:dyDescent="0.3">
      <c r="A130" s="16">
        <v>129</v>
      </c>
      <c r="B130" s="17" t="s">
        <v>319</v>
      </c>
      <c r="C130" s="18" t="s">
        <v>9</v>
      </c>
      <c r="D130" s="18" t="s">
        <v>320</v>
      </c>
      <c r="E130" s="18" t="s">
        <v>293</v>
      </c>
      <c r="F130" s="18" t="s">
        <v>12</v>
      </c>
      <c r="G130" s="19" t="s">
        <v>13</v>
      </c>
    </row>
    <row r="131" spans="1:7" x14ac:dyDescent="0.3">
      <c r="A131" s="16">
        <v>130</v>
      </c>
      <c r="B131" s="17" t="s">
        <v>321</v>
      </c>
      <c r="C131" s="18" t="s">
        <v>9</v>
      </c>
      <c r="D131" s="18" t="s">
        <v>322</v>
      </c>
      <c r="E131" s="18" t="s">
        <v>309</v>
      </c>
      <c r="F131" s="18" t="s">
        <v>12</v>
      </c>
      <c r="G131" s="19" t="s">
        <v>13</v>
      </c>
    </row>
    <row r="132" spans="1:7" x14ac:dyDescent="0.3">
      <c r="A132" s="16">
        <v>131</v>
      </c>
      <c r="B132" s="17" t="s">
        <v>323</v>
      </c>
      <c r="C132" s="18" t="s">
        <v>324</v>
      </c>
      <c r="D132" s="18" t="s">
        <v>325</v>
      </c>
      <c r="E132" s="18" t="s">
        <v>326</v>
      </c>
      <c r="F132" s="18" t="s">
        <v>12</v>
      </c>
      <c r="G132" s="19" t="s">
        <v>247</v>
      </c>
    </row>
    <row r="133" spans="1:7" x14ac:dyDescent="0.3">
      <c r="A133" s="16">
        <v>132</v>
      </c>
      <c r="B133" s="17" t="s">
        <v>327</v>
      </c>
      <c r="C133" s="18" t="s">
        <v>9</v>
      </c>
      <c r="D133" s="18" t="s">
        <v>328</v>
      </c>
      <c r="E133" s="18" t="s">
        <v>154</v>
      </c>
      <c r="F133" s="18" t="s">
        <v>12</v>
      </c>
      <c r="G133" s="19" t="s">
        <v>13</v>
      </c>
    </row>
    <row r="134" spans="1:7" x14ac:dyDescent="0.3">
      <c r="A134" s="16">
        <v>133</v>
      </c>
      <c r="B134" s="17" t="s">
        <v>329</v>
      </c>
      <c r="C134" s="18" t="s">
        <v>9</v>
      </c>
      <c r="D134" s="18" t="s">
        <v>330</v>
      </c>
      <c r="E134" s="18" t="s">
        <v>331</v>
      </c>
      <c r="F134" s="18" t="s">
        <v>12</v>
      </c>
      <c r="G134" s="19" t="s">
        <v>72</v>
      </c>
    </row>
    <row r="135" spans="1:7" x14ac:dyDescent="0.3">
      <c r="A135" s="16">
        <v>134</v>
      </c>
      <c r="B135" s="17" t="s">
        <v>332</v>
      </c>
      <c r="C135" s="18" t="s">
        <v>21</v>
      </c>
      <c r="D135" s="18" t="s">
        <v>333</v>
      </c>
      <c r="E135" s="18" t="s">
        <v>334</v>
      </c>
      <c r="F135" s="18" t="s">
        <v>12</v>
      </c>
      <c r="G135" s="19" t="s">
        <v>13</v>
      </c>
    </row>
    <row r="136" spans="1:7" x14ac:dyDescent="0.3">
      <c r="A136" s="16">
        <v>135</v>
      </c>
      <c r="B136" s="17" t="s">
        <v>335</v>
      </c>
      <c r="C136" s="18" t="s">
        <v>84</v>
      </c>
      <c r="D136" s="18" t="s">
        <v>336</v>
      </c>
      <c r="E136" s="18" t="s">
        <v>334</v>
      </c>
      <c r="F136" s="18" t="s">
        <v>12</v>
      </c>
      <c r="G136" s="19" t="s">
        <v>18</v>
      </c>
    </row>
    <row r="137" spans="1:7" x14ac:dyDescent="0.3">
      <c r="A137" s="16">
        <v>136</v>
      </c>
      <c r="B137" s="17" t="s">
        <v>337</v>
      </c>
      <c r="C137" s="18" t="s">
        <v>84</v>
      </c>
      <c r="D137" s="18" t="s">
        <v>338</v>
      </c>
      <c r="E137" s="18" t="s">
        <v>334</v>
      </c>
      <c r="F137" s="18" t="s">
        <v>12</v>
      </c>
      <c r="G137" s="19" t="s">
        <v>18</v>
      </c>
    </row>
    <row r="138" spans="1:7" x14ac:dyDescent="0.3">
      <c r="A138" s="16">
        <v>137</v>
      </c>
      <c r="B138" s="17" t="s">
        <v>337</v>
      </c>
      <c r="C138" s="18" t="s">
        <v>84</v>
      </c>
      <c r="D138" s="18" t="s">
        <v>338</v>
      </c>
      <c r="E138" s="18" t="s">
        <v>334</v>
      </c>
      <c r="F138" s="18" t="s">
        <v>12</v>
      </c>
      <c r="G138" s="19" t="s">
        <v>18</v>
      </c>
    </row>
    <row r="139" spans="1:7" x14ac:dyDescent="0.3">
      <c r="A139" s="16">
        <v>138</v>
      </c>
      <c r="B139" s="17" t="s">
        <v>339</v>
      </c>
      <c r="C139" s="18" t="s">
        <v>21</v>
      </c>
      <c r="D139" s="18" t="s">
        <v>340</v>
      </c>
      <c r="E139" s="18" t="s">
        <v>334</v>
      </c>
      <c r="F139" s="18" t="s">
        <v>12</v>
      </c>
      <c r="G139" s="19" t="s">
        <v>13</v>
      </c>
    </row>
    <row r="140" spans="1:7" x14ac:dyDescent="0.3">
      <c r="A140" s="16">
        <v>139</v>
      </c>
      <c r="B140" s="17" t="s">
        <v>341</v>
      </c>
      <c r="C140" s="18" t="s">
        <v>21</v>
      </c>
      <c r="D140" s="18" t="s">
        <v>342</v>
      </c>
      <c r="E140" s="18" t="s">
        <v>334</v>
      </c>
      <c r="F140" s="18" t="s">
        <v>12</v>
      </c>
      <c r="G140" s="19" t="s">
        <v>13</v>
      </c>
    </row>
    <row r="141" spans="1:7" x14ac:dyDescent="0.3">
      <c r="A141" s="16">
        <v>140</v>
      </c>
      <c r="B141" s="17" t="s">
        <v>341</v>
      </c>
      <c r="C141" s="18" t="s">
        <v>21</v>
      </c>
      <c r="D141" s="18" t="s">
        <v>342</v>
      </c>
      <c r="E141" s="18" t="s">
        <v>334</v>
      </c>
      <c r="F141" s="18" t="s">
        <v>12</v>
      </c>
      <c r="G141" s="19" t="s">
        <v>13</v>
      </c>
    </row>
    <row r="142" spans="1:7" x14ac:dyDescent="0.3">
      <c r="A142" s="16">
        <v>141</v>
      </c>
      <c r="B142" s="17" t="s">
        <v>343</v>
      </c>
      <c r="C142" s="18" t="s">
        <v>21</v>
      </c>
      <c r="D142" s="18" t="s">
        <v>344</v>
      </c>
      <c r="E142" s="18" t="s">
        <v>334</v>
      </c>
      <c r="F142" s="18" t="s">
        <v>12</v>
      </c>
      <c r="G142" s="19" t="s">
        <v>13</v>
      </c>
    </row>
    <row r="143" spans="1:7" x14ac:dyDescent="0.3">
      <c r="A143" s="16">
        <v>142</v>
      </c>
      <c r="B143" s="17" t="s">
        <v>345</v>
      </c>
      <c r="C143" s="18" t="s">
        <v>21</v>
      </c>
      <c r="D143" s="18" t="s">
        <v>346</v>
      </c>
      <c r="E143" s="18" t="s">
        <v>347</v>
      </c>
      <c r="F143" s="18" t="s">
        <v>12</v>
      </c>
      <c r="G143" s="19" t="s">
        <v>13</v>
      </c>
    </row>
    <row r="144" spans="1:7" x14ac:dyDescent="0.3">
      <c r="A144" s="16">
        <v>143</v>
      </c>
      <c r="B144" s="17" t="s">
        <v>348</v>
      </c>
      <c r="C144" s="18" t="s">
        <v>21</v>
      </c>
      <c r="D144" s="18" t="s">
        <v>346</v>
      </c>
      <c r="E144" s="18" t="s">
        <v>347</v>
      </c>
      <c r="F144" s="18" t="s">
        <v>12</v>
      </c>
      <c r="G144" s="19" t="s">
        <v>13</v>
      </c>
    </row>
    <row r="145" spans="1:7" x14ac:dyDescent="0.3">
      <c r="A145" s="16">
        <v>144</v>
      </c>
      <c r="B145" s="17" t="s">
        <v>349</v>
      </c>
      <c r="C145" s="18" t="s">
        <v>21</v>
      </c>
      <c r="D145" s="18" t="s">
        <v>350</v>
      </c>
      <c r="E145" s="18" t="s">
        <v>347</v>
      </c>
      <c r="F145" s="18" t="s">
        <v>12</v>
      </c>
      <c r="G145" s="19" t="s">
        <v>13</v>
      </c>
    </row>
    <row r="146" spans="1:7" x14ac:dyDescent="0.3">
      <c r="A146" s="16">
        <v>145</v>
      </c>
      <c r="B146" s="17" t="s">
        <v>351</v>
      </c>
      <c r="C146" s="18" t="s">
        <v>21</v>
      </c>
      <c r="D146" s="18" t="s">
        <v>352</v>
      </c>
      <c r="E146" s="18" t="s">
        <v>347</v>
      </c>
      <c r="F146" s="18" t="s">
        <v>12</v>
      </c>
      <c r="G146" s="19" t="s">
        <v>13</v>
      </c>
    </row>
    <row r="147" spans="1:7" x14ac:dyDescent="0.3">
      <c r="A147" s="16">
        <v>146</v>
      </c>
      <c r="B147" s="17" t="s">
        <v>353</v>
      </c>
      <c r="C147" s="18" t="s">
        <v>84</v>
      </c>
      <c r="D147" s="18" t="s">
        <v>346</v>
      </c>
      <c r="E147" s="18" t="s">
        <v>347</v>
      </c>
      <c r="F147" s="18" t="s">
        <v>12</v>
      </c>
      <c r="G147" s="19" t="s">
        <v>13</v>
      </c>
    </row>
    <row r="148" spans="1:7" x14ac:dyDescent="0.3">
      <c r="A148" s="16">
        <v>147</v>
      </c>
      <c r="B148" s="17" t="s">
        <v>354</v>
      </c>
      <c r="C148" s="18" t="s">
        <v>21</v>
      </c>
      <c r="D148" s="18" t="s">
        <v>355</v>
      </c>
      <c r="E148" s="18" t="s">
        <v>334</v>
      </c>
      <c r="F148" s="18" t="s">
        <v>12</v>
      </c>
      <c r="G148" s="19" t="s">
        <v>13</v>
      </c>
    </row>
    <row r="149" spans="1:7" x14ac:dyDescent="0.3">
      <c r="A149" s="16">
        <v>148</v>
      </c>
      <c r="B149" s="17" t="s">
        <v>356</v>
      </c>
      <c r="C149" s="18" t="s">
        <v>114</v>
      </c>
      <c r="D149" s="18" t="s">
        <v>357</v>
      </c>
      <c r="E149" s="18" t="s">
        <v>334</v>
      </c>
      <c r="F149" s="18" t="s">
        <v>12</v>
      </c>
      <c r="G149" s="19" t="s">
        <v>13</v>
      </c>
    </row>
    <row r="150" spans="1:7" x14ac:dyDescent="0.3">
      <c r="A150" s="16">
        <v>149</v>
      </c>
      <c r="B150" s="17" t="s">
        <v>358</v>
      </c>
      <c r="C150" s="18" t="s">
        <v>114</v>
      </c>
      <c r="D150" s="18" t="s">
        <v>359</v>
      </c>
      <c r="E150" s="18" t="s">
        <v>334</v>
      </c>
      <c r="F150" s="18" t="s">
        <v>12</v>
      </c>
      <c r="G150" s="19" t="s">
        <v>13</v>
      </c>
    </row>
    <row r="151" spans="1:7" x14ac:dyDescent="0.3">
      <c r="A151" s="16">
        <v>150</v>
      </c>
      <c r="B151" s="17" t="s">
        <v>360</v>
      </c>
      <c r="C151" s="18" t="s">
        <v>21</v>
      </c>
      <c r="D151" s="18" t="s">
        <v>361</v>
      </c>
      <c r="E151" s="18" t="s">
        <v>334</v>
      </c>
      <c r="F151" s="18" t="s">
        <v>12</v>
      </c>
      <c r="G151" s="19" t="s">
        <v>13</v>
      </c>
    </row>
    <row r="152" spans="1:7" x14ac:dyDescent="0.3">
      <c r="A152" s="16">
        <v>151</v>
      </c>
      <c r="B152" s="17" t="s">
        <v>362</v>
      </c>
      <c r="C152" s="18" t="s">
        <v>84</v>
      </c>
      <c r="D152" s="18" t="s">
        <v>363</v>
      </c>
      <c r="E152" s="18" t="s">
        <v>334</v>
      </c>
      <c r="F152" s="18" t="s">
        <v>12</v>
      </c>
      <c r="G152" s="19" t="s">
        <v>13</v>
      </c>
    </row>
    <row r="153" spans="1:7" x14ac:dyDescent="0.3">
      <c r="A153" s="16">
        <v>152</v>
      </c>
      <c r="B153" s="17" t="s">
        <v>364</v>
      </c>
      <c r="C153" s="18" t="s">
        <v>21</v>
      </c>
      <c r="D153" s="18" t="s">
        <v>365</v>
      </c>
      <c r="E153" s="18" t="s">
        <v>334</v>
      </c>
      <c r="F153" s="18" t="s">
        <v>12</v>
      </c>
      <c r="G153" s="19" t="s">
        <v>13</v>
      </c>
    </row>
    <row r="154" spans="1:7" x14ac:dyDescent="0.3">
      <c r="A154" s="16">
        <v>153</v>
      </c>
      <c r="B154" s="17" t="s">
        <v>366</v>
      </c>
      <c r="C154" s="18" t="s">
        <v>21</v>
      </c>
      <c r="D154" s="18" t="s">
        <v>367</v>
      </c>
      <c r="E154" s="18" t="s">
        <v>334</v>
      </c>
      <c r="F154" s="18" t="s">
        <v>12</v>
      </c>
      <c r="G154" s="19" t="s">
        <v>13</v>
      </c>
    </row>
    <row r="155" spans="1:7" x14ac:dyDescent="0.3">
      <c r="A155" s="16">
        <v>154</v>
      </c>
      <c r="B155" s="17" t="s">
        <v>368</v>
      </c>
      <c r="C155" s="18" t="s">
        <v>84</v>
      </c>
      <c r="D155" s="18" t="s">
        <v>369</v>
      </c>
      <c r="E155" s="18" t="s">
        <v>334</v>
      </c>
      <c r="F155" s="18" t="s">
        <v>12</v>
      </c>
      <c r="G155" s="19" t="s">
        <v>18</v>
      </c>
    </row>
    <row r="156" spans="1:7" x14ac:dyDescent="0.3">
      <c r="A156" s="16">
        <v>155</v>
      </c>
      <c r="B156" s="17" t="s">
        <v>370</v>
      </c>
      <c r="C156" s="18" t="s">
        <v>21</v>
      </c>
      <c r="D156" s="18" t="s">
        <v>371</v>
      </c>
      <c r="E156" s="18" t="s">
        <v>334</v>
      </c>
      <c r="F156" s="18" t="s">
        <v>12</v>
      </c>
      <c r="G156" s="19" t="s">
        <v>13</v>
      </c>
    </row>
    <row r="157" spans="1:7" x14ac:dyDescent="0.3">
      <c r="A157" s="16">
        <v>156</v>
      </c>
      <c r="B157" s="17" t="s">
        <v>372</v>
      </c>
      <c r="C157" s="18" t="s">
        <v>9</v>
      </c>
      <c r="D157" s="18"/>
      <c r="E157" s="18" t="s">
        <v>299</v>
      </c>
      <c r="F157" s="18" t="s">
        <v>12</v>
      </c>
      <c r="G157" s="19" t="s">
        <v>13</v>
      </c>
    </row>
    <row r="158" spans="1:7" x14ac:dyDescent="0.3">
      <c r="A158" s="16">
        <v>157</v>
      </c>
      <c r="B158" s="17" t="s">
        <v>373</v>
      </c>
      <c r="C158" s="18" t="s">
        <v>9</v>
      </c>
      <c r="D158" s="18" t="s">
        <v>374</v>
      </c>
      <c r="E158" s="18" t="s">
        <v>331</v>
      </c>
      <c r="F158" s="18" t="s">
        <v>12</v>
      </c>
      <c r="G158" s="19" t="s">
        <v>72</v>
      </c>
    </row>
    <row r="159" spans="1:7" x14ac:dyDescent="0.3">
      <c r="A159" s="16">
        <v>158</v>
      </c>
      <c r="B159" s="17" t="s">
        <v>375</v>
      </c>
      <c r="C159" s="18" t="s">
        <v>9</v>
      </c>
      <c r="D159" s="18" t="s">
        <v>328</v>
      </c>
      <c r="E159" s="18" t="s">
        <v>154</v>
      </c>
      <c r="F159" s="18" t="s">
        <v>12</v>
      </c>
      <c r="G159" s="19" t="s">
        <v>13</v>
      </c>
    </row>
    <row r="160" spans="1:7" x14ac:dyDescent="0.3">
      <c r="A160" s="16">
        <v>159</v>
      </c>
      <c r="B160" s="17" t="s">
        <v>376</v>
      </c>
      <c r="C160" s="18" t="s">
        <v>9</v>
      </c>
      <c r="D160" s="18" t="s">
        <v>377</v>
      </c>
      <c r="E160" s="18" t="s">
        <v>261</v>
      </c>
      <c r="F160" s="18" t="s">
        <v>12</v>
      </c>
      <c r="G160" s="19" t="s">
        <v>13</v>
      </c>
    </row>
    <row r="161" spans="1:7" x14ac:dyDescent="0.3">
      <c r="A161" s="16">
        <v>160</v>
      </c>
      <c r="B161" s="17" t="s">
        <v>378</v>
      </c>
      <c r="C161" s="18" t="s">
        <v>9</v>
      </c>
      <c r="D161" s="18" t="s">
        <v>379</v>
      </c>
      <c r="E161" s="18" t="s">
        <v>315</v>
      </c>
      <c r="F161" s="18" t="s">
        <v>95</v>
      </c>
      <c r="G161" s="19" t="s">
        <v>13</v>
      </c>
    </row>
    <row r="162" spans="1:7" x14ac:dyDescent="0.3">
      <c r="A162" s="16">
        <v>161</v>
      </c>
      <c r="B162" s="17" t="s">
        <v>380</v>
      </c>
      <c r="C162" s="18" t="s">
        <v>118</v>
      </c>
      <c r="D162" s="18" t="s">
        <v>381</v>
      </c>
      <c r="E162" s="18" t="s">
        <v>382</v>
      </c>
      <c r="F162" s="18" t="s">
        <v>95</v>
      </c>
      <c r="G162" s="19" t="s">
        <v>120</v>
      </c>
    </row>
    <row r="163" spans="1:7" x14ac:dyDescent="0.3">
      <c r="A163" s="16">
        <v>162</v>
      </c>
      <c r="B163" s="17" t="s">
        <v>383</v>
      </c>
      <c r="C163" s="18" t="s">
        <v>9</v>
      </c>
      <c r="D163" s="18" t="s">
        <v>384</v>
      </c>
      <c r="E163" s="18" t="s">
        <v>89</v>
      </c>
      <c r="F163" s="18" t="s">
        <v>12</v>
      </c>
      <c r="G163" s="19" t="s">
        <v>13</v>
      </c>
    </row>
    <row r="164" spans="1:7" x14ac:dyDescent="0.3">
      <c r="A164" s="16">
        <v>163</v>
      </c>
      <c r="B164" s="17" t="s">
        <v>385</v>
      </c>
      <c r="C164" s="18" t="s">
        <v>9</v>
      </c>
      <c r="D164" s="18" t="s">
        <v>386</v>
      </c>
      <c r="E164" s="18" t="s">
        <v>154</v>
      </c>
      <c r="F164" s="18" t="s">
        <v>12</v>
      </c>
      <c r="G164" s="19" t="s">
        <v>13</v>
      </c>
    </row>
    <row r="165" spans="1:7" x14ac:dyDescent="0.3">
      <c r="A165" s="16">
        <v>164</v>
      </c>
      <c r="B165" s="17" t="s">
        <v>387</v>
      </c>
      <c r="C165" s="18" t="s">
        <v>388</v>
      </c>
      <c r="D165" s="18" t="s">
        <v>389</v>
      </c>
      <c r="E165" s="18" t="s">
        <v>390</v>
      </c>
      <c r="F165" s="18" t="s">
        <v>95</v>
      </c>
      <c r="G165" s="19" t="s">
        <v>13</v>
      </c>
    </row>
    <row r="166" spans="1:7" x14ac:dyDescent="0.3">
      <c r="A166" s="16">
        <v>165</v>
      </c>
      <c r="B166" s="17" t="s">
        <v>391</v>
      </c>
      <c r="C166" s="18" t="s">
        <v>9</v>
      </c>
      <c r="D166" s="18" t="s">
        <v>392</v>
      </c>
      <c r="E166" s="18" t="s">
        <v>309</v>
      </c>
      <c r="F166" s="18" t="s">
        <v>12</v>
      </c>
      <c r="G166" s="19" t="s">
        <v>72</v>
      </c>
    </row>
    <row r="167" spans="1:7" x14ac:dyDescent="0.3">
      <c r="A167" s="16">
        <v>166</v>
      </c>
      <c r="B167" s="17" t="s">
        <v>393</v>
      </c>
      <c r="C167" s="18" t="s">
        <v>9</v>
      </c>
      <c r="D167" s="18"/>
      <c r="E167" s="18" t="s">
        <v>131</v>
      </c>
      <c r="F167" s="18" t="s">
        <v>12</v>
      </c>
      <c r="G167" s="19" t="s">
        <v>13</v>
      </c>
    </row>
    <row r="168" spans="1:7" x14ac:dyDescent="0.3">
      <c r="A168" s="16">
        <v>167</v>
      </c>
      <c r="B168" s="17" t="s">
        <v>394</v>
      </c>
      <c r="C168" s="18" t="s">
        <v>9</v>
      </c>
      <c r="D168" s="18"/>
      <c r="E168" s="18" t="s">
        <v>315</v>
      </c>
      <c r="F168" s="18" t="s">
        <v>12</v>
      </c>
      <c r="G168" s="19" t="s">
        <v>13</v>
      </c>
    </row>
    <row r="169" spans="1:7" x14ac:dyDescent="0.3">
      <c r="A169" s="16">
        <v>168</v>
      </c>
      <c r="B169" s="17" t="s">
        <v>395</v>
      </c>
      <c r="C169" s="18" t="s">
        <v>324</v>
      </c>
      <c r="D169" s="18" t="s">
        <v>396</v>
      </c>
      <c r="E169" s="18" t="s">
        <v>154</v>
      </c>
      <c r="F169" s="18" t="s">
        <v>12</v>
      </c>
      <c r="G169" s="19" t="s">
        <v>247</v>
      </c>
    </row>
    <row r="170" spans="1:7" x14ac:dyDescent="0.3">
      <c r="A170" s="16">
        <v>169</v>
      </c>
      <c r="B170" s="17" t="s">
        <v>397</v>
      </c>
      <c r="C170" s="18" t="s">
        <v>9</v>
      </c>
      <c r="D170" s="18" t="s">
        <v>398</v>
      </c>
      <c r="E170" s="18" t="s">
        <v>331</v>
      </c>
      <c r="F170" s="18" t="s">
        <v>12</v>
      </c>
      <c r="G170" s="19" t="s">
        <v>72</v>
      </c>
    </row>
    <row r="171" spans="1:7" x14ac:dyDescent="0.3">
      <c r="A171" s="16">
        <v>170</v>
      </c>
      <c r="B171" s="17" t="s">
        <v>399</v>
      </c>
      <c r="C171" s="18" t="s">
        <v>9</v>
      </c>
      <c r="D171" s="18" t="s">
        <v>400</v>
      </c>
      <c r="E171" s="18" t="s">
        <v>401</v>
      </c>
      <c r="F171" s="18" t="s">
        <v>12</v>
      </c>
      <c r="G171" s="19" t="s">
        <v>69</v>
      </c>
    </row>
    <row r="172" spans="1:7" x14ac:dyDescent="0.3">
      <c r="A172" s="16">
        <v>171</v>
      </c>
      <c r="B172" s="17" t="s">
        <v>402</v>
      </c>
      <c r="C172" s="18" t="s">
        <v>9</v>
      </c>
      <c r="D172" s="18" t="s">
        <v>403</v>
      </c>
      <c r="E172" s="18" t="s">
        <v>156</v>
      </c>
      <c r="F172" s="18" t="s">
        <v>12</v>
      </c>
      <c r="G172" s="19" t="s">
        <v>13</v>
      </c>
    </row>
    <row r="173" spans="1:7" x14ac:dyDescent="0.3">
      <c r="A173" s="16">
        <v>172</v>
      </c>
      <c r="B173" s="17" t="s">
        <v>404</v>
      </c>
      <c r="C173" s="18" t="s">
        <v>9</v>
      </c>
      <c r="D173" s="18" t="s">
        <v>405</v>
      </c>
      <c r="E173" s="18" t="s">
        <v>154</v>
      </c>
      <c r="F173" s="18" t="s">
        <v>12</v>
      </c>
      <c r="G173" s="19" t="s">
        <v>13</v>
      </c>
    </row>
    <row r="174" spans="1:7" x14ac:dyDescent="0.3">
      <c r="A174" s="16">
        <v>173</v>
      </c>
      <c r="B174" s="17" t="s">
        <v>406</v>
      </c>
      <c r="C174" s="18" t="s">
        <v>9</v>
      </c>
      <c r="D174" s="18" t="s">
        <v>407</v>
      </c>
      <c r="E174" s="18" t="s">
        <v>156</v>
      </c>
      <c r="F174" s="18" t="s">
        <v>12</v>
      </c>
      <c r="G174" s="19" t="s">
        <v>13</v>
      </c>
    </row>
    <row r="175" spans="1:7" x14ac:dyDescent="0.3">
      <c r="A175" s="16">
        <v>174</v>
      </c>
      <c r="B175" s="17" t="s">
        <v>408</v>
      </c>
      <c r="C175" s="18" t="s">
        <v>9</v>
      </c>
      <c r="D175" s="18" t="s">
        <v>409</v>
      </c>
      <c r="E175" s="18" t="s">
        <v>331</v>
      </c>
      <c r="F175" s="18" t="s">
        <v>12</v>
      </c>
      <c r="G175" s="19" t="s">
        <v>72</v>
      </c>
    </row>
    <row r="176" spans="1:7" x14ac:dyDescent="0.3">
      <c r="A176" s="16">
        <v>175</v>
      </c>
      <c r="B176" s="17" t="s">
        <v>410</v>
      </c>
      <c r="C176" s="18" t="s">
        <v>9</v>
      </c>
      <c r="D176" s="18" t="s">
        <v>411</v>
      </c>
      <c r="E176" s="18" t="s">
        <v>156</v>
      </c>
      <c r="F176" s="18" t="s">
        <v>683</v>
      </c>
      <c r="G176" s="19" t="s">
        <v>13</v>
      </c>
    </row>
    <row r="177" spans="1:7" x14ac:dyDescent="0.3">
      <c r="A177" s="16">
        <v>176</v>
      </c>
      <c r="B177" s="17" t="s">
        <v>412</v>
      </c>
      <c r="C177" s="18" t="s">
        <v>9</v>
      </c>
      <c r="D177" s="18" t="s">
        <v>413</v>
      </c>
      <c r="E177" s="18" t="s">
        <v>331</v>
      </c>
      <c r="F177" s="18" t="s">
        <v>12</v>
      </c>
      <c r="G177" s="19" t="s">
        <v>72</v>
      </c>
    </row>
    <row r="178" spans="1:7" x14ac:dyDescent="0.3">
      <c r="A178" s="16">
        <v>177</v>
      </c>
      <c r="B178" s="17" t="s">
        <v>414</v>
      </c>
      <c r="C178" s="18" t="s">
        <v>9</v>
      </c>
      <c r="D178" s="18" t="s">
        <v>415</v>
      </c>
      <c r="E178" s="18" t="s">
        <v>331</v>
      </c>
      <c r="F178" s="18" t="s">
        <v>12</v>
      </c>
      <c r="G178" s="19" t="s">
        <v>72</v>
      </c>
    </row>
    <row r="179" spans="1:7" x14ac:dyDescent="0.3">
      <c r="A179" s="16">
        <v>178</v>
      </c>
      <c r="B179" s="17" t="s">
        <v>416</v>
      </c>
      <c r="C179" s="18" t="s">
        <v>84</v>
      </c>
      <c r="D179" s="18" t="s">
        <v>417</v>
      </c>
      <c r="E179" s="18" t="s">
        <v>299</v>
      </c>
      <c r="F179" s="18" t="s">
        <v>17</v>
      </c>
      <c r="G179" s="19" t="s">
        <v>18</v>
      </c>
    </row>
    <row r="180" spans="1:7" x14ac:dyDescent="0.3">
      <c r="A180" s="16">
        <v>179</v>
      </c>
      <c r="B180" s="17" t="s">
        <v>418</v>
      </c>
      <c r="C180" s="18" t="s">
        <v>84</v>
      </c>
      <c r="D180" s="18" t="s">
        <v>419</v>
      </c>
      <c r="E180" s="18" t="s">
        <v>312</v>
      </c>
      <c r="F180" s="18" t="s">
        <v>17</v>
      </c>
      <c r="G180" s="19" t="s">
        <v>18</v>
      </c>
    </row>
    <row r="181" spans="1:7" x14ac:dyDescent="0.3">
      <c r="A181" s="16">
        <v>180</v>
      </c>
      <c r="B181" s="17" t="s">
        <v>420</v>
      </c>
      <c r="C181" s="18" t="s">
        <v>9</v>
      </c>
      <c r="D181" s="18" t="s">
        <v>421</v>
      </c>
      <c r="E181" s="18" t="s">
        <v>27</v>
      </c>
      <c r="F181" s="18" t="s">
        <v>683</v>
      </c>
      <c r="G181" s="19" t="s">
        <v>13</v>
      </c>
    </row>
    <row r="182" spans="1:7" x14ac:dyDescent="0.3">
      <c r="A182" s="16">
        <v>181</v>
      </c>
      <c r="B182" s="17" t="s">
        <v>422</v>
      </c>
      <c r="C182" s="18" t="s">
        <v>9</v>
      </c>
      <c r="D182" s="18" t="s">
        <v>423</v>
      </c>
      <c r="E182" s="18" t="s">
        <v>154</v>
      </c>
      <c r="F182" s="18" t="s">
        <v>12</v>
      </c>
      <c r="G182" s="19" t="s">
        <v>69</v>
      </c>
    </row>
    <row r="183" spans="1:7" x14ac:dyDescent="0.3">
      <c r="A183" s="16">
        <v>182</v>
      </c>
      <c r="B183" s="17" t="s">
        <v>424</v>
      </c>
      <c r="C183" s="18" t="s">
        <v>9</v>
      </c>
      <c r="D183" s="18" t="s">
        <v>425</v>
      </c>
      <c r="E183" s="18" t="s">
        <v>141</v>
      </c>
      <c r="F183" s="18" t="s">
        <v>17</v>
      </c>
      <c r="G183" s="19" t="s">
        <v>13</v>
      </c>
    </row>
    <row r="184" spans="1:7" x14ac:dyDescent="0.3">
      <c r="A184" s="16">
        <v>183</v>
      </c>
      <c r="B184" s="17" t="s">
        <v>426</v>
      </c>
      <c r="C184" s="18" t="s">
        <v>9</v>
      </c>
      <c r="D184" s="18" t="s">
        <v>427</v>
      </c>
      <c r="E184" s="18" t="s">
        <v>428</v>
      </c>
      <c r="F184" s="18" t="s">
        <v>17</v>
      </c>
      <c r="G184" s="19" t="s">
        <v>13</v>
      </c>
    </row>
    <row r="185" spans="1:7" x14ac:dyDescent="0.3">
      <c r="A185" s="16">
        <v>184</v>
      </c>
      <c r="B185" s="17" t="s">
        <v>429</v>
      </c>
      <c r="C185" s="18" t="s">
        <v>9</v>
      </c>
      <c r="D185" s="18" t="s">
        <v>430</v>
      </c>
      <c r="E185" s="18" t="s">
        <v>108</v>
      </c>
      <c r="F185" s="18" t="s">
        <v>12</v>
      </c>
      <c r="G185" s="19" t="s">
        <v>13</v>
      </c>
    </row>
    <row r="186" spans="1:7" x14ac:dyDescent="0.3">
      <c r="A186" s="16">
        <v>185</v>
      </c>
      <c r="B186" s="17" t="s">
        <v>429</v>
      </c>
      <c r="C186" s="18" t="s">
        <v>9</v>
      </c>
      <c r="D186" s="18" t="s">
        <v>430</v>
      </c>
      <c r="E186" s="18" t="s">
        <v>108</v>
      </c>
      <c r="F186" s="18" t="s">
        <v>12</v>
      </c>
      <c r="G186" s="19" t="s">
        <v>13</v>
      </c>
    </row>
    <row r="187" spans="1:7" x14ac:dyDescent="0.3">
      <c r="A187" s="16">
        <v>186</v>
      </c>
      <c r="B187" s="17" t="s">
        <v>431</v>
      </c>
      <c r="C187" s="18" t="s">
        <v>9</v>
      </c>
      <c r="D187" s="18" t="s">
        <v>432</v>
      </c>
      <c r="E187" s="18" t="s">
        <v>141</v>
      </c>
      <c r="F187" s="18" t="s">
        <v>17</v>
      </c>
      <c r="G187" s="19" t="s">
        <v>18</v>
      </c>
    </row>
    <row r="188" spans="1:7" x14ac:dyDescent="0.3">
      <c r="A188" s="16">
        <v>187</v>
      </c>
      <c r="B188" s="17" t="s">
        <v>433</v>
      </c>
      <c r="C188" s="18" t="s">
        <v>9</v>
      </c>
      <c r="D188" s="18" t="s">
        <v>434</v>
      </c>
      <c r="E188" s="18" t="s">
        <v>312</v>
      </c>
      <c r="F188" s="18" t="s">
        <v>99</v>
      </c>
      <c r="G188" s="19" t="s">
        <v>13</v>
      </c>
    </row>
    <row r="189" spans="1:7" x14ac:dyDescent="0.3">
      <c r="A189" s="16">
        <v>188</v>
      </c>
      <c r="B189" s="17" t="s">
        <v>435</v>
      </c>
      <c r="C189" s="18" t="s">
        <v>84</v>
      </c>
      <c r="D189" s="18" t="s">
        <v>436</v>
      </c>
      <c r="E189" s="18" t="s">
        <v>437</v>
      </c>
      <c r="F189" s="18" t="s">
        <v>17</v>
      </c>
      <c r="G189" s="19" t="s">
        <v>18</v>
      </c>
    </row>
    <row r="190" spans="1:7" x14ac:dyDescent="0.3">
      <c r="A190" s="16">
        <v>189</v>
      </c>
      <c r="B190" s="17" t="s">
        <v>438</v>
      </c>
      <c r="C190" s="18" t="s">
        <v>9</v>
      </c>
      <c r="D190" s="18" t="s">
        <v>439</v>
      </c>
      <c r="E190" s="18" t="s">
        <v>440</v>
      </c>
      <c r="F190" s="18" t="s">
        <v>99</v>
      </c>
      <c r="G190" s="19" t="s">
        <v>13</v>
      </c>
    </row>
    <row r="191" spans="1:7" x14ac:dyDescent="0.3">
      <c r="A191" s="16">
        <v>190</v>
      </c>
      <c r="B191" s="17" t="s">
        <v>441</v>
      </c>
      <c r="C191" s="18" t="s">
        <v>442</v>
      </c>
      <c r="D191" s="18" t="s">
        <v>443</v>
      </c>
      <c r="E191" s="18" t="s">
        <v>444</v>
      </c>
      <c r="F191" s="18" t="s">
        <v>12</v>
      </c>
      <c r="G191" s="19" t="s">
        <v>247</v>
      </c>
    </row>
    <row r="192" spans="1:7" x14ac:dyDescent="0.3">
      <c r="A192" s="16">
        <v>191</v>
      </c>
      <c r="B192" s="17" t="s">
        <v>445</v>
      </c>
      <c r="C192" s="18" t="s">
        <v>84</v>
      </c>
      <c r="D192" s="18" t="s">
        <v>446</v>
      </c>
      <c r="E192" s="18" t="s">
        <v>111</v>
      </c>
      <c r="F192" s="18" t="s">
        <v>683</v>
      </c>
      <c r="G192" s="19" t="s">
        <v>13</v>
      </c>
    </row>
    <row r="193" spans="1:7" x14ac:dyDescent="0.3">
      <c r="A193" s="16">
        <v>192</v>
      </c>
      <c r="B193" s="17" t="s">
        <v>447</v>
      </c>
      <c r="C193" s="18" t="s">
        <v>9</v>
      </c>
      <c r="D193" s="18" t="s">
        <v>448</v>
      </c>
      <c r="E193" s="18" t="s">
        <v>111</v>
      </c>
      <c r="F193" s="18" t="s">
        <v>12</v>
      </c>
      <c r="G193" s="19" t="s">
        <v>13</v>
      </c>
    </row>
    <row r="194" spans="1:7" x14ac:dyDescent="0.3">
      <c r="A194" s="16">
        <v>193</v>
      </c>
      <c r="B194" s="17" t="s">
        <v>449</v>
      </c>
      <c r="C194" s="18" t="s">
        <v>84</v>
      </c>
      <c r="D194" s="18" t="s">
        <v>450</v>
      </c>
      <c r="E194" s="18" t="s">
        <v>451</v>
      </c>
      <c r="F194" s="18" t="s">
        <v>17</v>
      </c>
      <c r="G194" s="19" t="s">
        <v>18</v>
      </c>
    </row>
    <row r="195" spans="1:7" x14ac:dyDescent="0.3">
      <c r="A195" s="16">
        <v>194</v>
      </c>
      <c r="B195" s="17" t="s">
        <v>452</v>
      </c>
      <c r="C195" s="18" t="s">
        <v>84</v>
      </c>
      <c r="D195" s="18" t="s">
        <v>453</v>
      </c>
      <c r="E195" s="18" t="s">
        <v>451</v>
      </c>
      <c r="F195" s="18" t="s">
        <v>17</v>
      </c>
      <c r="G195" s="19" t="s">
        <v>18</v>
      </c>
    </row>
    <row r="196" spans="1:7" x14ac:dyDescent="0.3">
      <c r="A196" s="16">
        <v>195</v>
      </c>
      <c r="B196" s="17" t="s">
        <v>454</v>
      </c>
      <c r="C196" s="18" t="s">
        <v>9</v>
      </c>
      <c r="D196" s="18" t="s">
        <v>455</v>
      </c>
      <c r="E196" s="18" t="s">
        <v>68</v>
      </c>
      <c r="F196" s="18" t="s">
        <v>12</v>
      </c>
      <c r="G196" s="19" t="s">
        <v>13</v>
      </c>
    </row>
    <row r="197" spans="1:7" x14ac:dyDescent="0.3">
      <c r="A197" s="16">
        <v>196</v>
      </c>
      <c r="B197" s="17" t="s">
        <v>456</v>
      </c>
      <c r="C197" s="18" t="s">
        <v>457</v>
      </c>
      <c r="D197" s="18" t="s">
        <v>458</v>
      </c>
      <c r="E197" s="18" t="s">
        <v>68</v>
      </c>
      <c r="F197" s="18" t="s">
        <v>99</v>
      </c>
      <c r="G197" s="19" t="s">
        <v>72</v>
      </c>
    </row>
    <row r="198" spans="1:7" x14ac:dyDescent="0.3">
      <c r="A198" s="16">
        <v>197</v>
      </c>
      <c r="B198" s="17" t="s">
        <v>459</v>
      </c>
      <c r="C198" s="18" t="s">
        <v>84</v>
      </c>
      <c r="D198" s="18" t="s">
        <v>460</v>
      </c>
      <c r="E198" s="18" t="s">
        <v>451</v>
      </c>
      <c r="F198" s="18" t="s">
        <v>17</v>
      </c>
      <c r="G198" s="19" t="s">
        <v>18</v>
      </c>
    </row>
    <row r="199" spans="1:7" x14ac:dyDescent="0.3">
      <c r="A199" s="16">
        <v>198</v>
      </c>
      <c r="B199" s="17" t="s">
        <v>461</v>
      </c>
      <c r="C199" s="18" t="s">
        <v>457</v>
      </c>
      <c r="D199" s="18" t="s">
        <v>462</v>
      </c>
      <c r="E199" s="18" t="s">
        <v>89</v>
      </c>
      <c r="F199" s="18" t="s">
        <v>12</v>
      </c>
      <c r="G199" s="19" t="s">
        <v>72</v>
      </c>
    </row>
    <row r="200" spans="1:7" x14ac:dyDescent="0.3">
      <c r="A200" s="16">
        <v>199</v>
      </c>
      <c r="B200" s="17" t="s">
        <v>463</v>
      </c>
      <c r="C200" s="18" t="s">
        <v>9</v>
      </c>
      <c r="D200" s="18" t="s">
        <v>464</v>
      </c>
      <c r="E200" s="18" t="s">
        <v>465</v>
      </c>
      <c r="F200" s="18" t="s">
        <v>17</v>
      </c>
      <c r="G200" s="19" t="s">
        <v>13</v>
      </c>
    </row>
    <row r="201" spans="1:7" x14ac:dyDescent="0.3">
      <c r="A201" s="16">
        <v>200</v>
      </c>
      <c r="B201" s="17" t="s">
        <v>466</v>
      </c>
      <c r="C201" s="18" t="s">
        <v>9</v>
      </c>
      <c r="D201" s="18" t="s">
        <v>467</v>
      </c>
      <c r="E201" s="18" t="s">
        <v>68</v>
      </c>
      <c r="F201" s="18" t="s">
        <v>12</v>
      </c>
      <c r="G201" s="19" t="s">
        <v>120</v>
      </c>
    </row>
    <row r="202" spans="1:7" x14ac:dyDescent="0.3">
      <c r="A202" s="16">
        <v>201</v>
      </c>
      <c r="B202" s="17" t="s">
        <v>468</v>
      </c>
      <c r="C202" s="18" t="s">
        <v>84</v>
      </c>
      <c r="D202" s="18" t="s">
        <v>469</v>
      </c>
      <c r="E202" s="18" t="s">
        <v>470</v>
      </c>
      <c r="F202" s="18" t="s">
        <v>12</v>
      </c>
      <c r="G202" s="19" t="s">
        <v>18</v>
      </c>
    </row>
    <row r="203" spans="1:7" x14ac:dyDescent="0.3">
      <c r="A203" s="16">
        <v>202</v>
      </c>
      <c r="B203" s="17" t="s">
        <v>471</v>
      </c>
      <c r="C203" s="18" t="s">
        <v>9</v>
      </c>
      <c r="D203" s="18" t="s">
        <v>71</v>
      </c>
      <c r="E203" s="18" t="s">
        <v>331</v>
      </c>
      <c r="F203" s="18" t="s">
        <v>12</v>
      </c>
      <c r="G203" s="19" t="s">
        <v>13</v>
      </c>
    </row>
    <row r="204" spans="1:7" x14ac:dyDescent="0.3">
      <c r="A204" s="16">
        <v>203</v>
      </c>
      <c r="B204" s="17" t="s">
        <v>472</v>
      </c>
      <c r="C204" s="18" t="s">
        <v>9</v>
      </c>
      <c r="D204" s="18" t="s">
        <v>71</v>
      </c>
      <c r="E204" s="18" t="s">
        <v>331</v>
      </c>
      <c r="F204" s="18" t="s">
        <v>12</v>
      </c>
      <c r="G204" s="19" t="s">
        <v>13</v>
      </c>
    </row>
    <row r="205" spans="1:7" x14ac:dyDescent="0.3">
      <c r="A205" s="16">
        <v>204</v>
      </c>
      <c r="B205" s="17" t="s">
        <v>472</v>
      </c>
      <c r="C205" s="18" t="s">
        <v>9</v>
      </c>
      <c r="D205" s="18" t="s">
        <v>71</v>
      </c>
      <c r="E205" s="18" t="s">
        <v>331</v>
      </c>
      <c r="F205" s="18" t="s">
        <v>12</v>
      </c>
      <c r="G205" s="19" t="s">
        <v>13</v>
      </c>
    </row>
    <row r="206" spans="1:7" x14ac:dyDescent="0.3">
      <c r="A206" s="16">
        <v>205</v>
      </c>
      <c r="B206" s="17" t="s">
        <v>473</v>
      </c>
      <c r="C206" s="18" t="s">
        <v>9</v>
      </c>
      <c r="D206" s="18" t="s">
        <v>474</v>
      </c>
      <c r="E206" s="18" t="s">
        <v>27</v>
      </c>
      <c r="F206" s="18" t="s">
        <v>683</v>
      </c>
      <c r="G206" s="19" t="s">
        <v>13</v>
      </c>
    </row>
    <row r="207" spans="1:7" x14ac:dyDescent="0.3">
      <c r="A207" s="16">
        <v>206</v>
      </c>
      <c r="B207" s="17" t="s">
        <v>475</v>
      </c>
      <c r="C207" s="18" t="s">
        <v>9</v>
      </c>
      <c r="D207" s="18" t="s">
        <v>476</v>
      </c>
      <c r="E207" s="18" t="s">
        <v>465</v>
      </c>
      <c r="F207" s="18" t="s">
        <v>17</v>
      </c>
      <c r="G207" s="19" t="s">
        <v>13</v>
      </c>
    </row>
    <row r="208" spans="1:7" x14ac:dyDescent="0.3">
      <c r="A208" s="16">
        <v>207</v>
      </c>
      <c r="B208" s="17" t="s">
        <v>477</v>
      </c>
      <c r="C208" s="18" t="s">
        <v>84</v>
      </c>
      <c r="D208" s="18" t="s">
        <v>478</v>
      </c>
      <c r="E208" s="18" t="s">
        <v>111</v>
      </c>
      <c r="F208" s="18" t="s">
        <v>683</v>
      </c>
      <c r="G208" s="19" t="s">
        <v>18</v>
      </c>
    </row>
    <row r="209" spans="1:7" x14ac:dyDescent="0.3">
      <c r="A209" s="16">
        <v>208</v>
      </c>
      <c r="B209" s="17" t="s">
        <v>479</v>
      </c>
      <c r="C209" s="18" t="s">
        <v>9</v>
      </c>
      <c r="D209" s="18" t="s">
        <v>480</v>
      </c>
      <c r="E209" s="18" t="s">
        <v>98</v>
      </c>
      <c r="F209" s="18" t="s">
        <v>17</v>
      </c>
      <c r="G209" s="19" t="s">
        <v>18</v>
      </c>
    </row>
    <row r="210" spans="1:7" x14ac:dyDescent="0.3">
      <c r="A210" s="16">
        <v>209</v>
      </c>
      <c r="B210" s="17" t="s">
        <v>481</v>
      </c>
      <c r="C210" s="18" t="s">
        <v>9</v>
      </c>
      <c r="D210" s="18" t="s">
        <v>482</v>
      </c>
      <c r="E210" s="18" t="s">
        <v>98</v>
      </c>
      <c r="F210" s="18" t="s">
        <v>17</v>
      </c>
      <c r="G210" s="19" t="s">
        <v>13</v>
      </c>
    </row>
    <row r="211" spans="1:7" x14ac:dyDescent="0.3">
      <c r="A211" s="16">
        <v>210</v>
      </c>
      <c r="B211" s="17" t="s">
        <v>483</v>
      </c>
      <c r="C211" s="18" t="s">
        <v>9</v>
      </c>
      <c r="D211" s="18" t="s">
        <v>484</v>
      </c>
      <c r="E211" s="18" t="s">
        <v>98</v>
      </c>
      <c r="F211" s="18" t="s">
        <v>17</v>
      </c>
      <c r="G211" s="19" t="s">
        <v>13</v>
      </c>
    </row>
    <row r="212" spans="1:7" x14ac:dyDescent="0.3">
      <c r="A212" s="16">
        <v>211</v>
      </c>
      <c r="B212" s="17" t="s">
        <v>485</v>
      </c>
      <c r="C212" s="18" t="s">
        <v>9</v>
      </c>
      <c r="D212" s="18" t="s">
        <v>485</v>
      </c>
      <c r="E212" s="18" t="s">
        <v>82</v>
      </c>
      <c r="F212" s="18" t="s">
        <v>683</v>
      </c>
      <c r="G212" s="19" t="s">
        <v>13</v>
      </c>
    </row>
    <row r="213" spans="1:7" x14ac:dyDescent="0.3">
      <c r="A213" s="16">
        <v>212</v>
      </c>
      <c r="B213" s="17" t="s">
        <v>486</v>
      </c>
      <c r="C213" s="18" t="s">
        <v>9</v>
      </c>
      <c r="D213" s="18" t="s">
        <v>486</v>
      </c>
      <c r="E213" s="18" t="s">
        <v>82</v>
      </c>
      <c r="F213" s="18" t="s">
        <v>17</v>
      </c>
      <c r="G213" s="19" t="s">
        <v>18</v>
      </c>
    </row>
    <row r="214" spans="1:7" x14ac:dyDescent="0.3">
      <c r="A214" s="16">
        <v>213</v>
      </c>
      <c r="B214" s="17" t="s">
        <v>487</v>
      </c>
      <c r="C214" s="18" t="s">
        <v>9</v>
      </c>
      <c r="D214" s="18" t="s">
        <v>487</v>
      </c>
      <c r="E214" s="18" t="s">
        <v>82</v>
      </c>
      <c r="F214" s="18" t="s">
        <v>17</v>
      </c>
      <c r="G214" s="19" t="s">
        <v>13</v>
      </c>
    </row>
    <row r="215" spans="1:7" x14ac:dyDescent="0.3">
      <c r="A215" s="16">
        <v>214</v>
      </c>
      <c r="B215" s="17" t="s">
        <v>488</v>
      </c>
      <c r="C215" s="18" t="s">
        <v>9</v>
      </c>
      <c r="D215" s="18" t="s">
        <v>488</v>
      </c>
      <c r="E215" s="18" t="s">
        <v>82</v>
      </c>
      <c r="F215" s="18" t="s">
        <v>17</v>
      </c>
      <c r="G215" s="19" t="s">
        <v>13</v>
      </c>
    </row>
    <row r="216" spans="1:7" x14ac:dyDescent="0.3">
      <c r="A216" s="16">
        <v>215</v>
      </c>
      <c r="B216" s="17" t="s">
        <v>489</v>
      </c>
      <c r="C216" s="18" t="s">
        <v>9</v>
      </c>
      <c r="D216" s="18" t="s">
        <v>489</v>
      </c>
      <c r="E216" s="18" t="s">
        <v>82</v>
      </c>
      <c r="F216" s="18" t="s">
        <v>17</v>
      </c>
      <c r="G216" s="19" t="s">
        <v>18</v>
      </c>
    </row>
    <row r="217" spans="1:7" x14ac:dyDescent="0.3">
      <c r="A217" s="16">
        <v>216</v>
      </c>
      <c r="B217" s="17" t="s">
        <v>490</v>
      </c>
      <c r="C217" s="18" t="s">
        <v>9</v>
      </c>
      <c r="D217" s="18" t="s">
        <v>490</v>
      </c>
      <c r="E217" s="18" t="s">
        <v>428</v>
      </c>
      <c r="F217" s="18" t="s">
        <v>17</v>
      </c>
      <c r="G217" s="19" t="s">
        <v>18</v>
      </c>
    </row>
    <row r="218" spans="1:7" x14ac:dyDescent="0.3">
      <c r="A218" s="16">
        <v>217</v>
      </c>
      <c r="B218" s="31" t="s">
        <v>491</v>
      </c>
      <c r="C218" s="18" t="s">
        <v>9</v>
      </c>
      <c r="D218" s="32" t="s">
        <v>491</v>
      </c>
      <c r="E218" s="18" t="s">
        <v>492</v>
      </c>
      <c r="F218" s="32" t="s">
        <v>683</v>
      </c>
      <c r="G218" s="19" t="s">
        <v>18</v>
      </c>
    </row>
    <row r="219" spans="1:7" x14ac:dyDescent="0.3">
      <c r="A219" s="16">
        <v>218</v>
      </c>
      <c r="B219" s="31" t="s">
        <v>493</v>
      </c>
      <c r="C219" s="18" t="s">
        <v>9</v>
      </c>
      <c r="D219" s="32" t="s">
        <v>493</v>
      </c>
      <c r="E219" s="18" t="s">
        <v>492</v>
      </c>
      <c r="F219" s="32" t="s">
        <v>683</v>
      </c>
      <c r="G219" s="19" t="s">
        <v>18</v>
      </c>
    </row>
    <row r="220" spans="1:7" x14ac:dyDescent="0.3">
      <c r="A220" s="16">
        <v>219</v>
      </c>
      <c r="B220" s="31" t="s">
        <v>494</v>
      </c>
      <c r="C220" s="18" t="s">
        <v>9</v>
      </c>
      <c r="D220" s="32" t="s">
        <v>494</v>
      </c>
      <c r="E220" s="18" t="s">
        <v>492</v>
      </c>
      <c r="F220" s="32" t="s">
        <v>17</v>
      </c>
      <c r="G220" s="19" t="s">
        <v>18</v>
      </c>
    </row>
    <row r="221" spans="1:7" x14ac:dyDescent="0.3">
      <c r="A221" s="16">
        <v>220</v>
      </c>
      <c r="B221" s="17" t="s">
        <v>495</v>
      </c>
      <c r="C221" s="18" t="s">
        <v>9</v>
      </c>
      <c r="D221" s="18" t="s">
        <v>496</v>
      </c>
      <c r="E221" s="18" t="s">
        <v>312</v>
      </c>
      <c r="F221" s="18" t="s">
        <v>17</v>
      </c>
      <c r="G221" s="19" t="s">
        <v>18</v>
      </c>
    </row>
    <row r="222" spans="1:7" x14ac:dyDescent="0.3">
      <c r="A222" s="16">
        <v>221</v>
      </c>
      <c r="B222" s="17" t="s">
        <v>497</v>
      </c>
      <c r="C222" s="18" t="s">
        <v>9</v>
      </c>
      <c r="D222" s="18" t="s">
        <v>498</v>
      </c>
      <c r="E222" s="18" t="s">
        <v>98</v>
      </c>
      <c r="F222" s="18" t="s">
        <v>17</v>
      </c>
      <c r="G222" s="19" t="s">
        <v>18</v>
      </c>
    </row>
    <row r="223" spans="1:7" x14ac:dyDescent="0.3">
      <c r="A223" s="16">
        <v>222</v>
      </c>
      <c r="B223" s="17" t="s">
        <v>499</v>
      </c>
      <c r="C223" s="18" t="s">
        <v>9</v>
      </c>
      <c r="D223" s="18" t="s">
        <v>500</v>
      </c>
      <c r="E223" s="18" t="s">
        <v>31</v>
      </c>
      <c r="F223" s="18" t="s">
        <v>17</v>
      </c>
      <c r="G223" s="19" t="s">
        <v>13</v>
      </c>
    </row>
    <row r="224" spans="1:7" x14ac:dyDescent="0.3">
      <c r="A224" s="16">
        <v>223</v>
      </c>
      <c r="B224" s="17" t="s">
        <v>501</v>
      </c>
      <c r="C224" s="18" t="s">
        <v>9</v>
      </c>
      <c r="D224" s="18" t="s">
        <v>502</v>
      </c>
      <c r="E224" s="18" t="s">
        <v>126</v>
      </c>
      <c r="F224" s="18" t="s">
        <v>17</v>
      </c>
      <c r="G224" s="19" t="s">
        <v>18</v>
      </c>
    </row>
    <row r="225" spans="1:7" x14ac:dyDescent="0.3">
      <c r="A225" s="16">
        <v>224</v>
      </c>
      <c r="B225" s="17" t="s">
        <v>503</v>
      </c>
      <c r="C225" s="18" t="s">
        <v>84</v>
      </c>
      <c r="D225" s="18" t="s">
        <v>504</v>
      </c>
      <c r="E225" s="18" t="s">
        <v>116</v>
      </c>
      <c r="F225" s="18" t="s">
        <v>17</v>
      </c>
      <c r="G225" s="19" t="s">
        <v>18</v>
      </c>
    </row>
    <row r="226" spans="1:7" x14ac:dyDescent="0.3">
      <c r="A226" s="16">
        <v>225</v>
      </c>
      <c r="B226" s="17" t="s">
        <v>505</v>
      </c>
      <c r="C226" s="18" t="s">
        <v>9</v>
      </c>
      <c r="D226" s="18" t="s">
        <v>506</v>
      </c>
      <c r="E226" s="18" t="s">
        <v>68</v>
      </c>
      <c r="F226" s="18" t="s">
        <v>17</v>
      </c>
      <c r="G226" s="19" t="s">
        <v>13</v>
      </c>
    </row>
    <row r="227" spans="1:7" x14ac:dyDescent="0.3">
      <c r="A227" s="16">
        <v>226</v>
      </c>
      <c r="B227" s="17" t="s">
        <v>507</v>
      </c>
      <c r="C227" s="18" t="s">
        <v>9</v>
      </c>
      <c r="D227" s="18" t="s">
        <v>328</v>
      </c>
      <c r="E227" s="18" t="s">
        <v>154</v>
      </c>
      <c r="F227" s="32" t="s">
        <v>12</v>
      </c>
      <c r="G227" s="19" t="s">
        <v>72</v>
      </c>
    </row>
    <row r="228" spans="1:7" x14ac:dyDescent="0.3">
      <c r="A228" s="16">
        <v>227</v>
      </c>
      <c r="B228" s="17" t="s">
        <v>508</v>
      </c>
      <c r="C228" s="18" t="s">
        <v>9</v>
      </c>
      <c r="D228" s="18" t="s">
        <v>258</v>
      </c>
      <c r="E228" s="18" t="s">
        <v>89</v>
      </c>
      <c r="F228" s="18" t="s">
        <v>12</v>
      </c>
      <c r="G228" s="19" t="s">
        <v>13</v>
      </c>
    </row>
    <row r="229" spans="1:7" x14ac:dyDescent="0.3">
      <c r="A229" s="16">
        <v>228</v>
      </c>
      <c r="B229" s="17" t="s">
        <v>509</v>
      </c>
      <c r="C229" s="18" t="s">
        <v>84</v>
      </c>
      <c r="D229" s="18" t="s">
        <v>509</v>
      </c>
      <c r="E229" s="18" t="s">
        <v>312</v>
      </c>
      <c r="F229" s="18" t="s">
        <v>17</v>
      </c>
      <c r="G229" s="19" t="s">
        <v>18</v>
      </c>
    </row>
    <row r="230" spans="1:7" x14ac:dyDescent="0.3">
      <c r="A230" s="16">
        <v>229</v>
      </c>
      <c r="B230" s="17" t="s">
        <v>510</v>
      </c>
      <c r="C230" s="18" t="s">
        <v>84</v>
      </c>
      <c r="D230" s="18" t="s">
        <v>510</v>
      </c>
      <c r="E230" s="18" t="s">
        <v>116</v>
      </c>
      <c r="F230" s="18" t="s">
        <v>17</v>
      </c>
      <c r="G230" s="19" t="s">
        <v>18</v>
      </c>
    </row>
    <row r="231" spans="1:7" x14ac:dyDescent="0.3">
      <c r="A231" s="16">
        <v>230</v>
      </c>
      <c r="B231" s="17" t="s">
        <v>511</v>
      </c>
      <c r="C231" s="18" t="s">
        <v>84</v>
      </c>
      <c r="D231" s="18" t="s">
        <v>511</v>
      </c>
      <c r="E231" s="18" t="s">
        <v>116</v>
      </c>
      <c r="F231" s="18" t="s">
        <v>17</v>
      </c>
      <c r="G231" s="19" t="s">
        <v>18</v>
      </c>
    </row>
    <row r="232" spans="1:7" x14ac:dyDescent="0.3">
      <c r="A232" s="16">
        <v>231</v>
      </c>
      <c r="B232" s="17" t="s">
        <v>512</v>
      </c>
      <c r="C232" s="18" t="s">
        <v>84</v>
      </c>
      <c r="D232" s="18" t="s">
        <v>513</v>
      </c>
      <c r="E232" s="18" t="s">
        <v>98</v>
      </c>
      <c r="F232" s="18" t="s">
        <v>17</v>
      </c>
      <c r="G232" s="19" t="s">
        <v>18</v>
      </c>
    </row>
    <row r="233" spans="1:7" x14ac:dyDescent="0.3">
      <c r="A233" s="16">
        <v>232</v>
      </c>
      <c r="B233" s="17" t="s">
        <v>514</v>
      </c>
      <c r="C233" s="18" t="s">
        <v>84</v>
      </c>
      <c r="D233" s="18" t="s">
        <v>515</v>
      </c>
      <c r="E233" s="18" t="s">
        <v>98</v>
      </c>
      <c r="F233" s="18" t="s">
        <v>17</v>
      </c>
      <c r="G233" s="19" t="s">
        <v>18</v>
      </c>
    </row>
    <row r="234" spans="1:7" x14ac:dyDescent="0.3">
      <c r="A234" s="16">
        <v>233</v>
      </c>
      <c r="B234" s="17" t="s">
        <v>516</v>
      </c>
      <c r="C234" s="18" t="s">
        <v>84</v>
      </c>
      <c r="D234" s="18" t="s">
        <v>517</v>
      </c>
      <c r="E234" s="18" t="s">
        <v>98</v>
      </c>
      <c r="F234" s="18" t="s">
        <v>17</v>
      </c>
      <c r="G234" s="19" t="s">
        <v>18</v>
      </c>
    </row>
    <row r="235" spans="1:7" x14ac:dyDescent="0.3">
      <c r="A235" s="16">
        <v>234</v>
      </c>
      <c r="B235" s="17" t="s">
        <v>518</v>
      </c>
      <c r="C235" s="18" t="s">
        <v>84</v>
      </c>
      <c r="D235" s="18" t="s">
        <v>519</v>
      </c>
      <c r="E235" s="18" t="s">
        <v>98</v>
      </c>
      <c r="F235" s="18" t="s">
        <v>17</v>
      </c>
      <c r="G235" s="19" t="s">
        <v>18</v>
      </c>
    </row>
    <row r="236" spans="1:7" x14ac:dyDescent="0.3">
      <c r="A236" s="16">
        <v>235</v>
      </c>
      <c r="B236" s="17" t="s">
        <v>520</v>
      </c>
      <c r="C236" s="18" t="s">
        <v>84</v>
      </c>
      <c r="D236" s="18" t="s">
        <v>521</v>
      </c>
      <c r="E236" s="18" t="s">
        <v>98</v>
      </c>
      <c r="F236" s="18" t="s">
        <v>17</v>
      </c>
      <c r="G236" s="19" t="s">
        <v>18</v>
      </c>
    </row>
    <row r="237" spans="1:7" x14ac:dyDescent="0.3">
      <c r="A237" s="16">
        <v>236</v>
      </c>
      <c r="B237" s="17" t="s">
        <v>522</v>
      </c>
      <c r="C237" s="18" t="s">
        <v>84</v>
      </c>
      <c r="D237" s="18" t="s">
        <v>523</v>
      </c>
      <c r="E237" s="18" t="s">
        <v>116</v>
      </c>
      <c r="F237" s="18" t="s">
        <v>17</v>
      </c>
      <c r="G237" s="19" t="s">
        <v>18</v>
      </c>
    </row>
    <row r="238" spans="1:7" x14ac:dyDescent="0.3">
      <c r="A238" s="16">
        <v>237</v>
      </c>
      <c r="B238" s="17" t="s">
        <v>524</v>
      </c>
      <c r="C238" s="18" t="s">
        <v>84</v>
      </c>
      <c r="D238" s="18" t="s">
        <v>525</v>
      </c>
      <c r="E238" s="18" t="s">
        <v>334</v>
      </c>
      <c r="F238" s="18" t="s">
        <v>17</v>
      </c>
      <c r="G238" s="19" t="s">
        <v>18</v>
      </c>
    </row>
    <row r="239" spans="1:7" x14ac:dyDescent="0.3">
      <c r="A239" s="16">
        <v>238</v>
      </c>
      <c r="B239" s="17" t="s">
        <v>526</v>
      </c>
      <c r="C239" s="18" t="s">
        <v>84</v>
      </c>
      <c r="D239" s="18" t="s">
        <v>527</v>
      </c>
      <c r="E239" s="18"/>
      <c r="F239" s="18" t="s">
        <v>17</v>
      </c>
      <c r="G239" s="19" t="s">
        <v>13</v>
      </c>
    </row>
    <row r="240" spans="1:7" x14ac:dyDescent="0.3">
      <c r="A240" s="16">
        <v>239</v>
      </c>
      <c r="B240" s="17" t="s">
        <v>528</v>
      </c>
      <c r="C240" s="18" t="s">
        <v>84</v>
      </c>
      <c r="D240" s="18" t="s">
        <v>529</v>
      </c>
      <c r="E240" s="18"/>
      <c r="F240" s="18" t="s">
        <v>17</v>
      </c>
      <c r="G240" s="19" t="s">
        <v>18</v>
      </c>
    </row>
    <row r="241" spans="1:7" x14ac:dyDescent="0.3">
      <c r="A241" s="16">
        <v>240</v>
      </c>
      <c r="B241" s="17" t="s">
        <v>530</v>
      </c>
      <c r="C241" s="18" t="s">
        <v>21</v>
      </c>
      <c r="D241" s="18" t="s">
        <v>361</v>
      </c>
      <c r="E241" s="18" t="s">
        <v>334</v>
      </c>
      <c r="F241" s="18" t="s">
        <v>12</v>
      </c>
      <c r="G241" s="19" t="s">
        <v>13</v>
      </c>
    </row>
    <row r="242" spans="1:7" x14ac:dyDescent="0.3">
      <c r="A242" s="16">
        <v>241</v>
      </c>
      <c r="B242" s="17" t="s">
        <v>531</v>
      </c>
      <c r="C242" s="18" t="s">
        <v>21</v>
      </c>
      <c r="D242" s="18" t="s">
        <v>361</v>
      </c>
      <c r="E242" s="18" t="s">
        <v>334</v>
      </c>
      <c r="F242" s="18" t="s">
        <v>12</v>
      </c>
      <c r="G242" s="19" t="s">
        <v>13</v>
      </c>
    </row>
    <row r="243" spans="1:7" x14ac:dyDescent="0.3">
      <c r="A243" s="16">
        <v>242</v>
      </c>
      <c r="B243" s="17" t="s">
        <v>532</v>
      </c>
      <c r="C243" s="18" t="s">
        <v>114</v>
      </c>
      <c r="D243" s="18" t="s">
        <v>533</v>
      </c>
      <c r="E243" s="18" t="s">
        <v>154</v>
      </c>
      <c r="F243" s="18" t="s">
        <v>12</v>
      </c>
      <c r="G243" s="19" t="s">
        <v>69</v>
      </c>
    </row>
    <row r="244" spans="1:7" x14ac:dyDescent="0.3">
      <c r="A244" s="16">
        <v>243</v>
      </c>
      <c r="B244" s="17" t="s">
        <v>534</v>
      </c>
      <c r="C244" s="18" t="s">
        <v>324</v>
      </c>
      <c r="D244" s="18" t="s">
        <v>535</v>
      </c>
      <c r="E244" s="18" t="s">
        <v>154</v>
      </c>
      <c r="F244" s="18" t="s">
        <v>95</v>
      </c>
      <c r="G244" s="19" t="s">
        <v>247</v>
      </c>
    </row>
    <row r="245" spans="1:7" x14ac:dyDescent="0.3">
      <c r="A245" s="16">
        <v>244</v>
      </c>
      <c r="B245" s="17" t="s">
        <v>536</v>
      </c>
      <c r="C245" s="18" t="s">
        <v>263</v>
      </c>
      <c r="D245" s="18" t="s">
        <v>537</v>
      </c>
      <c r="E245" s="18" t="s">
        <v>156</v>
      </c>
      <c r="F245" s="18" t="s">
        <v>12</v>
      </c>
      <c r="G245" s="19" t="s">
        <v>13</v>
      </c>
    </row>
    <row r="246" spans="1:7" x14ac:dyDescent="0.3">
      <c r="A246" s="16">
        <v>245</v>
      </c>
      <c r="B246" s="17" t="s">
        <v>538</v>
      </c>
      <c r="C246" s="18" t="s">
        <v>263</v>
      </c>
      <c r="D246" s="18" t="s">
        <v>539</v>
      </c>
      <c r="E246" s="18" t="s">
        <v>156</v>
      </c>
      <c r="F246" s="18" t="s">
        <v>12</v>
      </c>
      <c r="G246" s="19" t="s">
        <v>13</v>
      </c>
    </row>
    <row r="247" spans="1:7" x14ac:dyDescent="0.3">
      <c r="A247" s="16">
        <v>246</v>
      </c>
      <c r="B247" s="17" t="s">
        <v>540</v>
      </c>
      <c r="C247" s="18" t="s">
        <v>263</v>
      </c>
      <c r="D247" s="18" t="s">
        <v>541</v>
      </c>
      <c r="E247" s="18" t="s">
        <v>390</v>
      </c>
      <c r="F247" s="18" t="s">
        <v>12</v>
      </c>
      <c r="G247" s="19" t="s">
        <v>13</v>
      </c>
    </row>
    <row r="248" spans="1:7" x14ac:dyDescent="0.3">
      <c r="A248" s="16">
        <v>247</v>
      </c>
      <c r="B248" s="17" t="s">
        <v>542</v>
      </c>
      <c r="C248" s="18" t="s">
        <v>263</v>
      </c>
      <c r="D248" s="18">
        <v>22703</v>
      </c>
      <c r="E248" s="18" t="s">
        <v>156</v>
      </c>
      <c r="F248" s="18" t="s">
        <v>95</v>
      </c>
      <c r="G248" s="19" t="s">
        <v>13</v>
      </c>
    </row>
    <row r="249" spans="1:7" x14ac:dyDescent="0.3">
      <c r="A249" s="16">
        <v>248</v>
      </c>
      <c r="B249" s="17" t="s">
        <v>543</v>
      </c>
      <c r="C249" s="18" t="s">
        <v>263</v>
      </c>
      <c r="D249" s="18">
        <v>22611</v>
      </c>
      <c r="E249" s="18" t="s">
        <v>131</v>
      </c>
      <c r="F249" s="18" t="s">
        <v>95</v>
      </c>
      <c r="G249" s="19" t="s">
        <v>247</v>
      </c>
    </row>
    <row r="250" spans="1:7" x14ac:dyDescent="0.3">
      <c r="A250" s="16">
        <v>249</v>
      </c>
      <c r="B250" s="17" t="s">
        <v>544</v>
      </c>
      <c r="C250" s="18" t="s">
        <v>263</v>
      </c>
      <c r="D250" s="18">
        <v>22618</v>
      </c>
      <c r="E250" s="18" t="s">
        <v>131</v>
      </c>
      <c r="F250" s="18" t="s">
        <v>95</v>
      </c>
      <c r="G250" s="19" t="s">
        <v>247</v>
      </c>
    </row>
    <row r="251" spans="1:7" x14ac:dyDescent="0.3">
      <c r="A251" s="16">
        <v>250</v>
      </c>
      <c r="B251" s="17" t="s">
        <v>545</v>
      </c>
      <c r="C251" s="18" t="s">
        <v>263</v>
      </c>
      <c r="D251" s="18">
        <v>22716</v>
      </c>
      <c r="E251" s="18" t="s">
        <v>156</v>
      </c>
      <c r="F251" s="18" t="s">
        <v>95</v>
      </c>
      <c r="G251" s="19" t="s">
        <v>247</v>
      </c>
    </row>
    <row r="252" spans="1:7" x14ac:dyDescent="0.3">
      <c r="A252" s="16">
        <v>251</v>
      </c>
      <c r="B252" s="17" t="s">
        <v>546</v>
      </c>
      <c r="C252" s="18" t="s">
        <v>263</v>
      </c>
      <c r="D252" s="18" t="s">
        <v>547</v>
      </c>
      <c r="E252" s="18" t="s">
        <v>261</v>
      </c>
      <c r="F252" s="18" t="s">
        <v>12</v>
      </c>
      <c r="G252" s="19" t="s">
        <v>120</v>
      </c>
    </row>
    <row r="253" spans="1:7" x14ac:dyDescent="0.3">
      <c r="A253" s="16">
        <v>252</v>
      </c>
      <c r="B253" s="17" t="s">
        <v>548</v>
      </c>
      <c r="C253" s="18" t="s">
        <v>263</v>
      </c>
      <c r="D253" s="18">
        <v>22732</v>
      </c>
      <c r="E253" s="18" t="s">
        <v>131</v>
      </c>
      <c r="F253" s="18" t="s">
        <v>95</v>
      </c>
      <c r="G253" s="19" t="s">
        <v>247</v>
      </c>
    </row>
    <row r="254" spans="1:7" x14ac:dyDescent="0.3">
      <c r="A254" s="16">
        <v>253</v>
      </c>
      <c r="B254" s="17" t="s">
        <v>549</v>
      </c>
      <c r="C254" s="18" t="s">
        <v>263</v>
      </c>
      <c r="D254" s="18">
        <v>22733</v>
      </c>
      <c r="E254" s="18" t="s">
        <v>131</v>
      </c>
      <c r="F254" s="18" t="s">
        <v>95</v>
      </c>
      <c r="G254" s="19" t="s">
        <v>247</v>
      </c>
    </row>
    <row r="255" spans="1:7" x14ac:dyDescent="0.3">
      <c r="A255" s="16">
        <v>254</v>
      </c>
      <c r="B255" s="17" t="s">
        <v>550</v>
      </c>
      <c r="C255" s="18" t="s">
        <v>263</v>
      </c>
      <c r="D255" s="18">
        <v>22735</v>
      </c>
      <c r="E255" s="18" t="s">
        <v>131</v>
      </c>
      <c r="F255" s="18" t="s">
        <v>95</v>
      </c>
      <c r="G255" s="19" t="s">
        <v>247</v>
      </c>
    </row>
    <row r="256" spans="1:7" x14ac:dyDescent="0.3">
      <c r="A256" s="16">
        <v>255</v>
      </c>
      <c r="B256" s="17" t="s">
        <v>551</v>
      </c>
      <c r="C256" s="18" t="s">
        <v>21</v>
      </c>
      <c r="D256" s="18" t="s">
        <v>71</v>
      </c>
      <c r="E256" s="18" t="s">
        <v>68</v>
      </c>
      <c r="F256" s="18" t="s">
        <v>12</v>
      </c>
      <c r="G256" s="19" t="s">
        <v>13</v>
      </c>
    </row>
    <row r="257" spans="1:7" x14ac:dyDescent="0.3">
      <c r="A257" s="16">
        <v>256</v>
      </c>
      <c r="B257" s="17" t="s">
        <v>552</v>
      </c>
      <c r="C257" s="18" t="s">
        <v>21</v>
      </c>
      <c r="D257" s="18" t="s">
        <v>553</v>
      </c>
      <c r="E257" s="18" t="s">
        <v>293</v>
      </c>
      <c r="F257" s="18" t="s">
        <v>12</v>
      </c>
      <c r="G257" s="19" t="s">
        <v>13</v>
      </c>
    </row>
    <row r="258" spans="1:7" x14ac:dyDescent="0.3">
      <c r="A258" s="16">
        <v>257</v>
      </c>
      <c r="B258" s="17" t="s">
        <v>554</v>
      </c>
      <c r="C258" s="18" t="s">
        <v>118</v>
      </c>
      <c r="D258" s="18" t="s">
        <v>555</v>
      </c>
      <c r="E258" s="18" t="s">
        <v>428</v>
      </c>
      <c r="F258" s="18" t="s">
        <v>99</v>
      </c>
      <c r="G258" s="19" t="s">
        <v>120</v>
      </c>
    </row>
    <row r="259" spans="1:7" x14ac:dyDescent="0.3">
      <c r="A259" s="16">
        <v>258</v>
      </c>
      <c r="B259" s="17" t="s">
        <v>556</v>
      </c>
      <c r="C259" s="18" t="s">
        <v>118</v>
      </c>
      <c r="D259" s="18" t="s">
        <v>557</v>
      </c>
      <c r="E259" s="18" t="s">
        <v>116</v>
      </c>
      <c r="F259" s="18" t="s">
        <v>12</v>
      </c>
      <c r="G259" s="19" t="s">
        <v>120</v>
      </c>
    </row>
    <row r="260" spans="1:7" x14ac:dyDescent="0.3">
      <c r="A260" s="16">
        <v>259</v>
      </c>
      <c r="B260" s="17" t="s">
        <v>558</v>
      </c>
      <c r="C260" s="18" t="s">
        <v>84</v>
      </c>
      <c r="D260" s="18">
        <v>22718</v>
      </c>
      <c r="E260" s="18" t="s">
        <v>156</v>
      </c>
      <c r="F260" s="18" t="s">
        <v>12</v>
      </c>
      <c r="G260" s="19" t="s">
        <v>13</v>
      </c>
    </row>
    <row r="261" spans="1:7" x14ac:dyDescent="0.3">
      <c r="A261" s="16">
        <v>260</v>
      </c>
      <c r="B261" s="17" t="s">
        <v>559</v>
      </c>
      <c r="C261" s="18" t="s">
        <v>21</v>
      </c>
      <c r="D261" s="18" t="s">
        <v>560</v>
      </c>
      <c r="E261" s="18" t="s">
        <v>561</v>
      </c>
      <c r="F261" s="18" t="s">
        <v>99</v>
      </c>
      <c r="G261" s="19" t="s">
        <v>13</v>
      </c>
    </row>
    <row r="262" spans="1:7" x14ac:dyDescent="0.3">
      <c r="A262" s="16">
        <v>261</v>
      </c>
      <c r="B262" s="17" t="s">
        <v>562</v>
      </c>
      <c r="C262" s="18" t="s">
        <v>21</v>
      </c>
      <c r="D262" s="18" t="s">
        <v>563</v>
      </c>
      <c r="E262" s="18" t="s">
        <v>564</v>
      </c>
      <c r="F262" s="18" t="s">
        <v>12</v>
      </c>
      <c r="G262" s="19" t="s">
        <v>13</v>
      </c>
    </row>
    <row r="263" spans="1:7" x14ac:dyDescent="0.3">
      <c r="A263" s="16">
        <v>262</v>
      </c>
      <c r="B263" s="17" t="s">
        <v>565</v>
      </c>
      <c r="C263" s="18" t="s">
        <v>566</v>
      </c>
      <c r="D263" s="18" t="s">
        <v>567</v>
      </c>
      <c r="E263" s="18" t="s">
        <v>89</v>
      </c>
      <c r="F263" s="18" t="s">
        <v>12</v>
      </c>
      <c r="G263" s="19" t="s">
        <v>72</v>
      </c>
    </row>
    <row r="264" spans="1:7" x14ac:dyDescent="0.3">
      <c r="A264" s="16">
        <v>263</v>
      </c>
      <c r="B264" s="17" t="s">
        <v>568</v>
      </c>
      <c r="C264" s="18" t="s">
        <v>278</v>
      </c>
      <c r="D264" s="18" t="s">
        <v>569</v>
      </c>
      <c r="E264" s="18" t="s">
        <v>280</v>
      </c>
      <c r="F264" s="18" t="s">
        <v>95</v>
      </c>
      <c r="G264" s="19" t="s">
        <v>13</v>
      </c>
    </row>
    <row r="265" spans="1:7" x14ac:dyDescent="0.3">
      <c r="A265" s="16">
        <v>264</v>
      </c>
      <c r="B265" s="17" t="s">
        <v>570</v>
      </c>
      <c r="C265" s="18" t="s">
        <v>263</v>
      </c>
      <c r="D265" s="18" t="s">
        <v>264</v>
      </c>
      <c r="E265" s="18" t="s">
        <v>246</v>
      </c>
      <c r="F265" s="18" t="s">
        <v>95</v>
      </c>
      <c r="G265" s="19" t="s">
        <v>13</v>
      </c>
    </row>
    <row r="266" spans="1:7" x14ac:dyDescent="0.3">
      <c r="A266" s="16">
        <v>265</v>
      </c>
      <c r="B266" s="17" t="s">
        <v>571</v>
      </c>
      <c r="C266" s="18" t="s">
        <v>263</v>
      </c>
      <c r="D266" s="18" t="s">
        <v>264</v>
      </c>
      <c r="E266" s="18" t="s">
        <v>246</v>
      </c>
      <c r="F266" s="18" t="s">
        <v>95</v>
      </c>
      <c r="G266" s="19" t="s">
        <v>13</v>
      </c>
    </row>
    <row r="267" spans="1:7" x14ac:dyDescent="0.3">
      <c r="A267" s="16">
        <v>266</v>
      </c>
      <c r="B267" s="17" t="s">
        <v>572</v>
      </c>
      <c r="C267" s="18" t="s">
        <v>324</v>
      </c>
      <c r="D267" s="18" t="s">
        <v>573</v>
      </c>
      <c r="E267" s="18" t="s">
        <v>154</v>
      </c>
      <c r="F267" s="18" t="s">
        <v>12</v>
      </c>
      <c r="G267" s="19" t="s">
        <v>247</v>
      </c>
    </row>
    <row r="268" spans="1:7" x14ac:dyDescent="0.3">
      <c r="A268" s="16">
        <v>267</v>
      </c>
      <c r="B268" s="17" t="s">
        <v>574</v>
      </c>
      <c r="C268" s="18" t="s">
        <v>324</v>
      </c>
      <c r="D268" s="18" t="s">
        <v>573</v>
      </c>
      <c r="E268" s="18" t="s">
        <v>154</v>
      </c>
      <c r="F268" s="18" t="s">
        <v>12</v>
      </c>
      <c r="G268" s="19" t="s">
        <v>247</v>
      </c>
    </row>
    <row r="269" spans="1:7" x14ac:dyDescent="0.3">
      <c r="A269" s="16">
        <v>268</v>
      </c>
      <c r="B269" s="17" t="s">
        <v>575</v>
      </c>
      <c r="C269" s="18" t="s">
        <v>566</v>
      </c>
      <c r="D269" s="18" t="s">
        <v>576</v>
      </c>
      <c r="E269" s="18" t="s">
        <v>246</v>
      </c>
      <c r="F269" s="18" t="s">
        <v>95</v>
      </c>
      <c r="G269" s="19" t="s">
        <v>72</v>
      </c>
    </row>
    <row r="270" spans="1:7" x14ac:dyDescent="0.3">
      <c r="A270" s="16">
        <v>269</v>
      </c>
      <c r="B270" s="17" t="s">
        <v>577</v>
      </c>
      <c r="C270" s="18" t="s">
        <v>263</v>
      </c>
      <c r="D270" s="18" t="s">
        <v>264</v>
      </c>
      <c r="E270" s="18" t="s">
        <v>154</v>
      </c>
      <c r="F270" s="18" t="s">
        <v>95</v>
      </c>
      <c r="G270" s="19" t="s">
        <v>247</v>
      </c>
    </row>
    <row r="271" spans="1:7" x14ac:dyDescent="0.3">
      <c r="A271" s="16">
        <v>270</v>
      </c>
      <c r="B271" s="17" t="s">
        <v>578</v>
      </c>
      <c r="C271" s="18" t="s">
        <v>84</v>
      </c>
      <c r="D271" s="18" t="s">
        <v>579</v>
      </c>
      <c r="E271" s="18"/>
      <c r="F271" s="18" t="s">
        <v>12</v>
      </c>
      <c r="G271" s="19" t="s">
        <v>13</v>
      </c>
    </row>
    <row r="272" spans="1:7" x14ac:dyDescent="0.3">
      <c r="A272" s="16">
        <v>271</v>
      </c>
      <c r="B272" s="17" t="s">
        <v>580</v>
      </c>
      <c r="C272" s="18" t="s">
        <v>9</v>
      </c>
      <c r="D272" s="18" t="s">
        <v>581</v>
      </c>
      <c r="E272" s="18" t="s">
        <v>465</v>
      </c>
      <c r="F272" s="18" t="s">
        <v>12</v>
      </c>
      <c r="G272" s="19" t="s">
        <v>13</v>
      </c>
    </row>
    <row r="273" spans="1:7" x14ac:dyDescent="0.3">
      <c r="A273" s="16">
        <v>272</v>
      </c>
      <c r="B273" s="17" t="s">
        <v>582</v>
      </c>
      <c r="C273" s="18" t="s">
        <v>84</v>
      </c>
      <c r="D273" s="18" t="s">
        <v>579</v>
      </c>
      <c r="E273" s="18" t="s">
        <v>583</v>
      </c>
      <c r="F273" s="18" t="s">
        <v>95</v>
      </c>
      <c r="G273" s="19" t="s">
        <v>13</v>
      </c>
    </row>
    <row r="274" spans="1:7" x14ac:dyDescent="0.3">
      <c r="A274" s="16">
        <v>273</v>
      </c>
      <c r="B274" s="17" t="s">
        <v>584</v>
      </c>
      <c r="C274" s="18" t="s">
        <v>566</v>
      </c>
      <c r="D274" s="18" t="s">
        <v>576</v>
      </c>
      <c r="E274" s="18" t="s">
        <v>246</v>
      </c>
      <c r="F274" s="18" t="s">
        <v>12</v>
      </c>
      <c r="G274" s="19" t="s">
        <v>72</v>
      </c>
    </row>
    <row r="275" spans="1:7" x14ac:dyDescent="0.3">
      <c r="A275" s="16">
        <v>274</v>
      </c>
      <c r="B275" s="17" t="s">
        <v>585</v>
      </c>
      <c r="C275" s="18" t="s">
        <v>84</v>
      </c>
      <c r="D275" s="18" t="s">
        <v>586</v>
      </c>
      <c r="E275" s="18" t="s">
        <v>334</v>
      </c>
      <c r="F275" s="18" t="s">
        <v>12</v>
      </c>
      <c r="G275" s="19" t="s">
        <v>13</v>
      </c>
    </row>
    <row r="276" spans="1:7" x14ac:dyDescent="0.3">
      <c r="A276" s="16">
        <v>275</v>
      </c>
      <c r="B276" s="17" t="s">
        <v>587</v>
      </c>
      <c r="C276" s="18" t="s">
        <v>324</v>
      </c>
      <c r="D276" s="18" t="s">
        <v>573</v>
      </c>
      <c r="E276" s="18" t="s">
        <v>326</v>
      </c>
      <c r="F276" s="18" t="s">
        <v>12</v>
      </c>
      <c r="G276" s="19" t="s">
        <v>247</v>
      </c>
    </row>
    <row r="277" spans="1:7" x14ac:dyDescent="0.3">
      <c r="A277" s="16">
        <v>276</v>
      </c>
      <c r="B277" s="17" t="s">
        <v>588</v>
      </c>
      <c r="C277" s="18" t="s">
        <v>457</v>
      </c>
      <c r="D277" s="18"/>
      <c r="E277" s="18"/>
      <c r="F277" s="18" t="s">
        <v>99</v>
      </c>
      <c r="G277" s="19" t="s">
        <v>13</v>
      </c>
    </row>
    <row r="278" spans="1:7" x14ac:dyDescent="0.3">
      <c r="A278" s="16">
        <v>277</v>
      </c>
      <c r="B278" s="17" t="s">
        <v>589</v>
      </c>
      <c r="C278" s="18" t="s">
        <v>263</v>
      </c>
      <c r="D278" s="18">
        <v>1140175</v>
      </c>
      <c r="E278" s="18" t="s">
        <v>156</v>
      </c>
      <c r="F278" s="18" t="s">
        <v>12</v>
      </c>
      <c r="G278" s="19" t="s">
        <v>13</v>
      </c>
    </row>
    <row r="279" spans="1:7" x14ac:dyDescent="0.3">
      <c r="A279" s="16">
        <v>278</v>
      </c>
      <c r="B279" s="17" t="s">
        <v>590</v>
      </c>
      <c r="C279" s="18" t="s">
        <v>263</v>
      </c>
      <c r="D279" s="18">
        <v>1145176</v>
      </c>
      <c r="E279" s="18"/>
      <c r="F279" s="18" t="s">
        <v>683</v>
      </c>
      <c r="G279" s="19" t="s">
        <v>13</v>
      </c>
    </row>
    <row r="280" spans="1:7" x14ac:dyDescent="0.3">
      <c r="A280" s="16">
        <v>279</v>
      </c>
      <c r="B280" s="17" t="s">
        <v>591</v>
      </c>
      <c r="C280" s="18" t="s">
        <v>114</v>
      </c>
      <c r="D280" s="18"/>
      <c r="E280" s="18"/>
      <c r="F280" s="18" t="s">
        <v>99</v>
      </c>
      <c r="G280" s="19" t="s">
        <v>13</v>
      </c>
    </row>
    <row r="281" spans="1:7" x14ac:dyDescent="0.3">
      <c r="A281" s="16">
        <v>280</v>
      </c>
      <c r="B281" s="17" t="s">
        <v>592</v>
      </c>
      <c r="C281" s="18" t="s">
        <v>263</v>
      </c>
      <c r="D281" s="18" t="s">
        <v>593</v>
      </c>
      <c r="E281" s="18" t="s">
        <v>156</v>
      </c>
      <c r="F281" s="18" t="s">
        <v>95</v>
      </c>
      <c r="G281" s="19" t="s">
        <v>13</v>
      </c>
    </row>
    <row r="282" spans="1:7" x14ac:dyDescent="0.3">
      <c r="A282" s="16">
        <v>281</v>
      </c>
      <c r="B282" s="17" t="s">
        <v>594</v>
      </c>
      <c r="C282" s="18" t="s">
        <v>263</v>
      </c>
      <c r="D282" s="18" t="s">
        <v>595</v>
      </c>
      <c r="E282" s="18" t="s">
        <v>156</v>
      </c>
      <c r="F282" s="18" t="s">
        <v>95</v>
      </c>
      <c r="G282" s="19" t="s">
        <v>13</v>
      </c>
    </row>
    <row r="283" spans="1:7" x14ac:dyDescent="0.3">
      <c r="A283" s="16">
        <v>282</v>
      </c>
      <c r="B283" s="17" t="s">
        <v>596</v>
      </c>
      <c r="C283" s="18" t="s">
        <v>124</v>
      </c>
      <c r="D283" s="18" t="s">
        <v>597</v>
      </c>
      <c r="E283" s="18" t="s">
        <v>598</v>
      </c>
      <c r="F283" s="18" t="s">
        <v>95</v>
      </c>
      <c r="G283" s="19" t="s">
        <v>13</v>
      </c>
    </row>
    <row r="284" spans="1:7" x14ac:dyDescent="0.3">
      <c r="A284" s="16">
        <v>283</v>
      </c>
      <c r="B284" s="17" t="s">
        <v>599</v>
      </c>
      <c r="C284" s="18" t="s">
        <v>118</v>
      </c>
      <c r="D284" s="18" t="s">
        <v>600</v>
      </c>
      <c r="E284" s="18" t="s">
        <v>382</v>
      </c>
      <c r="F284" s="18" t="s">
        <v>12</v>
      </c>
      <c r="G284" s="19" t="s">
        <v>120</v>
      </c>
    </row>
    <row r="285" spans="1:7" x14ac:dyDescent="0.3">
      <c r="A285" s="16">
        <v>284</v>
      </c>
      <c r="B285" s="17" t="s">
        <v>601</v>
      </c>
      <c r="C285" s="18" t="s">
        <v>114</v>
      </c>
      <c r="D285" s="18" t="s">
        <v>602</v>
      </c>
      <c r="E285" s="18" t="s">
        <v>154</v>
      </c>
      <c r="F285" s="18" t="s">
        <v>12</v>
      </c>
      <c r="G285" s="19" t="s">
        <v>69</v>
      </c>
    </row>
    <row r="286" spans="1:7" x14ac:dyDescent="0.3">
      <c r="A286" s="16">
        <v>285</v>
      </c>
      <c r="B286" s="17" t="s">
        <v>603</v>
      </c>
      <c r="C286" s="18" t="s">
        <v>114</v>
      </c>
      <c r="D286" s="18" t="s">
        <v>604</v>
      </c>
      <c r="E286" s="18" t="s">
        <v>154</v>
      </c>
      <c r="F286" s="18" t="s">
        <v>12</v>
      </c>
      <c r="G286" s="19" t="s">
        <v>69</v>
      </c>
    </row>
    <row r="287" spans="1:7" x14ac:dyDescent="0.3">
      <c r="A287" s="16">
        <v>286</v>
      </c>
      <c r="B287" s="17" t="s">
        <v>605</v>
      </c>
      <c r="C287" s="18" t="s">
        <v>114</v>
      </c>
      <c r="D287" s="18" t="s">
        <v>606</v>
      </c>
      <c r="E287" s="18" t="s">
        <v>154</v>
      </c>
      <c r="F287" s="18" t="s">
        <v>12</v>
      </c>
      <c r="G287" s="19" t="s">
        <v>13</v>
      </c>
    </row>
    <row r="288" spans="1:7" x14ac:dyDescent="0.3">
      <c r="A288" s="16">
        <v>287</v>
      </c>
      <c r="B288" s="17" t="s">
        <v>607</v>
      </c>
      <c r="C288" s="18" t="s">
        <v>114</v>
      </c>
      <c r="D288" s="18" t="s">
        <v>608</v>
      </c>
      <c r="E288" s="18" t="s">
        <v>154</v>
      </c>
      <c r="F288" s="18" t="s">
        <v>12</v>
      </c>
      <c r="G288" s="19" t="s">
        <v>69</v>
      </c>
    </row>
    <row r="289" spans="1:7" x14ac:dyDescent="0.3">
      <c r="A289" s="16">
        <v>288</v>
      </c>
      <c r="B289" s="17" t="s">
        <v>609</v>
      </c>
      <c r="C289" s="18" t="s">
        <v>114</v>
      </c>
      <c r="D289" s="18" t="s">
        <v>610</v>
      </c>
      <c r="E289" s="18" t="s">
        <v>154</v>
      </c>
      <c r="F289" s="18" t="s">
        <v>12</v>
      </c>
      <c r="G289" s="19" t="s">
        <v>13</v>
      </c>
    </row>
    <row r="290" spans="1:7" x14ac:dyDescent="0.3">
      <c r="A290" s="16">
        <v>289</v>
      </c>
      <c r="B290" s="17" t="s">
        <v>611</v>
      </c>
      <c r="C290" s="18" t="s">
        <v>114</v>
      </c>
      <c r="D290" s="18" t="s">
        <v>612</v>
      </c>
      <c r="E290" s="18" t="s">
        <v>154</v>
      </c>
      <c r="F290" s="18" t="s">
        <v>12</v>
      </c>
      <c r="G290" s="19" t="s">
        <v>69</v>
      </c>
    </row>
    <row r="291" spans="1:7" x14ac:dyDescent="0.3">
      <c r="A291" s="16">
        <v>290</v>
      </c>
      <c r="B291" s="17" t="s">
        <v>613</v>
      </c>
      <c r="C291" s="18" t="s">
        <v>114</v>
      </c>
      <c r="D291" s="18" t="s">
        <v>614</v>
      </c>
      <c r="E291" s="18" t="s">
        <v>154</v>
      </c>
      <c r="F291" s="18" t="s">
        <v>12</v>
      </c>
      <c r="G291" s="19" t="s">
        <v>69</v>
      </c>
    </row>
    <row r="292" spans="1:7" x14ac:dyDescent="0.3">
      <c r="A292" s="16">
        <v>291</v>
      </c>
      <c r="B292" s="17" t="s">
        <v>615</v>
      </c>
      <c r="C292" s="18" t="s">
        <v>114</v>
      </c>
      <c r="D292" s="18" t="s">
        <v>616</v>
      </c>
      <c r="E292" s="18" t="s">
        <v>154</v>
      </c>
      <c r="F292" s="18" t="s">
        <v>12</v>
      </c>
      <c r="G292" s="19" t="s">
        <v>69</v>
      </c>
    </row>
    <row r="293" spans="1:7" x14ac:dyDescent="0.3">
      <c r="A293" s="16">
        <v>292</v>
      </c>
      <c r="B293" s="17" t="s">
        <v>617</v>
      </c>
      <c r="C293" s="18" t="s">
        <v>114</v>
      </c>
      <c r="D293" s="18" t="s">
        <v>618</v>
      </c>
      <c r="E293" s="18" t="s">
        <v>154</v>
      </c>
      <c r="F293" s="18" t="s">
        <v>12</v>
      </c>
      <c r="G293" s="19" t="s">
        <v>13</v>
      </c>
    </row>
    <row r="294" spans="1:7" x14ac:dyDescent="0.3">
      <c r="A294" s="16">
        <v>293</v>
      </c>
      <c r="B294" s="17" t="s">
        <v>619</v>
      </c>
      <c r="C294" s="18" t="s">
        <v>114</v>
      </c>
      <c r="D294" s="18" t="s">
        <v>620</v>
      </c>
      <c r="E294" s="18" t="s">
        <v>154</v>
      </c>
      <c r="F294" s="18" t="s">
        <v>12</v>
      </c>
      <c r="G294" s="19" t="s">
        <v>69</v>
      </c>
    </row>
    <row r="295" spans="1:7" x14ac:dyDescent="0.3">
      <c r="A295" s="16">
        <v>294</v>
      </c>
      <c r="B295" s="17" t="s">
        <v>621</v>
      </c>
      <c r="C295" s="18" t="s">
        <v>114</v>
      </c>
      <c r="D295" s="18" t="s">
        <v>622</v>
      </c>
      <c r="E295" s="18" t="s">
        <v>154</v>
      </c>
      <c r="F295" s="18" t="s">
        <v>12</v>
      </c>
      <c r="G295" s="19" t="s">
        <v>69</v>
      </c>
    </row>
    <row r="296" spans="1:7" x14ac:dyDescent="0.3">
      <c r="A296" s="16">
        <v>295</v>
      </c>
      <c r="B296" s="17" t="s">
        <v>623</v>
      </c>
      <c r="C296" s="18" t="s">
        <v>114</v>
      </c>
      <c r="D296" s="18" t="s">
        <v>624</v>
      </c>
      <c r="E296" s="18" t="s">
        <v>154</v>
      </c>
      <c r="F296" s="18" t="s">
        <v>12</v>
      </c>
      <c r="G296" s="19" t="s">
        <v>13</v>
      </c>
    </row>
    <row r="297" spans="1:7" x14ac:dyDescent="0.3">
      <c r="A297" s="16">
        <v>296</v>
      </c>
      <c r="B297" s="17" t="s">
        <v>625</v>
      </c>
      <c r="C297" s="18" t="s">
        <v>114</v>
      </c>
      <c r="D297" s="18" t="s">
        <v>626</v>
      </c>
      <c r="E297" s="18" t="s">
        <v>154</v>
      </c>
      <c r="F297" s="18" t="s">
        <v>12</v>
      </c>
      <c r="G297" s="19" t="s">
        <v>69</v>
      </c>
    </row>
    <row r="298" spans="1:7" x14ac:dyDescent="0.3">
      <c r="A298" s="16">
        <v>297</v>
      </c>
      <c r="B298" s="17" t="s">
        <v>627</v>
      </c>
      <c r="C298" s="18" t="s">
        <v>114</v>
      </c>
      <c r="D298" s="18" t="s">
        <v>628</v>
      </c>
      <c r="E298" s="18" t="s">
        <v>154</v>
      </c>
      <c r="F298" s="18" t="s">
        <v>12</v>
      </c>
      <c r="G298" s="19" t="s">
        <v>69</v>
      </c>
    </row>
    <row r="299" spans="1:7" x14ac:dyDescent="0.3">
      <c r="A299" s="16">
        <v>298</v>
      </c>
      <c r="B299" s="17" t="s">
        <v>629</v>
      </c>
      <c r="C299" s="18" t="s">
        <v>114</v>
      </c>
      <c r="D299" s="18" t="s">
        <v>630</v>
      </c>
      <c r="E299" s="18" t="s">
        <v>154</v>
      </c>
      <c r="F299" s="18" t="s">
        <v>12</v>
      </c>
      <c r="G299" s="19" t="s">
        <v>13</v>
      </c>
    </row>
    <row r="300" spans="1:7" x14ac:dyDescent="0.3">
      <c r="A300" s="16">
        <v>299</v>
      </c>
      <c r="B300" s="17" t="s">
        <v>631</v>
      </c>
      <c r="C300" s="18" t="s">
        <v>114</v>
      </c>
      <c r="D300" s="18" t="s">
        <v>632</v>
      </c>
      <c r="E300" s="18" t="s">
        <v>154</v>
      </c>
      <c r="F300" s="18" t="s">
        <v>12</v>
      </c>
      <c r="G300" s="19" t="s">
        <v>13</v>
      </c>
    </row>
    <row r="301" spans="1:7" x14ac:dyDescent="0.3">
      <c r="A301" s="16">
        <v>300</v>
      </c>
      <c r="B301" s="17" t="s">
        <v>633</v>
      </c>
      <c r="C301" s="18" t="s">
        <v>114</v>
      </c>
      <c r="D301" s="18" t="s">
        <v>634</v>
      </c>
      <c r="E301" s="18" t="s">
        <v>154</v>
      </c>
      <c r="F301" s="18" t="s">
        <v>12</v>
      </c>
      <c r="G301" s="19" t="s">
        <v>13</v>
      </c>
    </row>
    <row r="302" spans="1:7" x14ac:dyDescent="0.3">
      <c r="A302" s="16">
        <v>301</v>
      </c>
      <c r="B302" s="17" t="s">
        <v>635</v>
      </c>
      <c r="C302" s="18" t="s">
        <v>114</v>
      </c>
      <c r="D302" s="18" t="s">
        <v>636</v>
      </c>
      <c r="E302" s="18" t="s">
        <v>154</v>
      </c>
      <c r="F302" s="18" t="s">
        <v>12</v>
      </c>
      <c r="G302" s="19" t="s">
        <v>13</v>
      </c>
    </row>
    <row r="303" spans="1:7" x14ac:dyDescent="0.3">
      <c r="A303" s="16">
        <v>302</v>
      </c>
      <c r="B303" s="17" t="s">
        <v>637</v>
      </c>
      <c r="C303" s="18" t="s">
        <v>114</v>
      </c>
      <c r="D303" s="18" t="s">
        <v>638</v>
      </c>
      <c r="E303" s="18" t="s">
        <v>154</v>
      </c>
      <c r="F303" s="18" t="s">
        <v>12</v>
      </c>
      <c r="G303" s="19" t="s">
        <v>69</v>
      </c>
    </row>
    <row r="304" spans="1:7" x14ac:dyDescent="0.3">
      <c r="A304" s="16">
        <v>303</v>
      </c>
      <c r="B304" s="17" t="s">
        <v>639</v>
      </c>
      <c r="C304" s="18" t="s">
        <v>118</v>
      </c>
      <c r="D304" s="18" t="s">
        <v>640</v>
      </c>
      <c r="E304" s="18" t="s">
        <v>428</v>
      </c>
      <c r="F304" s="18" t="s">
        <v>99</v>
      </c>
      <c r="G304" s="19" t="s">
        <v>120</v>
      </c>
    </row>
    <row r="305" spans="1:7" x14ac:dyDescent="0.3">
      <c r="A305" s="16">
        <v>304</v>
      </c>
      <c r="B305" s="17" t="s">
        <v>641</v>
      </c>
      <c r="C305" s="18" t="s">
        <v>118</v>
      </c>
      <c r="D305" s="18" t="s">
        <v>642</v>
      </c>
      <c r="E305" s="18" t="s">
        <v>116</v>
      </c>
      <c r="F305" s="18" t="s">
        <v>12</v>
      </c>
      <c r="G305" s="19" t="s">
        <v>120</v>
      </c>
    </row>
    <row r="306" spans="1:7" x14ac:dyDescent="0.3">
      <c r="A306" s="16">
        <v>305</v>
      </c>
      <c r="B306" s="17" t="s">
        <v>643</v>
      </c>
      <c r="C306" s="18" t="s">
        <v>244</v>
      </c>
      <c r="D306" s="18" t="s">
        <v>644</v>
      </c>
      <c r="E306" s="18" t="s">
        <v>564</v>
      </c>
      <c r="F306" s="18" t="s">
        <v>95</v>
      </c>
      <c r="G306" s="19" t="s">
        <v>247</v>
      </c>
    </row>
    <row r="307" spans="1:7" x14ac:dyDescent="0.3">
      <c r="A307" s="16">
        <v>306</v>
      </c>
      <c r="B307" s="17" t="s">
        <v>645</v>
      </c>
      <c r="C307" s="18" t="s">
        <v>9</v>
      </c>
      <c r="D307" s="18" t="s">
        <v>646</v>
      </c>
      <c r="E307" s="18" t="s">
        <v>564</v>
      </c>
      <c r="F307" s="18" t="s">
        <v>95</v>
      </c>
      <c r="G307" s="19" t="s">
        <v>13</v>
      </c>
    </row>
    <row r="308" spans="1:7" x14ac:dyDescent="0.3">
      <c r="A308" s="16">
        <v>307</v>
      </c>
      <c r="B308" s="17" t="s">
        <v>647</v>
      </c>
      <c r="C308" s="18" t="s">
        <v>457</v>
      </c>
      <c r="D308" s="18" t="s">
        <v>648</v>
      </c>
      <c r="E308" s="18" t="s">
        <v>564</v>
      </c>
      <c r="F308" s="18" t="s">
        <v>95</v>
      </c>
      <c r="G308" s="19" t="s">
        <v>247</v>
      </c>
    </row>
    <row r="309" spans="1:7" x14ac:dyDescent="0.3">
      <c r="A309" s="16">
        <v>308</v>
      </c>
      <c r="B309" s="17" t="s">
        <v>649</v>
      </c>
      <c r="C309" s="18" t="s">
        <v>244</v>
      </c>
      <c r="D309" s="18" t="s">
        <v>650</v>
      </c>
      <c r="E309" s="18" t="s">
        <v>564</v>
      </c>
      <c r="F309" s="18" t="s">
        <v>95</v>
      </c>
      <c r="G309" s="19" t="s">
        <v>247</v>
      </c>
    </row>
    <row r="310" spans="1:7" x14ac:dyDescent="0.3">
      <c r="A310" s="16">
        <v>309</v>
      </c>
      <c r="B310" s="17" t="s">
        <v>651</v>
      </c>
      <c r="C310" s="18" t="s">
        <v>244</v>
      </c>
      <c r="D310" s="18" t="s">
        <v>652</v>
      </c>
      <c r="E310" s="18" t="s">
        <v>564</v>
      </c>
      <c r="F310" s="18" t="s">
        <v>95</v>
      </c>
      <c r="G310" s="19" t="s">
        <v>247</v>
      </c>
    </row>
    <row r="311" spans="1:7" x14ac:dyDescent="0.3">
      <c r="A311" s="16">
        <v>310</v>
      </c>
      <c r="B311" s="17" t="s">
        <v>653</v>
      </c>
      <c r="C311" s="18" t="s">
        <v>244</v>
      </c>
      <c r="D311" s="18" t="s">
        <v>654</v>
      </c>
      <c r="E311" s="18" t="s">
        <v>564</v>
      </c>
      <c r="F311" s="18" t="s">
        <v>95</v>
      </c>
      <c r="G311" s="19" t="s">
        <v>247</v>
      </c>
    </row>
    <row r="312" spans="1:7" x14ac:dyDescent="0.3">
      <c r="A312" s="16">
        <v>311</v>
      </c>
      <c r="B312" s="17" t="s">
        <v>655</v>
      </c>
      <c r="C312" s="18" t="s">
        <v>244</v>
      </c>
      <c r="D312" s="18" t="s">
        <v>656</v>
      </c>
      <c r="E312" s="18" t="s">
        <v>564</v>
      </c>
      <c r="F312" s="18" t="s">
        <v>95</v>
      </c>
      <c r="G312" s="19" t="s">
        <v>247</v>
      </c>
    </row>
    <row r="313" spans="1:7" x14ac:dyDescent="0.3">
      <c r="A313" s="16">
        <v>312</v>
      </c>
      <c r="B313" s="17" t="s">
        <v>657</v>
      </c>
      <c r="C313" s="18" t="s">
        <v>244</v>
      </c>
      <c r="D313" s="18" t="s">
        <v>658</v>
      </c>
      <c r="E313" s="18" t="s">
        <v>564</v>
      </c>
      <c r="F313" s="18" t="s">
        <v>95</v>
      </c>
      <c r="G313" s="19" t="s">
        <v>247</v>
      </c>
    </row>
    <row r="314" spans="1:7" x14ac:dyDescent="0.3">
      <c r="A314" s="16">
        <v>313</v>
      </c>
      <c r="B314" s="17" t="s">
        <v>659</v>
      </c>
      <c r="C314" s="18" t="s">
        <v>457</v>
      </c>
      <c r="D314" s="18" t="s">
        <v>660</v>
      </c>
      <c r="E314" s="18" t="s">
        <v>564</v>
      </c>
      <c r="F314" s="18" t="s">
        <v>95</v>
      </c>
      <c r="G314" s="19" t="s">
        <v>247</v>
      </c>
    </row>
    <row r="315" spans="1:7" x14ac:dyDescent="0.3">
      <c r="A315" s="16">
        <v>314</v>
      </c>
      <c r="B315" s="17" t="s">
        <v>661</v>
      </c>
      <c r="C315" s="18" t="s">
        <v>457</v>
      </c>
      <c r="D315" s="18" t="s">
        <v>662</v>
      </c>
      <c r="E315" s="18" t="s">
        <v>564</v>
      </c>
      <c r="F315" s="18" t="s">
        <v>95</v>
      </c>
      <c r="G315" s="19" t="s">
        <v>247</v>
      </c>
    </row>
    <row r="316" spans="1:7" x14ac:dyDescent="0.3">
      <c r="A316" s="16">
        <v>315</v>
      </c>
      <c r="B316" s="17" t="s">
        <v>663</v>
      </c>
      <c r="C316" s="18" t="s">
        <v>263</v>
      </c>
      <c r="D316" s="18" t="s">
        <v>664</v>
      </c>
      <c r="E316" s="18" t="s">
        <v>156</v>
      </c>
      <c r="F316" s="18" t="s">
        <v>95</v>
      </c>
      <c r="G316" s="19" t="s">
        <v>120</v>
      </c>
    </row>
    <row r="317" spans="1:7" x14ac:dyDescent="0.3">
      <c r="A317" s="16">
        <v>316</v>
      </c>
      <c r="B317" s="17" t="s">
        <v>665</v>
      </c>
      <c r="C317" s="18" t="s">
        <v>263</v>
      </c>
      <c r="D317" s="18" t="s">
        <v>666</v>
      </c>
      <c r="E317" s="18" t="s">
        <v>156</v>
      </c>
      <c r="F317" s="18" t="s">
        <v>95</v>
      </c>
      <c r="G317" s="19" t="s">
        <v>247</v>
      </c>
    </row>
    <row r="318" spans="1:7" x14ac:dyDescent="0.3">
      <c r="A318" s="16">
        <v>317</v>
      </c>
      <c r="B318" s="17" t="s">
        <v>667</v>
      </c>
      <c r="C318" s="18" t="s">
        <v>263</v>
      </c>
      <c r="D318" s="18" t="s">
        <v>668</v>
      </c>
      <c r="E318" s="18" t="s">
        <v>156</v>
      </c>
      <c r="F318" s="18" t="s">
        <v>95</v>
      </c>
      <c r="G318" s="19" t="s">
        <v>247</v>
      </c>
    </row>
    <row r="319" spans="1:7" x14ac:dyDescent="0.3">
      <c r="A319" s="16">
        <v>318</v>
      </c>
      <c r="B319" s="17" t="s">
        <v>669</v>
      </c>
      <c r="C319" s="18" t="s">
        <v>263</v>
      </c>
      <c r="D319" s="18" t="s">
        <v>670</v>
      </c>
      <c r="E319" s="18" t="s">
        <v>156</v>
      </c>
      <c r="F319" s="18" t="s">
        <v>95</v>
      </c>
      <c r="G319" s="19" t="s">
        <v>13</v>
      </c>
    </row>
    <row r="320" spans="1:7" x14ac:dyDescent="0.3">
      <c r="A320" s="16">
        <v>319</v>
      </c>
      <c r="B320" s="17"/>
      <c r="C320" s="18" t="s">
        <v>263</v>
      </c>
      <c r="D320" s="18"/>
      <c r="E320" s="18"/>
      <c r="F320" s="18" t="s">
        <v>95</v>
      </c>
      <c r="G320" s="19" t="s">
        <v>13</v>
      </c>
    </row>
    <row r="321" spans="1:7" x14ac:dyDescent="0.3">
      <c r="A321" s="16">
        <v>320</v>
      </c>
      <c r="B321" s="17" t="s">
        <v>671</v>
      </c>
      <c r="C321" s="18" t="s">
        <v>244</v>
      </c>
      <c r="D321" s="18" t="s">
        <v>672</v>
      </c>
      <c r="E321" s="18" t="s">
        <v>246</v>
      </c>
      <c r="F321" s="18" t="s">
        <v>95</v>
      </c>
      <c r="G321" s="19" t="s">
        <v>247</v>
      </c>
    </row>
    <row r="322" spans="1:7" x14ac:dyDescent="0.3">
      <c r="A322" s="16">
        <v>321</v>
      </c>
      <c r="B322" s="17" t="s">
        <v>673</v>
      </c>
      <c r="C322" s="18" t="s">
        <v>84</v>
      </c>
      <c r="D322" s="18" t="s">
        <v>673</v>
      </c>
      <c r="E322" s="18"/>
      <c r="F322" s="18" t="s">
        <v>17</v>
      </c>
      <c r="G322" s="19" t="s">
        <v>13</v>
      </c>
    </row>
    <row r="323" spans="1:7" x14ac:dyDescent="0.3">
      <c r="A323" s="16">
        <v>325</v>
      </c>
      <c r="B323" s="30" t="s">
        <v>675</v>
      </c>
      <c r="C323" s="18" t="s">
        <v>9</v>
      </c>
      <c r="D323" s="18" t="s">
        <v>676</v>
      </c>
      <c r="E323" s="18" t="s">
        <v>49</v>
      </c>
      <c r="F323" s="18" t="s">
        <v>95</v>
      </c>
      <c r="G323" s="19" t="s">
        <v>13</v>
      </c>
    </row>
    <row r="324" spans="1:7" x14ac:dyDescent="0.3">
      <c r="A324" s="16">
        <v>326</v>
      </c>
      <c r="B324" s="30" t="s">
        <v>677</v>
      </c>
      <c r="C324" s="18" t="s">
        <v>114</v>
      </c>
      <c r="D324" s="18" t="s">
        <v>678</v>
      </c>
      <c r="E324" s="18" t="s">
        <v>561</v>
      </c>
      <c r="F324" s="18" t="s">
        <v>12</v>
      </c>
      <c r="G324" s="19" t="s">
        <v>13</v>
      </c>
    </row>
    <row r="325" spans="1:7" x14ac:dyDescent="0.3">
      <c r="A325" s="16">
        <v>327</v>
      </c>
      <c r="B325" s="30" t="s">
        <v>679</v>
      </c>
      <c r="C325" s="18" t="s">
        <v>114</v>
      </c>
      <c r="D325" s="18" t="s">
        <v>680</v>
      </c>
      <c r="E325" s="18" t="s">
        <v>154</v>
      </c>
      <c r="F325" s="18" t="s">
        <v>99</v>
      </c>
      <c r="G325" s="19" t="s">
        <v>69</v>
      </c>
    </row>
    <row r="326" spans="1:7" ht="16.2" thickBot="1" x14ac:dyDescent="0.35">
      <c r="A326" s="33">
        <v>328</v>
      </c>
      <c r="B326" s="34" t="s">
        <v>681</v>
      </c>
      <c r="C326" s="35" t="s">
        <v>324</v>
      </c>
      <c r="D326" s="35" t="s">
        <v>573</v>
      </c>
      <c r="E326" s="35" t="s">
        <v>154</v>
      </c>
      <c r="F326" s="35" t="s">
        <v>12</v>
      </c>
      <c r="G326" s="36" t="s">
        <v>247</v>
      </c>
    </row>
    <row r="327" spans="1:7" x14ac:dyDescent="0.3">
      <c r="E327" s="6"/>
      <c r="F327" s="6"/>
    </row>
    <row r="328" spans="1:7" x14ac:dyDescent="0.3">
      <c r="E328" s="6"/>
      <c r="F328" s="6"/>
    </row>
    <row r="329" spans="1:7" x14ac:dyDescent="0.3">
      <c r="E329" s="6"/>
      <c r="F3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Rispail</dc:creator>
  <cp:lastModifiedBy>Salva</cp:lastModifiedBy>
  <dcterms:created xsi:type="dcterms:W3CDTF">2021-12-17T09:04:18Z</dcterms:created>
  <dcterms:modified xsi:type="dcterms:W3CDTF">2021-12-24T12:33:29Z</dcterms:modified>
</cp:coreProperties>
</file>