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il\Box Sync\teaching\Fin567C.spring2017\homework\"/>
    </mc:Choice>
  </mc:AlternateContent>
  <bookViews>
    <workbookView xWindow="480" yWindow="420" windowWidth="18915" windowHeight="11025"/>
  </bookViews>
  <sheets>
    <sheet name="SPX data" sheetId="1" r:id="rId1"/>
  </sheets>
  <definedNames>
    <definedName name="beta">#REF!</definedName>
    <definedName name="xi">#REF!</definedName>
  </definedNames>
  <calcPr calcId="152511"/>
</workbook>
</file>

<file path=xl/calcChain.xml><?xml version="1.0" encoding="utf-8"?>
<calcChain xmlns="http://schemas.openxmlformats.org/spreadsheetml/2006/main">
  <c r="F7566" i="1" l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<sst xmlns="http://schemas.openxmlformats.org/spreadsheetml/2006/main" count="7" uniqueCount="7">
  <si>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</si>
  <si>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</si>
  <si>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</si>
  <si>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</si>
  <si>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</si>
  <si>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Return</t>
  </si>
  <si>
    <t>SPX index levels and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</si>
</sst>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7"/>
  <sheetViews>
    <sheetView tabSelected="1" workbookViewId="0">
      <selection activeCell="J9" sqref="J9"/>
    </sheetView>
  </sheetViews>
  <sheetFormatPr defaultRowHeight="15" x14ac:dyDescent="0.25"/>
  <cols>
    <col min="1" max="1" width="11" customWidth="1"/>
  </cols>
  <sheetData>
    <row r="1" spans="1:7" x14ac:dyDescent="0.25">
      <c r="A1" s="4" t="s">
        <v>6</v>
      </c>
      <c r="B1" s="4"/>
      <c r="C1" s="4"/>
      <c r="D1" s="4"/>
      <c r="E1" s="4"/>
      <c r="F1" s="4"/>
    </row>
    <row r="2" spans="1:7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2"/>
    </row>
    <row r="3" spans="1:7" x14ac:dyDescent="0.25">
      <c r="A3" s="1">
        <v>42369</v>
      </c>
      <c r="B3">
        <v>2060.5900879999999</v>
      </c>
      <c r="C3">
        <v>2062.540039</v>
      </c>
      <c r="D3">
        <v>2043.619995</v>
      </c>
      <c r="E3">
        <v>2043.9399410000001</v>
      </c>
      <c r="F3">
        <f>LN(E3/E4)</f>
        <v>-9.4564850357659186E-3</v>
      </c>
    </row>
    <row r="4" spans="1:7" x14ac:dyDescent="0.25">
      <c r="A4" s="1">
        <v>42368</v>
      </c>
      <c r="B4">
        <v>2077.3400879999999</v>
      </c>
      <c r="C4">
        <v>2077.3400879999999</v>
      </c>
      <c r="D4">
        <v>2061.969971</v>
      </c>
      <c r="E4">
        <v>2063.360107</v>
      </c>
      <c r="F4">
        <f t="shared" ref="F4:F67" si="0">LN(E4/E5)</f>
        <v>-7.2433987852541376E-3</v>
      </c>
    </row>
    <row r="5" spans="1:7" x14ac:dyDescent="0.25">
      <c r="A5" s="1">
        <v>42367</v>
      </c>
      <c r="B5">
        <v>2060.540039</v>
      </c>
      <c r="C5">
        <v>2081.5600589999999</v>
      </c>
      <c r="D5">
        <v>2060.540039</v>
      </c>
      <c r="E5">
        <v>2078.360107</v>
      </c>
      <c r="F5">
        <f t="shared" si="0"/>
        <v>1.0573663970038498E-2</v>
      </c>
    </row>
    <row r="6" spans="1:7" x14ac:dyDescent="0.25">
      <c r="A6" s="1">
        <v>42366</v>
      </c>
      <c r="B6">
        <v>2057.7700199999999</v>
      </c>
      <c r="C6">
        <v>2057.7700199999999</v>
      </c>
      <c r="D6">
        <v>2044.1999510000001</v>
      </c>
      <c r="E6">
        <v>2056.5</v>
      </c>
      <c r="F6">
        <f t="shared" si="0"/>
        <v>-2.1809363425864849E-3</v>
      </c>
    </row>
    <row r="7" spans="1:7" x14ac:dyDescent="0.25">
      <c r="A7" s="1">
        <v>42362</v>
      </c>
      <c r="B7">
        <v>2063.5200199999999</v>
      </c>
      <c r="C7">
        <v>2067.360107</v>
      </c>
      <c r="D7">
        <v>2058.7299800000001</v>
      </c>
      <c r="E7">
        <v>2060.98999</v>
      </c>
      <c r="F7">
        <f t="shared" si="0"/>
        <v>-1.5999154873061849E-3</v>
      </c>
    </row>
    <row r="8" spans="1:7" x14ac:dyDescent="0.25">
      <c r="A8" s="1">
        <v>42361</v>
      </c>
      <c r="B8">
        <v>2042.1999510000001</v>
      </c>
      <c r="C8">
        <v>2064.7299800000001</v>
      </c>
      <c r="D8">
        <v>2042.1999510000001</v>
      </c>
      <c r="E8">
        <v>2064.290039</v>
      </c>
      <c r="F8">
        <f t="shared" si="0"/>
        <v>1.2341596351676601E-2</v>
      </c>
    </row>
    <row r="9" spans="1:7" x14ac:dyDescent="0.25">
      <c r="A9" s="1">
        <v>42360</v>
      </c>
      <c r="B9">
        <v>2023.150024</v>
      </c>
      <c r="C9">
        <v>2042.73999</v>
      </c>
      <c r="D9">
        <v>2020.48999</v>
      </c>
      <c r="E9">
        <v>2038.969971</v>
      </c>
      <c r="F9">
        <f t="shared" si="0"/>
        <v>8.7780959420341153E-3</v>
      </c>
    </row>
    <row r="10" spans="1:7" x14ac:dyDescent="0.25">
      <c r="A10" s="1">
        <v>42359</v>
      </c>
      <c r="B10">
        <v>2010.2700199999999</v>
      </c>
      <c r="C10">
        <v>2022.900024</v>
      </c>
      <c r="D10">
        <v>2005.9300539999999</v>
      </c>
      <c r="E10">
        <v>2021.150024</v>
      </c>
      <c r="F10">
        <f t="shared" si="0"/>
        <v>7.7483064365918945E-3</v>
      </c>
    </row>
    <row r="11" spans="1:7" x14ac:dyDescent="0.25">
      <c r="A11" s="1">
        <v>42356</v>
      </c>
      <c r="B11">
        <v>2040.8100589999999</v>
      </c>
      <c r="C11">
        <v>2040.8100589999999</v>
      </c>
      <c r="D11">
        <v>2005.329956</v>
      </c>
      <c r="E11">
        <v>2005.5500489999999</v>
      </c>
      <c r="F11">
        <f t="shared" si="0"/>
        <v>-1.7957495093582236E-2</v>
      </c>
    </row>
    <row r="12" spans="1:7" x14ac:dyDescent="0.25">
      <c r="A12" s="1">
        <v>42355</v>
      </c>
      <c r="B12">
        <v>2073.76001</v>
      </c>
      <c r="C12">
        <v>2076.3701169999999</v>
      </c>
      <c r="D12">
        <v>2041.660034</v>
      </c>
      <c r="E12">
        <v>2041.8900149999999</v>
      </c>
      <c r="F12">
        <f t="shared" si="0"/>
        <v>-1.5154776290347281E-2</v>
      </c>
    </row>
    <row r="13" spans="1:7" x14ac:dyDescent="0.25">
      <c r="A13" s="1">
        <v>42354</v>
      </c>
      <c r="B13">
        <v>2046.5</v>
      </c>
      <c r="C13">
        <v>2076.719971</v>
      </c>
      <c r="D13">
        <v>2042.4300539999999</v>
      </c>
      <c r="E13">
        <v>2073.070068</v>
      </c>
      <c r="F13">
        <f t="shared" si="0"/>
        <v>1.4410635565352437E-2</v>
      </c>
    </row>
    <row r="14" spans="1:7" x14ac:dyDescent="0.25">
      <c r="A14" s="1">
        <v>42353</v>
      </c>
      <c r="B14">
        <v>2025.5500489999999</v>
      </c>
      <c r="C14">
        <v>2053.8701169999999</v>
      </c>
      <c r="D14">
        <v>2025.5500489999999</v>
      </c>
      <c r="E14">
        <v>2043.410034</v>
      </c>
      <c r="F14">
        <f t="shared" si="0"/>
        <v>1.0562580218900188E-2</v>
      </c>
    </row>
    <row r="15" spans="1:7" x14ac:dyDescent="0.25">
      <c r="A15" s="1">
        <v>42352</v>
      </c>
      <c r="B15">
        <v>2013.369995</v>
      </c>
      <c r="C15">
        <v>2022.920044</v>
      </c>
      <c r="D15">
        <v>1993.26001</v>
      </c>
      <c r="E15">
        <v>2021.9399410000001</v>
      </c>
      <c r="F15">
        <f t="shared" si="0"/>
        <v>4.7442879213808178E-3</v>
      </c>
    </row>
    <row r="16" spans="1:7" x14ac:dyDescent="0.25">
      <c r="A16" s="1">
        <v>42349</v>
      </c>
      <c r="B16">
        <v>2047.2700199999999</v>
      </c>
      <c r="C16">
        <v>2047.2700199999999</v>
      </c>
      <c r="D16">
        <v>2008.8000489999999</v>
      </c>
      <c r="E16">
        <v>2012.369995</v>
      </c>
      <c r="F16">
        <f t="shared" si="0"/>
        <v>-1.961386758563884E-2</v>
      </c>
    </row>
    <row r="17" spans="1:6" x14ac:dyDescent="0.25">
      <c r="A17" s="1">
        <v>42348</v>
      </c>
      <c r="B17">
        <v>2047.9300539999999</v>
      </c>
      <c r="C17">
        <v>2067.6499020000001</v>
      </c>
      <c r="D17">
        <v>2045.670044</v>
      </c>
      <c r="E17">
        <v>2052.2299800000001</v>
      </c>
      <c r="F17">
        <f t="shared" si="0"/>
        <v>2.2488564074157492E-3</v>
      </c>
    </row>
    <row r="18" spans="1:6" x14ac:dyDescent="0.25">
      <c r="A18" s="1">
        <v>42347</v>
      </c>
      <c r="B18">
        <v>2061.169922</v>
      </c>
      <c r="C18">
        <v>2080.330078</v>
      </c>
      <c r="D18">
        <v>2036.530029</v>
      </c>
      <c r="E18">
        <v>2047.619995</v>
      </c>
      <c r="F18">
        <f t="shared" si="0"/>
        <v>-7.769086475925991E-3</v>
      </c>
    </row>
    <row r="19" spans="1:6" x14ac:dyDescent="0.25">
      <c r="A19" s="1">
        <v>42346</v>
      </c>
      <c r="B19">
        <v>2073.389893</v>
      </c>
      <c r="C19">
        <v>2073.8500979999999</v>
      </c>
      <c r="D19">
        <v>2052.320068</v>
      </c>
      <c r="E19">
        <v>2063.5900879999999</v>
      </c>
      <c r="F19">
        <f t="shared" si="0"/>
        <v>-6.5110523995720879E-3</v>
      </c>
    </row>
    <row r="20" spans="1:6" x14ac:dyDescent="0.25">
      <c r="A20" s="1">
        <v>42345</v>
      </c>
      <c r="B20">
        <v>2090.419922</v>
      </c>
      <c r="C20">
        <v>2090.419922</v>
      </c>
      <c r="D20">
        <v>2066.780029</v>
      </c>
      <c r="E20">
        <v>2077.070068</v>
      </c>
      <c r="F20">
        <f t="shared" si="0"/>
        <v>-7.0140439391970736E-3</v>
      </c>
    </row>
    <row r="21" spans="1:6" x14ac:dyDescent="0.25">
      <c r="A21" s="1">
        <v>42342</v>
      </c>
      <c r="B21">
        <v>2051.23999</v>
      </c>
      <c r="C21">
        <v>2093.8400879999999</v>
      </c>
      <c r="D21">
        <v>2051.23999</v>
      </c>
      <c r="E21">
        <v>2091.6899410000001</v>
      </c>
      <c r="F21">
        <f t="shared" si="0"/>
        <v>2.0317856261110587E-2</v>
      </c>
    </row>
    <row r="22" spans="1:6" x14ac:dyDescent="0.25">
      <c r="A22" s="1">
        <v>42341</v>
      </c>
      <c r="B22">
        <v>2080.709961</v>
      </c>
      <c r="C22">
        <v>2085</v>
      </c>
      <c r="D22">
        <v>2042.349976</v>
      </c>
      <c r="E22">
        <v>2049.6201169999999</v>
      </c>
      <c r="F22">
        <f t="shared" si="0"/>
        <v>-1.4477826648337327E-2</v>
      </c>
    </row>
    <row r="23" spans="1:6" x14ac:dyDescent="0.25">
      <c r="A23" s="1">
        <v>42340</v>
      </c>
      <c r="B23">
        <v>2101.709961</v>
      </c>
      <c r="C23">
        <v>2104.2700199999999</v>
      </c>
      <c r="D23">
        <v>2077.110107</v>
      </c>
      <c r="E23">
        <v>2079.51001</v>
      </c>
      <c r="F23">
        <f t="shared" si="0"/>
        <v>-1.1056592615916112E-2</v>
      </c>
    </row>
    <row r="24" spans="1:6" x14ac:dyDescent="0.25">
      <c r="A24" s="1">
        <v>42339</v>
      </c>
      <c r="B24">
        <v>2082.929932</v>
      </c>
      <c r="C24">
        <v>2103.3701169999999</v>
      </c>
      <c r="D24">
        <v>2082.929932</v>
      </c>
      <c r="E24">
        <v>2102.6298830000001</v>
      </c>
      <c r="F24">
        <f t="shared" si="0"/>
        <v>1.0623939088487118E-2</v>
      </c>
    </row>
    <row r="25" spans="1:6" x14ac:dyDescent="0.25">
      <c r="A25" s="1">
        <v>42338</v>
      </c>
      <c r="B25">
        <v>2090.9499510000001</v>
      </c>
      <c r="C25">
        <v>2093.8100589999999</v>
      </c>
      <c r="D25">
        <v>2080.4099120000001</v>
      </c>
      <c r="E25">
        <v>2080.4099120000001</v>
      </c>
      <c r="F25">
        <f t="shared" si="0"/>
        <v>-4.6517999903487525E-3</v>
      </c>
    </row>
    <row r="26" spans="1:6" x14ac:dyDescent="0.25">
      <c r="A26" s="1">
        <v>42335</v>
      </c>
      <c r="B26">
        <v>2088.820068</v>
      </c>
      <c r="C26">
        <v>2093.290039</v>
      </c>
      <c r="D26">
        <v>2084.1298830000001</v>
      </c>
      <c r="E26">
        <v>2090.110107</v>
      </c>
      <c r="F26">
        <f t="shared" si="0"/>
        <v>5.934414473988609E-4</v>
      </c>
    </row>
    <row r="27" spans="1:6" x14ac:dyDescent="0.25">
      <c r="A27" s="1">
        <v>42333</v>
      </c>
      <c r="B27">
        <v>2089.3000489999999</v>
      </c>
      <c r="C27">
        <v>2093</v>
      </c>
      <c r="D27">
        <v>2086.3000489999999</v>
      </c>
      <c r="E27">
        <v>2088.8701169999999</v>
      </c>
      <c r="F27">
        <f t="shared" si="0"/>
        <v>-1.2914090666574113E-4</v>
      </c>
    </row>
    <row r="28" spans="1:6" x14ac:dyDescent="0.25">
      <c r="A28" s="1">
        <v>42332</v>
      </c>
      <c r="B28">
        <v>2084.419922</v>
      </c>
      <c r="C28">
        <v>2094.1201169999999</v>
      </c>
      <c r="D28">
        <v>2070.290039</v>
      </c>
      <c r="E28">
        <v>2089.139893</v>
      </c>
      <c r="F28">
        <f t="shared" si="0"/>
        <v>1.2212500944798874E-3</v>
      </c>
    </row>
    <row r="29" spans="1:6" x14ac:dyDescent="0.25">
      <c r="A29" s="1">
        <v>42331</v>
      </c>
      <c r="B29">
        <v>2089.4099120000001</v>
      </c>
      <c r="C29">
        <v>2095.610107</v>
      </c>
      <c r="D29">
        <v>2081.389893</v>
      </c>
      <c r="E29">
        <v>2086.5900879999999</v>
      </c>
      <c r="F29">
        <f t="shared" si="0"/>
        <v>-1.2356238490984315E-3</v>
      </c>
    </row>
    <row r="30" spans="1:6" x14ac:dyDescent="0.25">
      <c r="A30" s="1">
        <v>42328</v>
      </c>
      <c r="B30">
        <v>2082.820068</v>
      </c>
      <c r="C30">
        <v>2097.0600589999999</v>
      </c>
      <c r="D30">
        <v>2082.820068</v>
      </c>
      <c r="E30">
        <v>2089.169922</v>
      </c>
      <c r="F30">
        <f t="shared" si="0"/>
        <v>3.8029554525950086E-3</v>
      </c>
    </row>
    <row r="31" spans="1:6" x14ac:dyDescent="0.25">
      <c r="A31" s="1">
        <v>42327</v>
      </c>
      <c r="B31">
        <v>2083.6999510000001</v>
      </c>
      <c r="C31">
        <v>2086.73999</v>
      </c>
      <c r="D31">
        <v>2078.76001</v>
      </c>
      <c r="E31">
        <v>2081.23999</v>
      </c>
      <c r="F31">
        <f t="shared" si="0"/>
        <v>-1.1237403815994775E-3</v>
      </c>
    </row>
    <row r="32" spans="1:6" x14ac:dyDescent="0.25">
      <c r="A32" s="1">
        <v>42326</v>
      </c>
      <c r="B32">
        <v>2051.98999</v>
      </c>
      <c r="C32">
        <v>2085.3100589999999</v>
      </c>
      <c r="D32">
        <v>2051.98999</v>
      </c>
      <c r="E32">
        <v>2083.580078</v>
      </c>
      <c r="F32">
        <f t="shared" si="0"/>
        <v>1.6033230015307577E-2</v>
      </c>
    </row>
    <row r="33" spans="1:6" x14ac:dyDescent="0.25">
      <c r="A33" s="1">
        <v>42325</v>
      </c>
      <c r="B33">
        <v>2053.669922</v>
      </c>
      <c r="C33">
        <v>2066.6899410000001</v>
      </c>
      <c r="D33">
        <v>2045.900024</v>
      </c>
      <c r="E33">
        <v>2050.4399410000001</v>
      </c>
      <c r="F33">
        <f t="shared" si="0"/>
        <v>-1.3402770185119402E-3</v>
      </c>
    </row>
    <row r="34" spans="1:6" x14ac:dyDescent="0.25">
      <c r="A34" s="1">
        <v>42324</v>
      </c>
      <c r="B34">
        <v>2022.079956</v>
      </c>
      <c r="C34">
        <v>2053.219971</v>
      </c>
      <c r="D34">
        <v>2019.3900149999999</v>
      </c>
      <c r="E34">
        <v>2053.1899410000001</v>
      </c>
      <c r="F34">
        <f t="shared" si="0"/>
        <v>1.4793302627265626E-2</v>
      </c>
    </row>
    <row r="35" spans="1:6" x14ac:dyDescent="0.25">
      <c r="A35" s="1">
        <v>42321</v>
      </c>
      <c r="B35">
        <v>2044.6400149999999</v>
      </c>
      <c r="C35">
        <v>2044.6400149999999</v>
      </c>
      <c r="D35">
        <v>2022.0200199999999</v>
      </c>
      <c r="E35">
        <v>2023.040039</v>
      </c>
      <c r="F35">
        <f t="shared" si="0"/>
        <v>-1.1270640608151911E-2</v>
      </c>
    </row>
    <row r="36" spans="1:6" x14ac:dyDescent="0.25">
      <c r="A36" s="1">
        <v>42320</v>
      </c>
      <c r="B36">
        <v>2072.290039</v>
      </c>
      <c r="C36">
        <v>2072.290039</v>
      </c>
      <c r="D36">
        <v>2045.660034</v>
      </c>
      <c r="E36">
        <v>2045.969971</v>
      </c>
      <c r="F36">
        <f t="shared" si="0"/>
        <v>-1.4089163191530417E-2</v>
      </c>
    </row>
    <row r="37" spans="1:6" x14ac:dyDescent="0.25">
      <c r="A37" s="1">
        <v>42319</v>
      </c>
      <c r="B37">
        <v>2083.4099120000001</v>
      </c>
      <c r="C37">
        <v>2086.9399410000001</v>
      </c>
      <c r="D37">
        <v>2074.8500979999999</v>
      </c>
      <c r="E37">
        <v>2075</v>
      </c>
      <c r="F37">
        <f t="shared" si="0"/>
        <v>-3.2333074641793741E-3</v>
      </c>
    </row>
    <row r="38" spans="1:6" x14ac:dyDescent="0.25">
      <c r="A38" s="1">
        <v>42318</v>
      </c>
      <c r="B38">
        <v>2077.1899410000001</v>
      </c>
      <c r="C38">
        <v>2083.669922</v>
      </c>
      <c r="D38">
        <v>2069.9099120000001</v>
      </c>
      <c r="E38">
        <v>2081.719971</v>
      </c>
      <c r="F38">
        <f t="shared" si="0"/>
        <v>1.5094553561973928E-3</v>
      </c>
    </row>
    <row r="39" spans="1:6" x14ac:dyDescent="0.25">
      <c r="A39" s="1">
        <v>42317</v>
      </c>
      <c r="B39">
        <v>2096.5600589999999</v>
      </c>
      <c r="C39">
        <v>2096.5600589999999</v>
      </c>
      <c r="D39">
        <v>2068.23999</v>
      </c>
      <c r="E39">
        <v>2078.580078</v>
      </c>
      <c r="F39">
        <f t="shared" si="0"/>
        <v>-9.871290634763304E-3</v>
      </c>
    </row>
    <row r="40" spans="1:6" x14ac:dyDescent="0.25">
      <c r="A40" s="1">
        <v>42314</v>
      </c>
      <c r="B40">
        <v>2098.6000979999999</v>
      </c>
      <c r="C40">
        <v>2101.9099120000001</v>
      </c>
      <c r="D40">
        <v>2083.73999</v>
      </c>
      <c r="E40">
        <v>2099.1999510000001</v>
      </c>
      <c r="F40">
        <f t="shared" si="0"/>
        <v>-3.4768203303673869E-4</v>
      </c>
    </row>
    <row r="41" spans="1:6" x14ac:dyDescent="0.25">
      <c r="A41" s="1">
        <v>42313</v>
      </c>
      <c r="B41">
        <v>2101.679932</v>
      </c>
      <c r="C41">
        <v>2108.780029</v>
      </c>
      <c r="D41">
        <v>2090.4099120000001</v>
      </c>
      <c r="E41">
        <v>2099.929932</v>
      </c>
      <c r="F41">
        <f t="shared" si="0"/>
        <v>-1.1327897786013324E-3</v>
      </c>
    </row>
    <row r="42" spans="1:6" x14ac:dyDescent="0.25">
      <c r="A42" s="1">
        <v>42312</v>
      </c>
      <c r="B42">
        <v>2110.6000979999999</v>
      </c>
      <c r="C42">
        <v>2114.5900879999999</v>
      </c>
      <c r="D42">
        <v>2096.9799800000001</v>
      </c>
      <c r="E42">
        <v>2102.3100589999999</v>
      </c>
      <c r="F42">
        <f t="shared" si="0"/>
        <v>-3.5516667167835828E-3</v>
      </c>
    </row>
    <row r="43" spans="1:6" x14ac:dyDescent="0.25">
      <c r="A43" s="1">
        <v>42311</v>
      </c>
      <c r="B43">
        <v>2102.6298830000001</v>
      </c>
      <c r="C43">
        <v>2116.4799800000001</v>
      </c>
      <c r="D43">
        <v>2097.51001</v>
      </c>
      <c r="E43">
        <v>2109.790039</v>
      </c>
      <c r="F43">
        <f t="shared" si="0"/>
        <v>2.7243528137560241E-3</v>
      </c>
    </row>
    <row r="44" spans="1:6" x14ac:dyDescent="0.25">
      <c r="A44" s="1">
        <v>42310</v>
      </c>
      <c r="B44">
        <v>2080.76001</v>
      </c>
      <c r="C44">
        <v>2106.1999510000001</v>
      </c>
      <c r="D44">
        <v>2080.76001</v>
      </c>
      <c r="E44">
        <v>2104.0500489999999</v>
      </c>
      <c r="F44">
        <f t="shared" si="0"/>
        <v>1.1803876623389281E-2</v>
      </c>
    </row>
    <row r="45" spans="1:6" x14ac:dyDescent="0.25">
      <c r="A45" s="1">
        <v>42307</v>
      </c>
      <c r="B45">
        <v>2090</v>
      </c>
      <c r="C45">
        <v>2094.320068</v>
      </c>
      <c r="D45">
        <v>2079.3400879999999</v>
      </c>
      <c r="E45">
        <v>2079.360107</v>
      </c>
      <c r="F45">
        <f t="shared" si="0"/>
        <v>-4.8214818389651134E-3</v>
      </c>
    </row>
    <row r="46" spans="1:6" x14ac:dyDescent="0.25">
      <c r="A46" s="1">
        <v>42306</v>
      </c>
      <c r="B46">
        <v>2088.3500979999999</v>
      </c>
      <c r="C46">
        <v>2092.5200199999999</v>
      </c>
      <c r="D46">
        <v>2082.6298830000001</v>
      </c>
      <c r="E46">
        <v>2089.4099120000001</v>
      </c>
      <c r="F46">
        <f t="shared" si="0"/>
        <v>-4.4987559745411469E-4</v>
      </c>
    </row>
    <row r="47" spans="1:6" x14ac:dyDescent="0.25">
      <c r="A47" s="1">
        <v>42305</v>
      </c>
      <c r="B47">
        <v>2066.4799800000001</v>
      </c>
      <c r="C47">
        <v>2090.3500979999999</v>
      </c>
      <c r="D47">
        <v>2063.110107</v>
      </c>
      <c r="E47">
        <v>2090.3500979999999</v>
      </c>
      <c r="F47">
        <f t="shared" si="0"/>
        <v>1.1770488448379798E-2</v>
      </c>
    </row>
    <row r="48" spans="1:6" x14ac:dyDescent="0.25">
      <c r="A48" s="1">
        <v>42304</v>
      </c>
      <c r="B48">
        <v>2068.75</v>
      </c>
      <c r="C48">
        <v>2070.3701169999999</v>
      </c>
      <c r="D48">
        <v>2058.8400879999999</v>
      </c>
      <c r="E48">
        <v>2065.889893</v>
      </c>
      <c r="F48">
        <f t="shared" si="0"/>
        <v>-2.5573858343901608E-3</v>
      </c>
    </row>
    <row r="49" spans="1:6" x14ac:dyDescent="0.25">
      <c r="A49" s="1">
        <v>42303</v>
      </c>
      <c r="B49">
        <v>2075.080078</v>
      </c>
      <c r="C49">
        <v>2075.139893</v>
      </c>
      <c r="D49">
        <v>2066.530029</v>
      </c>
      <c r="E49">
        <v>2071.179932</v>
      </c>
      <c r="F49">
        <f t="shared" si="0"/>
        <v>-1.9149326619372631E-3</v>
      </c>
    </row>
    <row r="50" spans="1:6" x14ac:dyDescent="0.25">
      <c r="A50" s="1">
        <v>42300</v>
      </c>
      <c r="B50">
        <v>2058.1899410000001</v>
      </c>
      <c r="C50">
        <v>2079.73999</v>
      </c>
      <c r="D50">
        <v>2058.1899410000001</v>
      </c>
      <c r="E50">
        <v>2075.1499020000001</v>
      </c>
      <c r="F50">
        <f t="shared" si="0"/>
        <v>1.0969953689202727E-2</v>
      </c>
    </row>
    <row r="51" spans="1:6" x14ac:dyDescent="0.25">
      <c r="A51" s="1">
        <v>42299</v>
      </c>
      <c r="B51">
        <v>2021.880005</v>
      </c>
      <c r="C51">
        <v>2055.1999510000001</v>
      </c>
      <c r="D51">
        <v>2021.880005</v>
      </c>
      <c r="E51">
        <v>2052.51001</v>
      </c>
      <c r="F51">
        <f t="shared" si="0"/>
        <v>1.6490847328002923E-2</v>
      </c>
    </row>
    <row r="52" spans="1:6" x14ac:dyDescent="0.25">
      <c r="A52" s="1">
        <v>42298</v>
      </c>
      <c r="B52">
        <v>2033.469971</v>
      </c>
      <c r="C52">
        <v>2037.969971</v>
      </c>
      <c r="D52">
        <v>2017.219971</v>
      </c>
      <c r="E52">
        <v>2018.9399410000001</v>
      </c>
      <c r="F52">
        <f t="shared" si="0"/>
        <v>-5.8424493431773871E-3</v>
      </c>
    </row>
    <row r="53" spans="1:6" x14ac:dyDescent="0.25">
      <c r="A53" s="1">
        <v>42297</v>
      </c>
      <c r="B53">
        <v>2033.130005</v>
      </c>
      <c r="C53">
        <v>2039.119995</v>
      </c>
      <c r="D53">
        <v>2026.6099850000001</v>
      </c>
      <c r="E53">
        <v>2030.7700199999999</v>
      </c>
      <c r="F53">
        <f t="shared" si="0"/>
        <v>-1.4221007367133545E-3</v>
      </c>
    </row>
    <row r="54" spans="1:6" x14ac:dyDescent="0.25">
      <c r="A54" s="1">
        <v>42296</v>
      </c>
      <c r="B54">
        <v>2031.7299800000001</v>
      </c>
      <c r="C54">
        <v>2034.4499510000001</v>
      </c>
      <c r="D54">
        <v>2022.3100589999999</v>
      </c>
      <c r="E54">
        <v>2033.660034</v>
      </c>
      <c r="F54">
        <f t="shared" si="0"/>
        <v>2.7050902843496526E-4</v>
      </c>
    </row>
    <row r="55" spans="1:6" x14ac:dyDescent="0.25">
      <c r="A55" s="1">
        <v>42293</v>
      </c>
      <c r="B55">
        <v>2024.369995</v>
      </c>
      <c r="C55">
        <v>2033.540039</v>
      </c>
      <c r="D55">
        <v>2020.459961</v>
      </c>
      <c r="E55">
        <v>2033.1099850000001</v>
      </c>
      <c r="F55">
        <f t="shared" si="0"/>
        <v>4.5600613744872197E-3</v>
      </c>
    </row>
    <row r="56" spans="1:6" x14ac:dyDescent="0.25">
      <c r="A56" s="1">
        <v>42292</v>
      </c>
      <c r="B56">
        <v>1996.469971</v>
      </c>
      <c r="C56">
        <v>2024.150024</v>
      </c>
      <c r="D56">
        <v>1996.469971</v>
      </c>
      <c r="E56">
        <v>2023.8599850000001</v>
      </c>
      <c r="F56">
        <f t="shared" si="0"/>
        <v>1.474355129517228E-2</v>
      </c>
    </row>
    <row r="57" spans="1:6" x14ac:dyDescent="0.25">
      <c r="A57" s="1">
        <v>42291</v>
      </c>
      <c r="B57">
        <v>2003.660034</v>
      </c>
      <c r="C57">
        <v>2009.5600589999999</v>
      </c>
      <c r="D57">
        <v>1990.7299800000001</v>
      </c>
      <c r="E57">
        <v>1994.23999</v>
      </c>
      <c r="F57">
        <f t="shared" si="0"/>
        <v>-4.7274308267142729E-3</v>
      </c>
    </row>
    <row r="58" spans="1:6" x14ac:dyDescent="0.25">
      <c r="A58" s="1">
        <v>42290</v>
      </c>
      <c r="B58">
        <v>2015</v>
      </c>
      <c r="C58">
        <v>2022.339966</v>
      </c>
      <c r="D58">
        <v>2001.780029</v>
      </c>
      <c r="E58">
        <v>2003.6899410000001</v>
      </c>
      <c r="F58">
        <f t="shared" si="0"/>
        <v>-6.8488239238575872E-3</v>
      </c>
    </row>
    <row r="59" spans="1:6" x14ac:dyDescent="0.25">
      <c r="A59" s="1">
        <v>42289</v>
      </c>
      <c r="B59">
        <v>2015.650024</v>
      </c>
      <c r="C59">
        <v>2018.660034</v>
      </c>
      <c r="D59">
        <v>2010.5500489999999</v>
      </c>
      <c r="E59">
        <v>2017.459961</v>
      </c>
      <c r="F59">
        <f t="shared" si="0"/>
        <v>1.2746643338301428E-3</v>
      </c>
    </row>
    <row r="60" spans="1:6" x14ac:dyDescent="0.25">
      <c r="A60" s="1">
        <v>42286</v>
      </c>
      <c r="B60">
        <v>2013.7299800000001</v>
      </c>
      <c r="C60">
        <v>2020.130005</v>
      </c>
      <c r="D60">
        <v>2007.6099850000001</v>
      </c>
      <c r="E60">
        <v>2014.8900149999999</v>
      </c>
      <c r="F60">
        <f t="shared" si="0"/>
        <v>7.2484859143041565E-4</v>
      </c>
    </row>
    <row r="61" spans="1:6" x14ac:dyDescent="0.25">
      <c r="A61" s="1">
        <v>42285</v>
      </c>
      <c r="B61">
        <v>1994.01001</v>
      </c>
      <c r="C61">
        <v>2016.5</v>
      </c>
      <c r="D61">
        <v>1987.530029</v>
      </c>
      <c r="E61">
        <v>2013.4300539999999</v>
      </c>
      <c r="F61">
        <f t="shared" si="0"/>
        <v>8.7797803155266266E-3</v>
      </c>
    </row>
    <row r="62" spans="1:6" x14ac:dyDescent="0.25">
      <c r="A62" s="1">
        <v>42284</v>
      </c>
      <c r="B62">
        <v>1982.339966</v>
      </c>
      <c r="C62">
        <v>1999.3100589999999</v>
      </c>
      <c r="D62">
        <v>1976.4399410000001</v>
      </c>
      <c r="E62">
        <v>1995.829956</v>
      </c>
      <c r="F62">
        <f t="shared" si="0"/>
        <v>8.0035198025308167E-3</v>
      </c>
    </row>
    <row r="63" spans="1:6" x14ac:dyDescent="0.25">
      <c r="A63" s="1">
        <v>42283</v>
      </c>
      <c r="B63">
        <v>1986.630005</v>
      </c>
      <c r="C63">
        <v>1991.619995</v>
      </c>
      <c r="D63">
        <v>1971.98999</v>
      </c>
      <c r="E63">
        <v>1979.920044</v>
      </c>
      <c r="F63">
        <f t="shared" si="0"/>
        <v>-3.5946894030197459E-3</v>
      </c>
    </row>
    <row r="64" spans="1:6" x14ac:dyDescent="0.25">
      <c r="A64" s="1">
        <v>42282</v>
      </c>
      <c r="B64">
        <v>1954.329956</v>
      </c>
      <c r="C64">
        <v>1989.170044</v>
      </c>
      <c r="D64">
        <v>1954.329956</v>
      </c>
      <c r="E64">
        <v>1987.0500489999999</v>
      </c>
      <c r="F64">
        <f t="shared" si="0"/>
        <v>1.8124593785162658E-2</v>
      </c>
    </row>
    <row r="65" spans="1:6" x14ac:dyDescent="0.25">
      <c r="A65" s="1">
        <v>42279</v>
      </c>
      <c r="B65">
        <v>1921.7700199999999</v>
      </c>
      <c r="C65">
        <v>1951.3599850000001</v>
      </c>
      <c r="D65">
        <v>1893.6999510000001</v>
      </c>
      <c r="E65">
        <v>1951.3599850000001</v>
      </c>
      <c r="F65">
        <f t="shared" si="0"/>
        <v>1.4213792986497257E-2</v>
      </c>
    </row>
    <row r="66" spans="1:6" x14ac:dyDescent="0.25">
      <c r="A66" s="1">
        <v>42278</v>
      </c>
      <c r="B66">
        <v>1919.650024</v>
      </c>
      <c r="C66">
        <v>1927.209961</v>
      </c>
      <c r="D66">
        <v>1900.6999510000001</v>
      </c>
      <c r="E66">
        <v>1923.8199460000001</v>
      </c>
      <c r="F66">
        <f t="shared" si="0"/>
        <v>1.9719386827028343E-3</v>
      </c>
    </row>
    <row r="67" spans="1:6" x14ac:dyDescent="0.25">
      <c r="A67" s="1">
        <v>42277</v>
      </c>
      <c r="B67">
        <v>1887.1400149999999</v>
      </c>
      <c r="C67">
        <v>1920.530029</v>
      </c>
      <c r="D67">
        <v>1887.1400149999999</v>
      </c>
      <c r="E67">
        <v>1920.030029</v>
      </c>
      <c r="F67">
        <f t="shared" si="0"/>
        <v>1.8895898353574289E-2</v>
      </c>
    </row>
    <row r="68" spans="1:6" x14ac:dyDescent="0.25">
      <c r="A68" s="1">
        <v>42276</v>
      </c>
      <c r="B68">
        <v>1881.900024</v>
      </c>
      <c r="C68">
        <v>1899.4799800000001</v>
      </c>
      <c r="D68">
        <v>1871.910034</v>
      </c>
      <c r="E68">
        <v>1884.089966</v>
      </c>
      <c r="F68">
        <f t="shared" ref="F68:F131" si="1">LN(E68/E69)</f>
        <v>1.2320937592521393E-3</v>
      </c>
    </row>
    <row r="69" spans="1:6" x14ac:dyDescent="0.25">
      <c r="A69" s="1">
        <v>42275</v>
      </c>
      <c r="B69">
        <v>1929.1800539999999</v>
      </c>
      <c r="C69">
        <v>1929.1800539999999</v>
      </c>
      <c r="D69">
        <v>1879.209961</v>
      </c>
      <c r="E69">
        <v>1881.7700199999999</v>
      </c>
      <c r="F69">
        <f t="shared" si="1"/>
        <v>-2.6001211006746214E-2</v>
      </c>
    </row>
    <row r="70" spans="1:6" x14ac:dyDescent="0.25">
      <c r="A70" s="1">
        <v>42272</v>
      </c>
      <c r="B70">
        <v>1935.9300539999999</v>
      </c>
      <c r="C70">
        <v>1952.8900149999999</v>
      </c>
      <c r="D70">
        <v>1921.5</v>
      </c>
      <c r="E70">
        <v>1931.339966</v>
      </c>
      <c r="F70">
        <f t="shared" si="1"/>
        <v>-4.6590158688575067E-4</v>
      </c>
    </row>
    <row r="71" spans="1:6" x14ac:dyDescent="0.25">
      <c r="A71" s="1">
        <v>42271</v>
      </c>
      <c r="B71">
        <v>1934.8100589999999</v>
      </c>
      <c r="C71">
        <v>1937.170044</v>
      </c>
      <c r="D71">
        <v>1908.920044</v>
      </c>
      <c r="E71">
        <v>1932.23999</v>
      </c>
      <c r="F71">
        <f t="shared" si="1"/>
        <v>-3.3686521134926087E-3</v>
      </c>
    </row>
    <row r="72" spans="1:6" x14ac:dyDescent="0.25">
      <c r="A72" s="1">
        <v>42270</v>
      </c>
      <c r="B72">
        <v>1943.23999</v>
      </c>
      <c r="C72">
        <v>1949.5200199999999</v>
      </c>
      <c r="D72">
        <v>1932.5699460000001</v>
      </c>
      <c r="E72">
        <v>1938.76001</v>
      </c>
      <c r="F72">
        <f t="shared" si="1"/>
        <v>-2.0507439880633901E-3</v>
      </c>
    </row>
    <row r="73" spans="1:6" x14ac:dyDescent="0.25">
      <c r="A73" s="1">
        <v>42269</v>
      </c>
      <c r="B73">
        <v>1961.3900149999999</v>
      </c>
      <c r="C73">
        <v>1961.3900149999999</v>
      </c>
      <c r="D73">
        <v>1929.219971</v>
      </c>
      <c r="E73">
        <v>1942.73999</v>
      </c>
      <c r="F73">
        <f t="shared" si="1"/>
        <v>-1.2394930290949867E-2</v>
      </c>
    </row>
    <row r="74" spans="1:6" x14ac:dyDescent="0.25">
      <c r="A74" s="1">
        <v>42268</v>
      </c>
      <c r="B74">
        <v>1960.839966</v>
      </c>
      <c r="C74">
        <v>1979.6400149999999</v>
      </c>
      <c r="D74">
        <v>1955.8000489999999</v>
      </c>
      <c r="E74">
        <v>1966.969971</v>
      </c>
      <c r="F74">
        <f t="shared" si="1"/>
        <v>4.5553923362219801E-3</v>
      </c>
    </row>
    <row r="75" spans="1:6" x14ac:dyDescent="0.25">
      <c r="A75" s="1">
        <v>42265</v>
      </c>
      <c r="B75">
        <v>1989.660034</v>
      </c>
      <c r="C75">
        <v>1989.660034</v>
      </c>
      <c r="D75">
        <v>1953.4499510000001</v>
      </c>
      <c r="E75">
        <v>1958.030029</v>
      </c>
      <c r="F75">
        <f t="shared" si="1"/>
        <v>-1.6296231019642143E-2</v>
      </c>
    </row>
    <row r="76" spans="1:6" x14ac:dyDescent="0.25">
      <c r="A76" s="1">
        <v>42264</v>
      </c>
      <c r="B76">
        <v>1995.329956</v>
      </c>
      <c r="C76">
        <v>2020.8599850000001</v>
      </c>
      <c r="D76">
        <v>1986.7299800000001</v>
      </c>
      <c r="E76">
        <v>1990.1999510000001</v>
      </c>
      <c r="F76">
        <f t="shared" si="1"/>
        <v>-2.5643447325231369E-3</v>
      </c>
    </row>
    <row r="77" spans="1:6" x14ac:dyDescent="0.25">
      <c r="A77" s="1">
        <v>42263</v>
      </c>
      <c r="B77">
        <v>1978.0200199999999</v>
      </c>
      <c r="C77">
        <v>1997.26001</v>
      </c>
      <c r="D77">
        <v>1977.9300539999999</v>
      </c>
      <c r="E77">
        <v>1995.3100589999999</v>
      </c>
      <c r="F77">
        <f t="shared" si="1"/>
        <v>8.6677408281392605E-3</v>
      </c>
    </row>
    <row r="78" spans="1:6" x14ac:dyDescent="0.25">
      <c r="A78" s="1">
        <v>42262</v>
      </c>
      <c r="B78">
        <v>1955.099976</v>
      </c>
      <c r="C78">
        <v>1983.1899410000001</v>
      </c>
      <c r="D78">
        <v>1954.3000489999999</v>
      </c>
      <c r="E78">
        <v>1978.089966</v>
      </c>
      <c r="F78">
        <f t="shared" si="1"/>
        <v>1.2749687874278685E-2</v>
      </c>
    </row>
    <row r="79" spans="1:6" x14ac:dyDescent="0.25">
      <c r="A79" s="1">
        <v>42261</v>
      </c>
      <c r="B79">
        <v>1963.0600589999999</v>
      </c>
      <c r="C79">
        <v>1963.0600589999999</v>
      </c>
      <c r="D79">
        <v>1948.2700199999999</v>
      </c>
      <c r="E79">
        <v>1953.030029</v>
      </c>
      <c r="F79">
        <f t="shared" si="1"/>
        <v>-4.0980414626955409E-3</v>
      </c>
    </row>
    <row r="80" spans="1:6" x14ac:dyDescent="0.25">
      <c r="A80" s="1">
        <v>42258</v>
      </c>
      <c r="B80">
        <v>1951.4499510000001</v>
      </c>
      <c r="C80">
        <v>1961.0500489999999</v>
      </c>
      <c r="D80">
        <v>1939.1899410000001</v>
      </c>
      <c r="E80">
        <v>1961.0500489999999</v>
      </c>
      <c r="F80">
        <f t="shared" si="1"/>
        <v>4.4770065646443351E-3</v>
      </c>
    </row>
    <row r="81" spans="1:6" x14ac:dyDescent="0.25">
      <c r="A81" s="1">
        <v>42257</v>
      </c>
      <c r="B81">
        <v>1941.589966</v>
      </c>
      <c r="C81">
        <v>1965.290039</v>
      </c>
      <c r="D81">
        <v>1937.1899410000001</v>
      </c>
      <c r="E81">
        <v>1952.290039</v>
      </c>
      <c r="F81">
        <f t="shared" si="1"/>
        <v>5.2640754451046302E-3</v>
      </c>
    </row>
    <row r="82" spans="1:6" x14ac:dyDescent="0.25">
      <c r="A82" s="1">
        <v>42256</v>
      </c>
      <c r="B82">
        <v>1971.4499510000001</v>
      </c>
      <c r="C82">
        <v>1988.630005</v>
      </c>
      <c r="D82">
        <v>1937.880005</v>
      </c>
      <c r="E82">
        <v>1942.040039</v>
      </c>
      <c r="F82">
        <f t="shared" si="1"/>
        <v>-1.3995035710028114E-2</v>
      </c>
    </row>
    <row r="83" spans="1:6" x14ac:dyDescent="0.25">
      <c r="A83" s="1">
        <v>42255</v>
      </c>
      <c r="B83">
        <v>1927.3000489999999</v>
      </c>
      <c r="C83">
        <v>1970.420044</v>
      </c>
      <c r="D83">
        <v>1927.3000489999999</v>
      </c>
      <c r="E83">
        <v>1969.410034</v>
      </c>
      <c r="F83">
        <f t="shared" si="1"/>
        <v>2.477363695127497E-2</v>
      </c>
    </row>
    <row r="84" spans="1:6" x14ac:dyDescent="0.25">
      <c r="A84" s="1">
        <v>42251</v>
      </c>
      <c r="B84">
        <v>1947.76001</v>
      </c>
      <c r="C84">
        <v>1947.76001</v>
      </c>
      <c r="D84">
        <v>1911.209961</v>
      </c>
      <c r="E84">
        <v>1921.219971</v>
      </c>
      <c r="F84">
        <f t="shared" si="1"/>
        <v>-1.5448308659813455E-2</v>
      </c>
    </row>
    <row r="85" spans="1:6" x14ac:dyDescent="0.25">
      <c r="A85" s="1">
        <v>42250</v>
      </c>
      <c r="B85">
        <v>1950.790039</v>
      </c>
      <c r="C85">
        <v>1975.01001</v>
      </c>
      <c r="D85">
        <v>1944.719971</v>
      </c>
      <c r="E85">
        <v>1951.130005</v>
      </c>
      <c r="F85">
        <f t="shared" si="1"/>
        <v>1.1641159398742432E-3</v>
      </c>
    </row>
    <row r="86" spans="1:6" x14ac:dyDescent="0.25">
      <c r="A86" s="1">
        <v>42249</v>
      </c>
      <c r="B86">
        <v>1916.5200199999999</v>
      </c>
      <c r="C86">
        <v>1948.910034</v>
      </c>
      <c r="D86">
        <v>1916.5200199999999</v>
      </c>
      <c r="E86">
        <v>1948.8599850000001</v>
      </c>
      <c r="F86">
        <f t="shared" si="1"/>
        <v>1.8127671026470109E-2</v>
      </c>
    </row>
    <row r="87" spans="1:6" x14ac:dyDescent="0.25">
      <c r="A87" s="1">
        <v>42248</v>
      </c>
      <c r="B87">
        <v>1970.089966</v>
      </c>
      <c r="C87">
        <v>1970.089966</v>
      </c>
      <c r="D87">
        <v>1903.0699460000001</v>
      </c>
      <c r="E87">
        <v>1913.849976</v>
      </c>
      <c r="F87">
        <f t="shared" si="1"/>
        <v>-3.0022649772647417E-2</v>
      </c>
    </row>
    <row r="88" spans="1:6" x14ac:dyDescent="0.25">
      <c r="A88" s="1">
        <v>42247</v>
      </c>
      <c r="B88">
        <v>1986.7299800000001</v>
      </c>
      <c r="C88">
        <v>1986.7299800000001</v>
      </c>
      <c r="D88">
        <v>1965.9799800000001</v>
      </c>
      <c r="E88">
        <v>1972.1800539999999</v>
      </c>
      <c r="F88">
        <f t="shared" si="1"/>
        <v>-8.4270784584924117E-3</v>
      </c>
    </row>
    <row r="89" spans="1:6" x14ac:dyDescent="0.25">
      <c r="A89" s="1">
        <v>42244</v>
      </c>
      <c r="B89">
        <v>1986.0600589999999</v>
      </c>
      <c r="C89">
        <v>1993.4799800000001</v>
      </c>
      <c r="D89">
        <v>1975.1899410000001</v>
      </c>
      <c r="E89">
        <v>1988.869995</v>
      </c>
      <c r="F89">
        <f t="shared" si="1"/>
        <v>6.0855118835607827E-4</v>
      </c>
    </row>
    <row r="90" spans="1:6" x14ac:dyDescent="0.25">
      <c r="A90" s="1">
        <v>42243</v>
      </c>
      <c r="B90">
        <v>1942.7700199999999</v>
      </c>
      <c r="C90">
        <v>1989.599976</v>
      </c>
      <c r="D90">
        <v>1942.7700199999999</v>
      </c>
      <c r="E90">
        <v>1987.660034</v>
      </c>
      <c r="F90">
        <f t="shared" si="1"/>
        <v>2.4007254278508312E-2</v>
      </c>
    </row>
    <row r="91" spans="1:6" x14ac:dyDescent="0.25">
      <c r="A91" s="1">
        <v>42242</v>
      </c>
      <c r="B91">
        <v>1872.75</v>
      </c>
      <c r="C91">
        <v>1943.089966</v>
      </c>
      <c r="D91">
        <v>1872.75</v>
      </c>
      <c r="E91">
        <v>1940.51001</v>
      </c>
      <c r="F91">
        <f t="shared" si="1"/>
        <v>3.8291299743553803E-2</v>
      </c>
    </row>
    <row r="92" spans="1:6" x14ac:dyDescent="0.25">
      <c r="A92" s="1">
        <v>42241</v>
      </c>
      <c r="B92">
        <v>1898.079956</v>
      </c>
      <c r="C92">
        <v>1948.040039</v>
      </c>
      <c r="D92">
        <v>1867.079956</v>
      </c>
      <c r="E92">
        <v>1867.6099850000001</v>
      </c>
      <c r="F92">
        <f t="shared" si="1"/>
        <v>-1.3614249963910554E-2</v>
      </c>
    </row>
    <row r="93" spans="1:6" x14ac:dyDescent="0.25">
      <c r="A93" s="1">
        <v>42240</v>
      </c>
      <c r="B93">
        <v>1965.150024</v>
      </c>
      <c r="C93">
        <v>1965.150024</v>
      </c>
      <c r="D93">
        <v>1867.01001</v>
      </c>
      <c r="E93">
        <v>1893.209961</v>
      </c>
      <c r="F93">
        <f t="shared" si="1"/>
        <v>-4.0211444491884053E-2</v>
      </c>
    </row>
    <row r="94" spans="1:6" x14ac:dyDescent="0.25">
      <c r="A94" s="1">
        <v>42237</v>
      </c>
      <c r="B94">
        <v>2034.079956</v>
      </c>
      <c r="C94">
        <v>2034.079956</v>
      </c>
      <c r="D94">
        <v>1970.8900149999999</v>
      </c>
      <c r="E94">
        <v>1970.8900149999999</v>
      </c>
      <c r="F94">
        <f t="shared" si="1"/>
        <v>-3.236924211323932E-2</v>
      </c>
    </row>
    <row r="95" spans="1:6" x14ac:dyDescent="0.25">
      <c r="A95" s="1">
        <v>42236</v>
      </c>
      <c r="B95">
        <v>2076.610107</v>
      </c>
      <c r="C95">
        <v>2076.610107</v>
      </c>
      <c r="D95">
        <v>2035.7299800000001</v>
      </c>
      <c r="E95">
        <v>2035.7299800000001</v>
      </c>
      <c r="F95">
        <f t="shared" si="1"/>
        <v>-2.1325960481545045E-2</v>
      </c>
    </row>
    <row r="96" spans="1:6" x14ac:dyDescent="0.25">
      <c r="A96" s="1">
        <v>42235</v>
      </c>
      <c r="B96">
        <v>2095.6899410000001</v>
      </c>
      <c r="C96">
        <v>2096.169922</v>
      </c>
      <c r="D96">
        <v>2070.530029</v>
      </c>
      <c r="E96">
        <v>2079.610107</v>
      </c>
      <c r="F96">
        <f t="shared" si="1"/>
        <v>-8.2891366720709101E-3</v>
      </c>
    </row>
    <row r="97" spans="1:6" x14ac:dyDescent="0.25">
      <c r="A97" s="1">
        <v>42234</v>
      </c>
      <c r="B97">
        <v>2101.98999</v>
      </c>
      <c r="C97">
        <v>2103.469971</v>
      </c>
      <c r="D97">
        <v>2094.139893</v>
      </c>
      <c r="E97">
        <v>2096.919922</v>
      </c>
      <c r="F97">
        <f t="shared" si="1"/>
        <v>-2.628982682793983E-3</v>
      </c>
    </row>
    <row r="98" spans="1:6" x14ac:dyDescent="0.25">
      <c r="A98" s="1">
        <v>42233</v>
      </c>
      <c r="B98">
        <v>2089.6999510000001</v>
      </c>
      <c r="C98">
        <v>2102.8701169999999</v>
      </c>
      <c r="D98">
        <v>2079.3000489999999</v>
      </c>
      <c r="E98">
        <v>2102.4399410000001</v>
      </c>
      <c r="F98">
        <f t="shared" si="1"/>
        <v>5.1978915460573353E-3</v>
      </c>
    </row>
    <row r="99" spans="1:6" x14ac:dyDescent="0.25">
      <c r="A99" s="1">
        <v>42230</v>
      </c>
      <c r="B99">
        <v>2083.1499020000001</v>
      </c>
      <c r="C99">
        <v>2092.4499510000001</v>
      </c>
      <c r="D99">
        <v>2080.610107</v>
      </c>
      <c r="E99">
        <v>2091.540039</v>
      </c>
      <c r="F99">
        <f t="shared" si="1"/>
        <v>3.904332041982352E-3</v>
      </c>
    </row>
    <row r="100" spans="1:6" x14ac:dyDescent="0.25">
      <c r="A100" s="1">
        <v>42229</v>
      </c>
      <c r="B100">
        <v>2086.1899410000001</v>
      </c>
      <c r="C100">
        <v>2092.929932</v>
      </c>
      <c r="D100">
        <v>2078.26001</v>
      </c>
      <c r="E100">
        <v>2083.389893</v>
      </c>
      <c r="F100">
        <f t="shared" si="1"/>
        <v>-1.2760257482792195E-3</v>
      </c>
    </row>
    <row r="101" spans="1:6" x14ac:dyDescent="0.25">
      <c r="A101" s="1">
        <v>42228</v>
      </c>
      <c r="B101">
        <v>2081.1000979999999</v>
      </c>
      <c r="C101">
        <v>2089.0600589999999</v>
      </c>
      <c r="D101">
        <v>2052.0900879999999</v>
      </c>
      <c r="E101">
        <v>2086.0500489999999</v>
      </c>
      <c r="F101">
        <f t="shared" si="1"/>
        <v>9.4960389304633061E-4</v>
      </c>
    </row>
    <row r="102" spans="1:6" x14ac:dyDescent="0.25">
      <c r="A102" s="1">
        <v>42227</v>
      </c>
      <c r="B102">
        <v>2102.6599120000001</v>
      </c>
      <c r="C102">
        <v>2102.6599120000001</v>
      </c>
      <c r="D102">
        <v>2076.48999</v>
      </c>
      <c r="E102">
        <v>2084.070068</v>
      </c>
      <c r="F102">
        <f t="shared" si="1"/>
        <v>-9.6030650234122886E-3</v>
      </c>
    </row>
    <row r="103" spans="1:6" x14ac:dyDescent="0.25">
      <c r="A103" s="1">
        <v>42226</v>
      </c>
      <c r="B103">
        <v>2080.9799800000001</v>
      </c>
      <c r="C103">
        <v>2105.3500979999999</v>
      </c>
      <c r="D103">
        <v>2080.9799800000001</v>
      </c>
      <c r="E103">
        <v>2104.179932</v>
      </c>
      <c r="F103">
        <f t="shared" si="1"/>
        <v>1.2726835975794628E-2</v>
      </c>
    </row>
    <row r="104" spans="1:6" x14ac:dyDescent="0.25">
      <c r="A104" s="1">
        <v>42223</v>
      </c>
      <c r="B104">
        <v>2082.610107</v>
      </c>
      <c r="C104">
        <v>2082.610107</v>
      </c>
      <c r="D104">
        <v>2067.9099120000001</v>
      </c>
      <c r="E104">
        <v>2077.570068</v>
      </c>
      <c r="F104">
        <f t="shared" si="1"/>
        <v>-2.8790232242949477E-3</v>
      </c>
    </row>
    <row r="105" spans="1:6" x14ac:dyDescent="0.25">
      <c r="A105" s="1">
        <v>42222</v>
      </c>
      <c r="B105">
        <v>2100.75</v>
      </c>
      <c r="C105">
        <v>2103.320068</v>
      </c>
      <c r="D105">
        <v>2075.530029</v>
      </c>
      <c r="E105">
        <v>2083.5600589999999</v>
      </c>
      <c r="F105">
        <f t="shared" si="1"/>
        <v>-7.7831957796706099E-3</v>
      </c>
    </row>
    <row r="106" spans="1:6" x14ac:dyDescent="0.25">
      <c r="A106" s="1">
        <v>42221</v>
      </c>
      <c r="B106">
        <v>2095.2700199999999</v>
      </c>
      <c r="C106">
        <v>2112.6599120000001</v>
      </c>
      <c r="D106">
        <v>2095.2700199999999</v>
      </c>
      <c r="E106">
        <v>2099.8400879999999</v>
      </c>
      <c r="F106">
        <f t="shared" si="1"/>
        <v>3.1098384092550632E-3</v>
      </c>
    </row>
    <row r="107" spans="1:6" x14ac:dyDescent="0.25">
      <c r="A107" s="1">
        <v>42220</v>
      </c>
      <c r="B107">
        <v>2097.679932</v>
      </c>
      <c r="C107">
        <v>2102.51001</v>
      </c>
      <c r="D107">
        <v>2088.6000979999999</v>
      </c>
      <c r="E107">
        <v>2093.320068</v>
      </c>
      <c r="F107">
        <f t="shared" si="1"/>
        <v>-2.2522393088201631E-3</v>
      </c>
    </row>
    <row r="108" spans="1:6" x14ac:dyDescent="0.25">
      <c r="A108" s="1">
        <v>42219</v>
      </c>
      <c r="B108">
        <v>2104.48999</v>
      </c>
      <c r="C108">
        <v>2105.6999510000001</v>
      </c>
      <c r="D108">
        <v>2087.3100589999999</v>
      </c>
      <c r="E108">
        <v>2098.040039</v>
      </c>
      <c r="F108">
        <f t="shared" si="1"/>
        <v>-2.7606940266825457E-3</v>
      </c>
    </row>
    <row r="109" spans="1:6" x14ac:dyDescent="0.25">
      <c r="A109" s="1">
        <v>42216</v>
      </c>
      <c r="B109">
        <v>2111.6000979999999</v>
      </c>
      <c r="C109">
        <v>2114.23999</v>
      </c>
      <c r="D109">
        <v>2102.070068</v>
      </c>
      <c r="E109">
        <v>2103.8400879999999</v>
      </c>
      <c r="F109">
        <f t="shared" si="1"/>
        <v>-2.2741038379837917E-3</v>
      </c>
    </row>
    <row r="110" spans="1:6" x14ac:dyDescent="0.25">
      <c r="A110" s="1">
        <v>42215</v>
      </c>
      <c r="B110">
        <v>2106.780029</v>
      </c>
      <c r="C110">
        <v>2110.4799800000001</v>
      </c>
      <c r="D110">
        <v>2094.969971</v>
      </c>
      <c r="E110">
        <v>2108.6298830000001</v>
      </c>
      <c r="F110">
        <f t="shared" si="1"/>
        <v>2.8367163378208414E-5</v>
      </c>
    </row>
    <row r="111" spans="1:6" x14ac:dyDescent="0.25">
      <c r="A111" s="1">
        <v>42214</v>
      </c>
      <c r="B111">
        <v>2094.6999510000001</v>
      </c>
      <c r="C111">
        <v>2110.6000979999999</v>
      </c>
      <c r="D111">
        <v>2094.080078</v>
      </c>
      <c r="E111">
        <v>2108.570068</v>
      </c>
      <c r="F111">
        <f t="shared" si="1"/>
        <v>7.2921427569481731E-3</v>
      </c>
    </row>
    <row r="112" spans="1:6" x14ac:dyDescent="0.25">
      <c r="A112" s="1">
        <v>42213</v>
      </c>
      <c r="B112">
        <v>2070.75</v>
      </c>
      <c r="C112">
        <v>2095.6000979999999</v>
      </c>
      <c r="D112">
        <v>2069.0900879999999</v>
      </c>
      <c r="E112">
        <v>2093.25</v>
      </c>
      <c r="F112">
        <f t="shared" si="1"/>
        <v>1.2310073597852267E-2</v>
      </c>
    </row>
    <row r="113" spans="1:6" x14ac:dyDescent="0.25">
      <c r="A113" s="1">
        <v>42212</v>
      </c>
      <c r="B113">
        <v>2078.1899410000001</v>
      </c>
      <c r="C113">
        <v>2078.1899410000001</v>
      </c>
      <c r="D113">
        <v>2063.5200199999999</v>
      </c>
      <c r="E113">
        <v>2067.639893</v>
      </c>
      <c r="F113">
        <f t="shared" si="1"/>
        <v>-5.7917546957350231E-3</v>
      </c>
    </row>
    <row r="114" spans="1:6" x14ac:dyDescent="0.25">
      <c r="A114" s="1">
        <v>42209</v>
      </c>
      <c r="B114">
        <v>2102.23999</v>
      </c>
      <c r="C114">
        <v>2106.01001</v>
      </c>
      <c r="D114">
        <v>2077.0900879999999</v>
      </c>
      <c r="E114">
        <v>2079.6499020000001</v>
      </c>
      <c r="F114">
        <f t="shared" si="1"/>
        <v>-1.0761020698430391E-2</v>
      </c>
    </row>
    <row r="115" spans="1:6" x14ac:dyDescent="0.25">
      <c r="A115" s="1">
        <v>42208</v>
      </c>
      <c r="B115">
        <v>2114.1599120000001</v>
      </c>
      <c r="C115">
        <v>2116.8701169999999</v>
      </c>
      <c r="D115">
        <v>2098.6298830000001</v>
      </c>
      <c r="E115">
        <v>2102.1499020000001</v>
      </c>
      <c r="F115">
        <f t="shared" si="1"/>
        <v>-5.6922102123075392E-3</v>
      </c>
    </row>
    <row r="116" spans="1:6" x14ac:dyDescent="0.25">
      <c r="A116" s="1">
        <v>42207</v>
      </c>
      <c r="B116">
        <v>2118.209961</v>
      </c>
      <c r="C116">
        <v>2118.51001</v>
      </c>
      <c r="D116">
        <v>2110</v>
      </c>
      <c r="E116">
        <v>2114.1499020000001</v>
      </c>
      <c r="F116">
        <f t="shared" si="1"/>
        <v>-2.3905652122773076E-3</v>
      </c>
    </row>
    <row r="117" spans="1:6" x14ac:dyDescent="0.25">
      <c r="A117" s="1">
        <v>42206</v>
      </c>
      <c r="B117">
        <v>2127.5500489999999</v>
      </c>
      <c r="C117">
        <v>2128.48999</v>
      </c>
      <c r="D117">
        <v>2115.3999020000001</v>
      </c>
      <c r="E117">
        <v>2119.209961</v>
      </c>
      <c r="F117">
        <f t="shared" si="1"/>
        <v>-4.2707960737403163E-3</v>
      </c>
    </row>
    <row r="118" spans="1:6" x14ac:dyDescent="0.25">
      <c r="A118" s="1">
        <v>42205</v>
      </c>
      <c r="B118">
        <v>2126.8500979999999</v>
      </c>
      <c r="C118">
        <v>2132.820068</v>
      </c>
      <c r="D118">
        <v>2123.6599120000001</v>
      </c>
      <c r="E118">
        <v>2128.280029</v>
      </c>
      <c r="F118">
        <f t="shared" si="1"/>
        <v>7.7093628613465076E-4</v>
      </c>
    </row>
    <row r="119" spans="1:6" x14ac:dyDescent="0.25">
      <c r="A119" s="1">
        <v>42202</v>
      </c>
      <c r="B119">
        <v>2126.8000489999999</v>
      </c>
      <c r="C119">
        <v>2128.9099120000001</v>
      </c>
      <c r="D119">
        <v>2119.8798830000001</v>
      </c>
      <c r="E119">
        <v>2126.639893</v>
      </c>
      <c r="F119">
        <f t="shared" si="1"/>
        <v>1.1055718522485251E-3</v>
      </c>
    </row>
    <row r="120" spans="1:6" x14ac:dyDescent="0.25">
      <c r="A120" s="1">
        <v>42201</v>
      </c>
      <c r="B120">
        <v>2110.5500489999999</v>
      </c>
      <c r="C120">
        <v>2124.419922</v>
      </c>
      <c r="D120">
        <v>2110.5500489999999</v>
      </c>
      <c r="E120">
        <v>2124.290039</v>
      </c>
      <c r="F120">
        <f t="shared" si="1"/>
        <v>7.9827335781697557E-3</v>
      </c>
    </row>
    <row r="121" spans="1:6" x14ac:dyDescent="0.25">
      <c r="A121" s="1">
        <v>42200</v>
      </c>
      <c r="B121">
        <v>2109.01001</v>
      </c>
      <c r="C121">
        <v>2114.139893</v>
      </c>
      <c r="D121">
        <v>2102.48999</v>
      </c>
      <c r="E121">
        <v>2107.3999020000001</v>
      </c>
      <c r="F121">
        <f t="shared" si="1"/>
        <v>-7.35256382355035E-4</v>
      </c>
    </row>
    <row r="122" spans="1:6" x14ac:dyDescent="0.25">
      <c r="A122" s="1">
        <v>42199</v>
      </c>
      <c r="B122">
        <v>2099.719971</v>
      </c>
      <c r="C122">
        <v>2111.9799800000001</v>
      </c>
      <c r="D122">
        <v>2098.179932</v>
      </c>
      <c r="E122">
        <v>2108.9499510000001</v>
      </c>
      <c r="F122">
        <f t="shared" si="1"/>
        <v>4.4432729912807552E-3</v>
      </c>
    </row>
    <row r="123" spans="1:6" x14ac:dyDescent="0.25">
      <c r="A123" s="1">
        <v>42198</v>
      </c>
      <c r="B123">
        <v>2080.030029</v>
      </c>
      <c r="C123">
        <v>2100.669922</v>
      </c>
      <c r="D123">
        <v>2080.030029</v>
      </c>
      <c r="E123">
        <v>2099.6000979999999</v>
      </c>
      <c r="F123">
        <f t="shared" si="1"/>
        <v>1.1005268761367724E-2</v>
      </c>
    </row>
    <row r="124" spans="1:6" x14ac:dyDescent="0.25">
      <c r="A124" s="1">
        <v>42195</v>
      </c>
      <c r="B124">
        <v>2052.73999</v>
      </c>
      <c r="C124">
        <v>2081.3100589999999</v>
      </c>
      <c r="D124">
        <v>2052.73999</v>
      </c>
      <c r="E124">
        <v>2076.6201169999999</v>
      </c>
      <c r="F124">
        <f t="shared" si="1"/>
        <v>1.2262986096672604E-2</v>
      </c>
    </row>
    <row r="125" spans="1:6" x14ac:dyDescent="0.25">
      <c r="A125" s="1">
        <v>42194</v>
      </c>
      <c r="B125">
        <v>2049.7299800000001</v>
      </c>
      <c r="C125">
        <v>2074.280029</v>
      </c>
      <c r="D125">
        <v>2049.7299800000001</v>
      </c>
      <c r="E125">
        <v>2051.3100589999999</v>
      </c>
      <c r="F125">
        <f t="shared" si="1"/>
        <v>2.259647701629263E-3</v>
      </c>
    </row>
    <row r="126" spans="1:6" x14ac:dyDescent="0.25">
      <c r="A126" s="1">
        <v>42193</v>
      </c>
      <c r="B126">
        <v>2077.6599120000001</v>
      </c>
      <c r="C126">
        <v>2077.6599120000001</v>
      </c>
      <c r="D126">
        <v>2044.660034</v>
      </c>
      <c r="E126">
        <v>2046.6800539999999</v>
      </c>
      <c r="F126">
        <f t="shared" si="1"/>
        <v>-1.6792964823456991E-2</v>
      </c>
    </row>
    <row r="127" spans="1:6" x14ac:dyDescent="0.25">
      <c r="A127" s="1">
        <v>42192</v>
      </c>
      <c r="B127">
        <v>2069.5200199999999</v>
      </c>
      <c r="C127">
        <v>2083.73999</v>
      </c>
      <c r="D127">
        <v>2044.0200199999999</v>
      </c>
      <c r="E127">
        <v>2081.3400879999999</v>
      </c>
      <c r="F127">
        <f t="shared" si="1"/>
        <v>6.0625605331265549E-3</v>
      </c>
    </row>
    <row r="128" spans="1:6" x14ac:dyDescent="0.25">
      <c r="A128" s="1">
        <v>42191</v>
      </c>
      <c r="B128">
        <v>2073.9499510000001</v>
      </c>
      <c r="C128">
        <v>2078.610107</v>
      </c>
      <c r="D128">
        <v>2058.3999020000001</v>
      </c>
      <c r="E128">
        <v>2068.76001</v>
      </c>
      <c r="F128">
        <f t="shared" si="1"/>
        <v>-3.8692324426552824E-3</v>
      </c>
    </row>
    <row r="129" spans="1:6" x14ac:dyDescent="0.25">
      <c r="A129" s="1">
        <v>42187</v>
      </c>
      <c r="B129">
        <v>2078.030029</v>
      </c>
      <c r="C129">
        <v>2085.0600589999999</v>
      </c>
      <c r="D129">
        <v>2071.0200199999999</v>
      </c>
      <c r="E129">
        <v>2076.780029</v>
      </c>
      <c r="F129">
        <f t="shared" si="1"/>
        <v>-3.0807039266700365E-4</v>
      </c>
    </row>
    <row r="130" spans="1:6" x14ac:dyDescent="0.25">
      <c r="A130" s="1">
        <v>42186</v>
      </c>
      <c r="B130">
        <v>2067</v>
      </c>
      <c r="C130">
        <v>2082.780029</v>
      </c>
      <c r="D130">
        <v>2067</v>
      </c>
      <c r="E130">
        <v>2077.419922</v>
      </c>
      <c r="F130">
        <f t="shared" si="1"/>
        <v>6.9120966992928731E-3</v>
      </c>
    </row>
    <row r="131" spans="1:6" x14ac:dyDescent="0.25">
      <c r="A131" s="1">
        <v>42185</v>
      </c>
      <c r="B131">
        <v>2061.1899410000001</v>
      </c>
      <c r="C131">
        <v>2074.280029</v>
      </c>
      <c r="D131">
        <v>2056.320068</v>
      </c>
      <c r="E131">
        <v>2063.110107</v>
      </c>
      <c r="F131">
        <f t="shared" si="1"/>
        <v>2.6549619429538794E-3</v>
      </c>
    </row>
    <row r="132" spans="1:6" x14ac:dyDescent="0.25">
      <c r="A132" s="1">
        <v>42184</v>
      </c>
      <c r="B132">
        <v>2098.6298830000001</v>
      </c>
      <c r="C132">
        <v>2098.6298830000001</v>
      </c>
      <c r="D132">
        <v>2056.639893</v>
      </c>
      <c r="E132">
        <v>2057.639893</v>
      </c>
      <c r="F132">
        <f t="shared" ref="F132:F195" si="2">LN(E132/E133)</f>
        <v>-2.1086969192055022E-2</v>
      </c>
    </row>
    <row r="133" spans="1:6" x14ac:dyDescent="0.25">
      <c r="A133" s="1">
        <v>42181</v>
      </c>
      <c r="B133">
        <v>2102.6201169999999</v>
      </c>
      <c r="C133">
        <v>2108.919922</v>
      </c>
      <c r="D133">
        <v>2095.3798830000001</v>
      </c>
      <c r="E133">
        <v>2101.48999</v>
      </c>
      <c r="F133">
        <f t="shared" si="2"/>
        <v>-3.9015604969013028E-4</v>
      </c>
    </row>
    <row r="134" spans="1:6" x14ac:dyDescent="0.25">
      <c r="A134" s="1">
        <v>42180</v>
      </c>
      <c r="B134">
        <v>2109.959961</v>
      </c>
      <c r="C134">
        <v>2116.040039</v>
      </c>
      <c r="D134">
        <v>2101.780029</v>
      </c>
      <c r="E134">
        <v>2102.3100589999999</v>
      </c>
      <c r="F134">
        <f t="shared" si="2"/>
        <v>-2.9780039040750291E-3</v>
      </c>
    </row>
    <row r="135" spans="1:6" x14ac:dyDescent="0.25">
      <c r="A135" s="1">
        <v>42179</v>
      </c>
      <c r="B135">
        <v>2123.6499020000001</v>
      </c>
      <c r="C135">
        <v>2125.1000979999999</v>
      </c>
      <c r="D135">
        <v>2108.580078</v>
      </c>
      <c r="E135">
        <v>2108.580078</v>
      </c>
      <c r="F135">
        <f t="shared" si="2"/>
        <v>-7.3804656966740398E-3</v>
      </c>
    </row>
    <row r="136" spans="1:6" x14ac:dyDescent="0.25">
      <c r="A136" s="1">
        <v>42178</v>
      </c>
      <c r="B136">
        <v>2123.1599120000001</v>
      </c>
      <c r="C136">
        <v>2128.030029</v>
      </c>
      <c r="D136">
        <v>2119.889893</v>
      </c>
      <c r="E136">
        <v>2124.1999510000001</v>
      </c>
      <c r="F136">
        <f t="shared" si="2"/>
        <v>6.356661823521784E-4</v>
      </c>
    </row>
    <row r="137" spans="1:6" x14ac:dyDescent="0.25">
      <c r="A137" s="1">
        <v>42177</v>
      </c>
      <c r="B137">
        <v>2112.5</v>
      </c>
      <c r="C137">
        <v>2129.8701169999999</v>
      </c>
      <c r="D137">
        <v>2112.5</v>
      </c>
      <c r="E137">
        <v>2122.8500979999999</v>
      </c>
      <c r="F137">
        <f t="shared" si="2"/>
        <v>6.0763682545493542E-3</v>
      </c>
    </row>
    <row r="138" spans="1:6" x14ac:dyDescent="0.25">
      <c r="A138" s="1">
        <v>42174</v>
      </c>
      <c r="B138">
        <v>2121.0600589999999</v>
      </c>
      <c r="C138">
        <v>2121.639893</v>
      </c>
      <c r="D138">
        <v>2109.4499510000001</v>
      </c>
      <c r="E138">
        <v>2109.98999</v>
      </c>
      <c r="F138">
        <f t="shared" si="2"/>
        <v>-5.3176152385387195E-3</v>
      </c>
    </row>
    <row r="139" spans="1:6" x14ac:dyDescent="0.25">
      <c r="A139" s="1">
        <v>42173</v>
      </c>
      <c r="B139">
        <v>2101.580078</v>
      </c>
      <c r="C139">
        <v>2126.6499020000001</v>
      </c>
      <c r="D139">
        <v>2101.580078</v>
      </c>
      <c r="E139">
        <v>2121.23999</v>
      </c>
      <c r="F139">
        <f t="shared" si="2"/>
        <v>9.8540001369309162E-3</v>
      </c>
    </row>
    <row r="140" spans="1:6" x14ac:dyDescent="0.25">
      <c r="A140" s="1">
        <v>42172</v>
      </c>
      <c r="B140">
        <v>2097.3999020000001</v>
      </c>
      <c r="C140">
        <v>2106.790039</v>
      </c>
      <c r="D140">
        <v>2088.860107</v>
      </c>
      <c r="E140">
        <v>2100.4399410000001</v>
      </c>
      <c r="F140">
        <f t="shared" si="2"/>
        <v>1.9776842314756056E-3</v>
      </c>
    </row>
    <row r="141" spans="1:6" x14ac:dyDescent="0.25">
      <c r="A141" s="1">
        <v>42171</v>
      </c>
      <c r="B141">
        <v>2084.26001</v>
      </c>
      <c r="C141">
        <v>2097.3999020000001</v>
      </c>
      <c r="D141">
        <v>2082.1000979999999</v>
      </c>
      <c r="E141">
        <v>2096.290039</v>
      </c>
      <c r="F141">
        <f t="shared" si="2"/>
        <v>5.6737303135299989E-3</v>
      </c>
    </row>
    <row r="142" spans="1:6" x14ac:dyDescent="0.25">
      <c r="A142" s="1">
        <v>42170</v>
      </c>
      <c r="B142">
        <v>2091.3400879999999</v>
      </c>
      <c r="C142">
        <v>2091.3400879999999</v>
      </c>
      <c r="D142">
        <v>2072.48999</v>
      </c>
      <c r="E142">
        <v>2084.429932</v>
      </c>
      <c r="F142">
        <f t="shared" si="2"/>
        <v>-4.6332892479042445E-3</v>
      </c>
    </row>
    <row r="143" spans="1:6" x14ac:dyDescent="0.25">
      <c r="A143" s="1">
        <v>42167</v>
      </c>
      <c r="B143">
        <v>2107.429932</v>
      </c>
      <c r="C143">
        <v>2107.429932</v>
      </c>
      <c r="D143">
        <v>2091.330078</v>
      </c>
      <c r="E143">
        <v>2094.110107</v>
      </c>
      <c r="F143">
        <f t="shared" si="2"/>
        <v>-7.0188746545117725E-3</v>
      </c>
    </row>
    <row r="144" spans="1:6" x14ac:dyDescent="0.25">
      <c r="A144" s="1">
        <v>42166</v>
      </c>
      <c r="B144">
        <v>2106.23999</v>
      </c>
      <c r="C144">
        <v>2115.0200199999999</v>
      </c>
      <c r="D144">
        <v>2106.23999</v>
      </c>
      <c r="E144">
        <v>2108.860107</v>
      </c>
      <c r="F144">
        <f t="shared" si="2"/>
        <v>1.7371166381222091E-3</v>
      </c>
    </row>
    <row r="145" spans="1:6" x14ac:dyDescent="0.25">
      <c r="A145" s="1">
        <v>42165</v>
      </c>
      <c r="B145">
        <v>2081.1201169999999</v>
      </c>
      <c r="C145">
        <v>2108.5</v>
      </c>
      <c r="D145">
        <v>2081.1201169999999</v>
      </c>
      <c r="E145">
        <v>2105.1999510000001</v>
      </c>
      <c r="F145">
        <f t="shared" si="2"/>
        <v>1.1970491836123859E-2</v>
      </c>
    </row>
    <row r="146" spans="1:6" x14ac:dyDescent="0.25">
      <c r="A146" s="1">
        <v>42164</v>
      </c>
      <c r="B146">
        <v>2079.070068</v>
      </c>
      <c r="C146">
        <v>2085.6201169999999</v>
      </c>
      <c r="D146">
        <v>2072.139893</v>
      </c>
      <c r="E146">
        <v>2080.1499020000001</v>
      </c>
      <c r="F146">
        <f t="shared" si="2"/>
        <v>4.1826549652815233E-4</v>
      </c>
    </row>
    <row r="147" spans="1:6" x14ac:dyDescent="0.25">
      <c r="A147" s="1">
        <v>42163</v>
      </c>
      <c r="B147">
        <v>2092.3400879999999</v>
      </c>
      <c r="C147">
        <v>2093.01001</v>
      </c>
      <c r="D147">
        <v>2079.110107</v>
      </c>
      <c r="E147">
        <v>2079.280029</v>
      </c>
      <c r="F147">
        <f t="shared" si="2"/>
        <v>-6.4955604213555807E-3</v>
      </c>
    </row>
    <row r="148" spans="1:6" x14ac:dyDescent="0.25">
      <c r="A148" s="1">
        <v>42160</v>
      </c>
      <c r="B148">
        <v>2095.0900879999999</v>
      </c>
      <c r="C148">
        <v>2100.98999</v>
      </c>
      <c r="D148">
        <v>2085.669922</v>
      </c>
      <c r="E148">
        <v>2092.830078</v>
      </c>
      <c r="F148">
        <f t="shared" si="2"/>
        <v>-1.4372153446468713E-3</v>
      </c>
    </row>
    <row r="149" spans="1:6" x14ac:dyDescent="0.25">
      <c r="A149" s="1">
        <v>42159</v>
      </c>
      <c r="B149">
        <v>2112.3500979999999</v>
      </c>
      <c r="C149">
        <v>2112.889893</v>
      </c>
      <c r="D149">
        <v>2093.2299800000001</v>
      </c>
      <c r="E149">
        <v>2095.8400879999999</v>
      </c>
      <c r="F149">
        <f t="shared" si="2"/>
        <v>-8.6605619929224897E-3</v>
      </c>
    </row>
    <row r="150" spans="1:6" x14ac:dyDescent="0.25">
      <c r="A150" s="1">
        <v>42158</v>
      </c>
      <c r="B150">
        <v>2110.639893</v>
      </c>
      <c r="C150">
        <v>2121.919922</v>
      </c>
      <c r="D150">
        <v>2109.610107</v>
      </c>
      <c r="E150">
        <v>2114.070068</v>
      </c>
      <c r="F150">
        <f t="shared" si="2"/>
        <v>2.116629136818338E-3</v>
      </c>
    </row>
    <row r="151" spans="1:6" x14ac:dyDescent="0.25">
      <c r="A151" s="1">
        <v>42157</v>
      </c>
      <c r="B151">
        <v>2110.4099120000001</v>
      </c>
      <c r="C151">
        <v>2117.5900879999999</v>
      </c>
      <c r="D151">
        <v>2099.139893</v>
      </c>
      <c r="E151">
        <v>2109.6000979999999</v>
      </c>
      <c r="F151">
        <f t="shared" si="2"/>
        <v>-1.0091047804279632E-3</v>
      </c>
    </row>
    <row r="152" spans="1:6" x14ac:dyDescent="0.25">
      <c r="A152" s="1">
        <v>42156</v>
      </c>
      <c r="B152">
        <v>2108.639893</v>
      </c>
      <c r="C152">
        <v>2119.1499020000001</v>
      </c>
      <c r="D152">
        <v>2102.540039</v>
      </c>
      <c r="E152">
        <v>2111.7299800000001</v>
      </c>
      <c r="F152">
        <f t="shared" si="2"/>
        <v>2.0573430769848127E-3</v>
      </c>
    </row>
    <row r="153" spans="1:6" x14ac:dyDescent="0.25">
      <c r="A153" s="1">
        <v>42153</v>
      </c>
      <c r="B153">
        <v>2120.6599120000001</v>
      </c>
      <c r="C153">
        <v>2120.6599120000001</v>
      </c>
      <c r="D153">
        <v>2104.889893</v>
      </c>
      <c r="E153">
        <v>2107.389893</v>
      </c>
      <c r="F153">
        <f t="shared" si="2"/>
        <v>-6.3385149544391154E-3</v>
      </c>
    </row>
    <row r="154" spans="1:6" x14ac:dyDescent="0.25">
      <c r="A154" s="1">
        <v>42152</v>
      </c>
      <c r="B154">
        <v>2122.2700199999999</v>
      </c>
      <c r="C154">
        <v>2122.2700199999999</v>
      </c>
      <c r="D154">
        <v>2112.860107</v>
      </c>
      <c r="E154">
        <v>2120.790039</v>
      </c>
      <c r="F154">
        <f t="shared" si="2"/>
        <v>-1.2675637262110088E-3</v>
      </c>
    </row>
    <row r="155" spans="1:6" x14ac:dyDescent="0.25">
      <c r="A155" s="1">
        <v>42151</v>
      </c>
      <c r="B155">
        <v>2105.1298830000001</v>
      </c>
      <c r="C155">
        <v>2126.219971</v>
      </c>
      <c r="D155">
        <v>2105.1298830000001</v>
      </c>
      <c r="E155">
        <v>2123.4799800000001</v>
      </c>
      <c r="F155">
        <f t="shared" si="2"/>
        <v>9.1209187900458677E-3</v>
      </c>
    </row>
    <row r="156" spans="1:6" x14ac:dyDescent="0.25">
      <c r="A156" s="1">
        <v>42150</v>
      </c>
      <c r="B156">
        <v>2125.3400879999999</v>
      </c>
      <c r="C156">
        <v>2125.3400879999999</v>
      </c>
      <c r="D156">
        <v>2099.179932</v>
      </c>
      <c r="E156">
        <v>2104.1999510000001</v>
      </c>
      <c r="F156">
        <f t="shared" si="2"/>
        <v>-1.0335205180265266E-2</v>
      </c>
    </row>
    <row r="157" spans="1:6" x14ac:dyDescent="0.25">
      <c r="A157" s="1">
        <v>42146</v>
      </c>
      <c r="B157">
        <v>2130.360107</v>
      </c>
      <c r="C157">
        <v>2132.1499020000001</v>
      </c>
      <c r="D157">
        <v>2126.0600589999999</v>
      </c>
      <c r="E157">
        <v>2126.0600589999999</v>
      </c>
      <c r="F157">
        <f t="shared" si="2"/>
        <v>-2.2363847897467698E-3</v>
      </c>
    </row>
    <row r="158" spans="1:6" x14ac:dyDescent="0.25">
      <c r="A158" s="1">
        <v>42145</v>
      </c>
      <c r="B158">
        <v>2125.5500489999999</v>
      </c>
      <c r="C158">
        <v>2134.280029</v>
      </c>
      <c r="D158">
        <v>2122.9499510000001</v>
      </c>
      <c r="E158">
        <v>2130.820068</v>
      </c>
      <c r="F158">
        <f t="shared" si="2"/>
        <v>2.3351455783891246E-3</v>
      </c>
    </row>
    <row r="159" spans="1:6" x14ac:dyDescent="0.25">
      <c r="A159" s="1">
        <v>42144</v>
      </c>
      <c r="B159">
        <v>2127.790039</v>
      </c>
      <c r="C159">
        <v>2134.719971</v>
      </c>
      <c r="D159">
        <v>2122.5900879999999</v>
      </c>
      <c r="E159">
        <v>2125.8500979999999</v>
      </c>
      <c r="F159">
        <f t="shared" si="2"/>
        <v>-9.3094923034876148E-4</v>
      </c>
    </row>
    <row r="160" spans="1:6" x14ac:dyDescent="0.25">
      <c r="A160" s="1">
        <v>42143</v>
      </c>
      <c r="B160">
        <v>2129.4499510000001</v>
      </c>
      <c r="C160">
        <v>2133.0200199999999</v>
      </c>
      <c r="D160">
        <v>2124.5</v>
      </c>
      <c r="E160">
        <v>2127.830078</v>
      </c>
      <c r="F160">
        <f t="shared" si="2"/>
        <v>-6.4358157586455564E-4</v>
      </c>
    </row>
    <row r="161" spans="1:6" x14ac:dyDescent="0.25">
      <c r="A161" s="1">
        <v>42142</v>
      </c>
      <c r="B161">
        <v>2121.3000489999999</v>
      </c>
      <c r="C161">
        <v>2131.780029</v>
      </c>
      <c r="D161">
        <v>2120.01001</v>
      </c>
      <c r="E161">
        <v>2129.1999510000001</v>
      </c>
      <c r="F161">
        <f t="shared" si="2"/>
        <v>3.0433126126717365E-3</v>
      </c>
    </row>
    <row r="162" spans="1:6" x14ac:dyDescent="0.25">
      <c r="A162" s="1">
        <v>42139</v>
      </c>
      <c r="B162">
        <v>2122.070068</v>
      </c>
      <c r="C162">
        <v>2123.889893</v>
      </c>
      <c r="D162">
        <v>2116.8100589999999</v>
      </c>
      <c r="E162">
        <v>2122.7299800000001</v>
      </c>
      <c r="F162">
        <f t="shared" si="2"/>
        <v>7.6811844498031457E-4</v>
      </c>
    </row>
    <row r="163" spans="1:6" x14ac:dyDescent="0.25">
      <c r="A163" s="1">
        <v>42138</v>
      </c>
      <c r="B163">
        <v>2100.429932</v>
      </c>
      <c r="C163">
        <v>2121.4499510000001</v>
      </c>
      <c r="D163">
        <v>2100.429932</v>
      </c>
      <c r="E163">
        <v>2121.1000979999999</v>
      </c>
      <c r="F163">
        <f t="shared" si="2"/>
        <v>1.0721604647198088E-2</v>
      </c>
    </row>
    <row r="164" spans="1:6" x14ac:dyDescent="0.25">
      <c r="A164" s="1">
        <v>42137</v>
      </c>
      <c r="B164">
        <v>2099.6201169999999</v>
      </c>
      <c r="C164">
        <v>2110.1899410000001</v>
      </c>
      <c r="D164">
        <v>2096.040039</v>
      </c>
      <c r="E164">
        <v>2098.4799800000001</v>
      </c>
      <c r="F164">
        <f t="shared" si="2"/>
        <v>-3.0500142470446046E-4</v>
      </c>
    </row>
    <row r="165" spans="1:6" x14ac:dyDescent="0.25">
      <c r="A165" s="1">
        <v>42136</v>
      </c>
      <c r="B165">
        <v>2102.8701169999999</v>
      </c>
      <c r="C165">
        <v>2105.0600589999999</v>
      </c>
      <c r="D165">
        <v>2085.570068</v>
      </c>
      <c r="E165">
        <v>2099.1201169999999</v>
      </c>
      <c r="F165">
        <f t="shared" si="2"/>
        <v>-2.9539964693172764E-3</v>
      </c>
    </row>
    <row r="166" spans="1:6" x14ac:dyDescent="0.25">
      <c r="A166" s="1">
        <v>42135</v>
      </c>
      <c r="B166">
        <v>2115.5600589999999</v>
      </c>
      <c r="C166">
        <v>2117.6899410000001</v>
      </c>
      <c r="D166">
        <v>2104.580078</v>
      </c>
      <c r="E166">
        <v>2105.330078</v>
      </c>
      <c r="F166">
        <f t="shared" si="2"/>
        <v>-5.1025566779002406E-3</v>
      </c>
    </row>
    <row r="167" spans="1:6" x14ac:dyDescent="0.25">
      <c r="A167" s="1">
        <v>42132</v>
      </c>
      <c r="B167">
        <v>2092.1298830000001</v>
      </c>
      <c r="C167">
        <v>2117.6599120000001</v>
      </c>
      <c r="D167">
        <v>2092.1298830000001</v>
      </c>
      <c r="E167">
        <v>2116.1000979999999</v>
      </c>
      <c r="F167">
        <f t="shared" si="2"/>
        <v>1.3368148149806192E-2</v>
      </c>
    </row>
    <row r="168" spans="1:6" x14ac:dyDescent="0.25">
      <c r="A168" s="1">
        <v>42131</v>
      </c>
      <c r="B168">
        <v>2079.959961</v>
      </c>
      <c r="C168">
        <v>2092.8999020000001</v>
      </c>
      <c r="D168">
        <v>2074.98999</v>
      </c>
      <c r="E168">
        <v>2088</v>
      </c>
      <c r="F168">
        <f t="shared" si="2"/>
        <v>3.7667106347277534E-3</v>
      </c>
    </row>
    <row r="169" spans="1:6" x14ac:dyDescent="0.25">
      <c r="A169" s="1">
        <v>42130</v>
      </c>
      <c r="B169">
        <v>2091.26001</v>
      </c>
      <c r="C169">
        <v>2098.419922</v>
      </c>
      <c r="D169">
        <v>2067.929932</v>
      </c>
      <c r="E169">
        <v>2080.1499020000001</v>
      </c>
      <c r="F169">
        <f t="shared" si="2"/>
        <v>-4.46568133609649E-3</v>
      </c>
    </row>
    <row r="170" spans="1:6" x14ac:dyDescent="0.25">
      <c r="A170" s="1">
        <v>42129</v>
      </c>
      <c r="B170">
        <v>2112.6298830000001</v>
      </c>
      <c r="C170">
        <v>2115.23999</v>
      </c>
      <c r="D170">
        <v>2088.459961</v>
      </c>
      <c r="E170">
        <v>2089.459961</v>
      </c>
      <c r="F170">
        <f t="shared" si="2"/>
        <v>-1.1908003217775753E-2</v>
      </c>
    </row>
    <row r="171" spans="1:6" x14ac:dyDescent="0.25">
      <c r="A171" s="1">
        <v>42128</v>
      </c>
      <c r="B171">
        <v>2110.2299800000001</v>
      </c>
      <c r="C171">
        <v>2120.9499510000001</v>
      </c>
      <c r="D171">
        <v>2110.2299800000001</v>
      </c>
      <c r="E171">
        <v>2114.48999</v>
      </c>
      <c r="F171">
        <f t="shared" si="2"/>
        <v>2.9364330665656102E-3</v>
      </c>
    </row>
    <row r="172" spans="1:6" x14ac:dyDescent="0.25">
      <c r="A172" s="1">
        <v>42125</v>
      </c>
      <c r="B172">
        <v>2087.3798830000001</v>
      </c>
      <c r="C172">
        <v>2108.4099120000001</v>
      </c>
      <c r="D172">
        <v>2087.3798830000001</v>
      </c>
      <c r="E172">
        <v>2108.290039</v>
      </c>
      <c r="F172">
        <f t="shared" si="2"/>
        <v>1.0863776421427699E-2</v>
      </c>
    </row>
    <row r="173" spans="1:6" x14ac:dyDescent="0.25">
      <c r="A173" s="1">
        <v>42124</v>
      </c>
      <c r="B173">
        <v>2105.5200199999999</v>
      </c>
      <c r="C173">
        <v>2105.5200199999999</v>
      </c>
      <c r="D173">
        <v>2077.5900879999999</v>
      </c>
      <c r="E173">
        <v>2085.51001</v>
      </c>
      <c r="F173">
        <f t="shared" si="2"/>
        <v>-1.0180553084023857E-2</v>
      </c>
    </row>
    <row r="174" spans="1:6" x14ac:dyDescent="0.25">
      <c r="A174" s="1">
        <v>42123</v>
      </c>
      <c r="B174">
        <v>2112.48999</v>
      </c>
      <c r="C174">
        <v>2113.6499020000001</v>
      </c>
      <c r="D174">
        <v>2097.4099120000001</v>
      </c>
      <c r="E174">
        <v>2106.8500979999999</v>
      </c>
      <c r="F174">
        <f t="shared" si="2"/>
        <v>-3.7473480752430819E-3</v>
      </c>
    </row>
    <row r="175" spans="1:6" x14ac:dyDescent="0.25">
      <c r="A175" s="1">
        <v>42122</v>
      </c>
      <c r="B175">
        <v>2108.3500979999999</v>
      </c>
      <c r="C175">
        <v>2116.040039</v>
      </c>
      <c r="D175">
        <v>2094.889893</v>
      </c>
      <c r="E175">
        <v>2114.76001</v>
      </c>
      <c r="F175">
        <f t="shared" si="2"/>
        <v>2.7654044889026041E-3</v>
      </c>
    </row>
    <row r="176" spans="1:6" x14ac:dyDescent="0.25">
      <c r="A176" s="1">
        <v>42121</v>
      </c>
      <c r="B176">
        <v>2119.290039</v>
      </c>
      <c r="C176">
        <v>2125.919922</v>
      </c>
      <c r="D176">
        <v>2107.040039</v>
      </c>
      <c r="E176">
        <v>2108.919922</v>
      </c>
      <c r="F176">
        <f t="shared" si="2"/>
        <v>-4.1499129896262112E-3</v>
      </c>
    </row>
    <row r="177" spans="1:6" x14ac:dyDescent="0.25">
      <c r="A177" s="1">
        <v>42118</v>
      </c>
      <c r="B177">
        <v>2112.8000489999999</v>
      </c>
      <c r="C177">
        <v>2120.919922</v>
      </c>
      <c r="D177">
        <v>2112.8000489999999</v>
      </c>
      <c r="E177">
        <v>2117.6899410000001</v>
      </c>
      <c r="F177">
        <f t="shared" si="2"/>
        <v>2.2502664628334234E-3</v>
      </c>
    </row>
    <row r="178" spans="1:6" x14ac:dyDescent="0.25">
      <c r="A178" s="1">
        <v>42117</v>
      </c>
      <c r="B178">
        <v>2107.209961</v>
      </c>
      <c r="C178">
        <v>2120.48999</v>
      </c>
      <c r="D178">
        <v>2103.1899410000001</v>
      </c>
      <c r="E178">
        <v>2112.929932</v>
      </c>
      <c r="F178">
        <f t="shared" si="2"/>
        <v>2.3549409829866624E-3</v>
      </c>
    </row>
    <row r="179" spans="1:6" x14ac:dyDescent="0.25">
      <c r="A179" s="1">
        <v>42116</v>
      </c>
      <c r="B179">
        <v>2098.2700199999999</v>
      </c>
      <c r="C179">
        <v>2109.9799800000001</v>
      </c>
      <c r="D179">
        <v>2091.0500489999999</v>
      </c>
      <c r="E179">
        <v>2107.959961</v>
      </c>
      <c r="F179">
        <f t="shared" si="2"/>
        <v>5.0745829128360466E-3</v>
      </c>
    </row>
    <row r="180" spans="1:6" x14ac:dyDescent="0.25">
      <c r="A180" s="1">
        <v>42115</v>
      </c>
      <c r="B180">
        <v>2102.820068</v>
      </c>
      <c r="C180">
        <v>2109.639893</v>
      </c>
      <c r="D180">
        <v>2094.3798830000001</v>
      </c>
      <c r="E180">
        <v>2097.290039</v>
      </c>
      <c r="F180">
        <f t="shared" si="2"/>
        <v>-1.4817023709090096E-3</v>
      </c>
    </row>
    <row r="181" spans="1:6" x14ac:dyDescent="0.25">
      <c r="A181" s="1">
        <v>42114</v>
      </c>
      <c r="B181">
        <v>2084.110107</v>
      </c>
      <c r="C181">
        <v>2103.9399410000001</v>
      </c>
      <c r="D181">
        <v>2084.110107</v>
      </c>
      <c r="E181">
        <v>2100.3999020000001</v>
      </c>
      <c r="F181">
        <f t="shared" si="2"/>
        <v>9.1927482501988188E-3</v>
      </c>
    </row>
    <row r="182" spans="1:6" x14ac:dyDescent="0.25">
      <c r="A182" s="1">
        <v>42111</v>
      </c>
      <c r="B182">
        <v>2102.580078</v>
      </c>
      <c r="C182">
        <v>2102.580078</v>
      </c>
      <c r="D182">
        <v>2072.3701169999999</v>
      </c>
      <c r="E182">
        <v>2081.179932</v>
      </c>
      <c r="F182">
        <f t="shared" si="2"/>
        <v>-1.1375703905032222E-2</v>
      </c>
    </row>
    <row r="183" spans="1:6" x14ac:dyDescent="0.25">
      <c r="A183" s="1">
        <v>42110</v>
      </c>
      <c r="B183">
        <v>2105.959961</v>
      </c>
      <c r="C183">
        <v>2111.3000489999999</v>
      </c>
      <c r="D183">
        <v>2100.0200199999999</v>
      </c>
      <c r="E183">
        <v>2104.98999</v>
      </c>
      <c r="F183">
        <f t="shared" si="2"/>
        <v>-7.7874695833246642E-4</v>
      </c>
    </row>
    <row r="184" spans="1:6" x14ac:dyDescent="0.25">
      <c r="A184" s="1">
        <v>42109</v>
      </c>
      <c r="B184">
        <v>2097.820068</v>
      </c>
      <c r="C184">
        <v>2111.9099120000001</v>
      </c>
      <c r="D184">
        <v>2097.820068</v>
      </c>
      <c r="E184">
        <v>2106.6298830000001</v>
      </c>
      <c r="F184">
        <f t="shared" si="2"/>
        <v>5.134989081813774E-3</v>
      </c>
    </row>
    <row r="185" spans="1:6" x14ac:dyDescent="0.25">
      <c r="A185" s="1">
        <v>42108</v>
      </c>
      <c r="B185">
        <v>2092.280029</v>
      </c>
      <c r="C185">
        <v>2098.6201169999999</v>
      </c>
      <c r="D185">
        <v>2083.23999</v>
      </c>
      <c r="E185">
        <v>2095.8400879999999</v>
      </c>
      <c r="F185">
        <f t="shared" si="2"/>
        <v>1.6284321389502543E-3</v>
      </c>
    </row>
    <row r="186" spans="1:6" x14ac:dyDescent="0.25">
      <c r="A186" s="1">
        <v>42107</v>
      </c>
      <c r="B186">
        <v>2102.030029</v>
      </c>
      <c r="C186">
        <v>2107.6499020000001</v>
      </c>
      <c r="D186">
        <v>2092.330078</v>
      </c>
      <c r="E186">
        <v>2092.429932</v>
      </c>
      <c r="F186">
        <f t="shared" si="2"/>
        <v>-4.5918068424737933E-3</v>
      </c>
    </row>
    <row r="187" spans="1:6" x14ac:dyDescent="0.25">
      <c r="A187" s="1">
        <v>42104</v>
      </c>
      <c r="B187">
        <v>2091.51001</v>
      </c>
      <c r="C187">
        <v>2102.610107</v>
      </c>
      <c r="D187">
        <v>2091.51001</v>
      </c>
      <c r="E187">
        <v>2102.0600589999999</v>
      </c>
      <c r="F187">
        <f t="shared" si="2"/>
        <v>5.1893769208662789E-3</v>
      </c>
    </row>
    <row r="188" spans="1:6" x14ac:dyDescent="0.25">
      <c r="A188" s="1">
        <v>42103</v>
      </c>
      <c r="B188">
        <v>2081.290039</v>
      </c>
      <c r="C188">
        <v>2093.3100589999999</v>
      </c>
      <c r="D188">
        <v>2074.290039</v>
      </c>
      <c r="E188">
        <v>2091.179932</v>
      </c>
      <c r="F188">
        <f t="shared" si="2"/>
        <v>4.4475762105921478E-3</v>
      </c>
    </row>
    <row r="189" spans="1:6" x14ac:dyDescent="0.25">
      <c r="A189" s="1">
        <v>42102</v>
      </c>
      <c r="B189">
        <v>2076.9399410000001</v>
      </c>
      <c r="C189">
        <v>2086.6899410000001</v>
      </c>
      <c r="D189">
        <v>2073.3000489999999</v>
      </c>
      <c r="E189">
        <v>2081.8999020000001</v>
      </c>
      <c r="F189">
        <f t="shared" si="2"/>
        <v>2.6789414524361062E-3</v>
      </c>
    </row>
    <row r="190" spans="1:6" x14ac:dyDescent="0.25">
      <c r="A190" s="1">
        <v>42101</v>
      </c>
      <c r="B190">
        <v>2080.790039</v>
      </c>
      <c r="C190">
        <v>2089.8100589999999</v>
      </c>
      <c r="D190">
        <v>2076.1000979999999</v>
      </c>
      <c r="E190">
        <v>2076.330078</v>
      </c>
      <c r="F190">
        <f t="shared" si="2"/>
        <v>-2.0640326786721432E-3</v>
      </c>
    </row>
    <row r="191" spans="1:6" x14ac:dyDescent="0.25">
      <c r="A191" s="1">
        <v>42100</v>
      </c>
      <c r="B191">
        <v>2064.8701169999999</v>
      </c>
      <c r="C191">
        <v>2086.98999</v>
      </c>
      <c r="D191">
        <v>2056.5200199999999</v>
      </c>
      <c r="E191">
        <v>2080.6201169999999</v>
      </c>
      <c r="F191">
        <f t="shared" si="2"/>
        <v>6.5870725268106249E-3</v>
      </c>
    </row>
    <row r="192" spans="1:6" x14ac:dyDescent="0.25">
      <c r="A192" s="1">
        <v>42096</v>
      </c>
      <c r="B192">
        <v>2060.030029</v>
      </c>
      <c r="C192">
        <v>2072.169922</v>
      </c>
      <c r="D192">
        <v>2057.320068</v>
      </c>
      <c r="E192">
        <v>2066.959961</v>
      </c>
      <c r="F192">
        <f t="shared" si="2"/>
        <v>3.5234525311901902E-3</v>
      </c>
    </row>
    <row r="193" spans="1:6" x14ac:dyDescent="0.25">
      <c r="A193" s="1">
        <v>42095</v>
      </c>
      <c r="B193">
        <v>2067.6298830000001</v>
      </c>
      <c r="C193">
        <v>2067.6298830000001</v>
      </c>
      <c r="D193">
        <v>2048.3798830000001</v>
      </c>
      <c r="E193">
        <v>2059.6899410000001</v>
      </c>
      <c r="F193">
        <f t="shared" si="2"/>
        <v>-3.9732546030981607E-3</v>
      </c>
    </row>
    <row r="194" spans="1:6" x14ac:dyDescent="0.25">
      <c r="A194" s="1">
        <v>42094</v>
      </c>
      <c r="B194">
        <v>2084.0500489999999</v>
      </c>
      <c r="C194">
        <v>2084.0500489999999</v>
      </c>
      <c r="D194">
        <v>2067.040039</v>
      </c>
      <c r="E194">
        <v>2067.889893</v>
      </c>
      <c r="F194">
        <f t="shared" si="2"/>
        <v>-8.834685901175145E-3</v>
      </c>
    </row>
    <row r="195" spans="1:6" x14ac:dyDescent="0.25">
      <c r="A195" s="1">
        <v>42093</v>
      </c>
      <c r="B195">
        <v>2064.110107</v>
      </c>
      <c r="C195">
        <v>2088.969971</v>
      </c>
      <c r="D195">
        <v>2064.110107</v>
      </c>
      <c r="E195">
        <v>2086.23999</v>
      </c>
      <c r="F195">
        <f t="shared" si="2"/>
        <v>1.2162382307370311E-2</v>
      </c>
    </row>
    <row r="196" spans="1:6" x14ac:dyDescent="0.25">
      <c r="A196" s="1">
        <v>42090</v>
      </c>
      <c r="B196">
        <v>2055.780029</v>
      </c>
      <c r="C196">
        <v>2062.830078</v>
      </c>
      <c r="D196">
        <v>2052.959961</v>
      </c>
      <c r="E196">
        <v>2061.0200199999999</v>
      </c>
      <c r="F196">
        <f t="shared" ref="F196:F259" si="3">LN(E196/E197)</f>
        <v>2.3657611241204987E-3</v>
      </c>
    </row>
    <row r="197" spans="1:6" x14ac:dyDescent="0.25">
      <c r="A197" s="1">
        <v>42089</v>
      </c>
      <c r="B197">
        <v>2059.9399410000001</v>
      </c>
      <c r="C197">
        <v>2067.1499020000001</v>
      </c>
      <c r="D197">
        <v>2045.5</v>
      </c>
      <c r="E197">
        <v>2056.1499020000001</v>
      </c>
      <c r="F197">
        <f t="shared" si="3"/>
        <v>-2.3803309880471176E-3</v>
      </c>
    </row>
    <row r="198" spans="1:6" x14ac:dyDescent="0.25">
      <c r="A198" s="1">
        <v>42088</v>
      </c>
      <c r="B198">
        <v>2093.1000979999999</v>
      </c>
      <c r="C198">
        <v>2097.429932</v>
      </c>
      <c r="D198">
        <v>2061.0500489999999</v>
      </c>
      <c r="E198">
        <v>2061.0500489999999</v>
      </c>
      <c r="F198">
        <f t="shared" si="3"/>
        <v>-1.4665926443847035E-2</v>
      </c>
    </row>
    <row r="199" spans="1:6" x14ac:dyDescent="0.25">
      <c r="A199" s="1">
        <v>42087</v>
      </c>
      <c r="B199">
        <v>2103.9399410000001</v>
      </c>
      <c r="C199">
        <v>2107.6298830000001</v>
      </c>
      <c r="D199">
        <v>2091.5</v>
      </c>
      <c r="E199">
        <v>2091.5</v>
      </c>
      <c r="F199">
        <f t="shared" si="3"/>
        <v>-6.1583457609898215E-3</v>
      </c>
    </row>
    <row r="200" spans="1:6" x14ac:dyDescent="0.25">
      <c r="A200" s="1">
        <v>42086</v>
      </c>
      <c r="B200">
        <v>2107.98999</v>
      </c>
      <c r="C200">
        <v>2114.860107</v>
      </c>
      <c r="D200">
        <v>2104.419922</v>
      </c>
      <c r="E200">
        <v>2104.419922</v>
      </c>
      <c r="F200">
        <f t="shared" si="3"/>
        <v>-1.7472567103759362E-3</v>
      </c>
    </row>
    <row r="201" spans="1:6" x14ac:dyDescent="0.25">
      <c r="A201" s="1">
        <v>42083</v>
      </c>
      <c r="B201">
        <v>2090.320068</v>
      </c>
      <c r="C201">
        <v>2113.919922</v>
      </c>
      <c r="D201">
        <v>2090.320068</v>
      </c>
      <c r="E201">
        <v>2108.1000979999999</v>
      </c>
      <c r="F201">
        <f t="shared" si="3"/>
        <v>8.9723821319605199E-3</v>
      </c>
    </row>
    <row r="202" spans="1:6" x14ac:dyDescent="0.25">
      <c r="A202" s="1">
        <v>42082</v>
      </c>
      <c r="B202">
        <v>2098.6899410000001</v>
      </c>
      <c r="C202">
        <v>2098.6899410000001</v>
      </c>
      <c r="D202">
        <v>2085.5600589999999</v>
      </c>
      <c r="E202">
        <v>2089.2700199999999</v>
      </c>
      <c r="F202">
        <f t="shared" si="3"/>
        <v>-4.8844889025895554E-3</v>
      </c>
    </row>
    <row r="203" spans="1:6" x14ac:dyDescent="0.25">
      <c r="A203" s="1">
        <v>42081</v>
      </c>
      <c r="B203">
        <v>2072.8400879999999</v>
      </c>
      <c r="C203">
        <v>2106.8500979999999</v>
      </c>
      <c r="D203">
        <v>2061.2299800000001</v>
      </c>
      <c r="E203">
        <v>2099.5</v>
      </c>
      <c r="F203">
        <f t="shared" si="3"/>
        <v>1.2085101644750693E-2</v>
      </c>
    </row>
    <row r="204" spans="1:6" x14ac:dyDescent="0.25">
      <c r="A204" s="1">
        <v>42080</v>
      </c>
      <c r="B204">
        <v>2080.5900879999999</v>
      </c>
      <c r="C204">
        <v>2080.5900879999999</v>
      </c>
      <c r="D204">
        <v>2065.080078</v>
      </c>
      <c r="E204">
        <v>2074.280029</v>
      </c>
      <c r="F204">
        <f t="shared" si="3"/>
        <v>-3.3256976557031678E-3</v>
      </c>
    </row>
    <row r="205" spans="1:6" x14ac:dyDescent="0.25">
      <c r="A205" s="1">
        <v>42079</v>
      </c>
      <c r="B205">
        <v>2055.3500979999999</v>
      </c>
      <c r="C205">
        <v>2081.4099120000001</v>
      </c>
      <c r="D205">
        <v>2055.3500979999999</v>
      </c>
      <c r="E205">
        <v>2081.1899410000001</v>
      </c>
      <c r="F205">
        <f t="shared" si="3"/>
        <v>1.3442908996060394E-2</v>
      </c>
    </row>
    <row r="206" spans="1:6" x14ac:dyDescent="0.25">
      <c r="A206" s="1">
        <v>42076</v>
      </c>
      <c r="B206">
        <v>2064.5600589999999</v>
      </c>
      <c r="C206">
        <v>2064.5600589999999</v>
      </c>
      <c r="D206">
        <v>2041.170044</v>
      </c>
      <c r="E206">
        <v>2053.3999020000001</v>
      </c>
      <c r="F206">
        <f t="shared" si="3"/>
        <v>-6.0932371744078879E-3</v>
      </c>
    </row>
    <row r="207" spans="1:6" x14ac:dyDescent="0.25">
      <c r="A207" s="1">
        <v>42075</v>
      </c>
      <c r="B207">
        <v>2041.099976</v>
      </c>
      <c r="C207">
        <v>2066.4099120000001</v>
      </c>
      <c r="D207">
        <v>2041.099976</v>
      </c>
      <c r="E207">
        <v>2065.9499510000001</v>
      </c>
      <c r="F207">
        <f t="shared" si="3"/>
        <v>1.2522702237719055E-2</v>
      </c>
    </row>
    <row r="208" spans="1:6" x14ac:dyDescent="0.25">
      <c r="A208" s="1">
        <v>42074</v>
      </c>
      <c r="B208">
        <v>2044.6899410000001</v>
      </c>
      <c r="C208">
        <v>2050.080078</v>
      </c>
      <c r="D208">
        <v>2039.6899410000001</v>
      </c>
      <c r="E208">
        <v>2040.23999</v>
      </c>
      <c r="F208">
        <f t="shared" si="3"/>
        <v>-1.9195207034580692E-3</v>
      </c>
    </row>
    <row r="209" spans="1:6" x14ac:dyDescent="0.25">
      <c r="A209" s="1">
        <v>42073</v>
      </c>
      <c r="B209">
        <v>2076.139893</v>
      </c>
      <c r="C209">
        <v>2076.139893</v>
      </c>
      <c r="D209">
        <v>2044.160034</v>
      </c>
      <c r="E209">
        <v>2044.160034</v>
      </c>
      <c r="F209">
        <f t="shared" si="3"/>
        <v>-1.7106821197868119E-2</v>
      </c>
    </row>
    <row r="210" spans="1:6" x14ac:dyDescent="0.25">
      <c r="A210" s="1">
        <v>42072</v>
      </c>
      <c r="B210">
        <v>2072.25</v>
      </c>
      <c r="C210">
        <v>2083.48999</v>
      </c>
      <c r="D210">
        <v>2072.209961</v>
      </c>
      <c r="E210">
        <v>2079.429932</v>
      </c>
      <c r="F210">
        <f t="shared" si="3"/>
        <v>3.9366624176442495E-3</v>
      </c>
    </row>
    <row r="211" spans="1:6" x14ac:dyDescent="0.25">
      <c r="A211" s="1">
        <v>42069</v>
      </c>
      <c r="B211">
        <v>2100.9099120000001</v>
      </c>
      <c r="C211">
        <v>2100.9099120000001</v>
      </c>
      <c r="D211">
        <v>2067.2700199999999</v>
      </c>
      <c r="E211">
        <v>2071.26001</v>
      </c>
      <c r="F211">
        <f t="shared" si="3"/>
        <v>-1.4275356219564148E-2</v>
      </c>
    </row>
    <row r="212" spans="1:6" x14ac:dyDescent="0.25">
      <c r="A212" s="1">
        <v>42068</v>
      </c>
      <c r="B212">
        <v>2098.540039</v>
      </c>
      <c r="C212">
        <v>2104.25</v>
      </c>
      <c r="D212">
        <v>2095.219971</v>
      </c>
      <c r="E212">
        <v>2101.040039</v>
      </c>
      <c r="F212">
        <f t="shared" si="3"/>
        <v>1.1953653627569873E-3</v>
      </c>
    </row>
    <row r="213" spans="1:6" x14ac:dyDescent="0.25">
      <c r="A213" s="1">
        <v>42067</v>
      </c>
      <c r="B213">
        <v>2107.719971</v>
      </c>
      <c r="C213">
        <v>2107.719971</v>
      </c>
      <c r="D213">
        <v>2094.48999</v>
      </c>
      <c r="E213">
        <v>2098.530029</v>
      </c>
      <c r="F213">
        <f t="shared" si="3"/>
        <v>-4.3981612307754693E-3</v>
      </c>
    </row>
    <row r="214" spans="1:6" x14ac:dyDescent="0.25">
      <c r="A214" s="1">
        <v>42066</v>
      </c>
      <c r="B214">
        <v>2115.76001</v>
      </c>
      <c r="C214">
        <v>2115.76001</v>
      </c>
      <c r="D214">
        <v>2098.26001</v>
      </c>
      <c r="E214">
        <v>2107.780029</v>
      </c>
      <c r="F214">
        <f t="shared" si="3"/>
        <v>-4.5488729439078276E-3</v>
      </c>
    </row>
    <row r="215" spans="1:6" x14ac:dyDescent="0.25">
      <c r="A215" s="1">
        <v>42065</v>
      </c>
      <c r="B215">
        <v>2105.2299800000001</v>
      </c>
      <c r="C215">
        <v>2117.5200199999999</v>
      </c>
      <c r="D215">
        <v>2104.5</v>
      </c>
      <c r="E215">
        <v>2117.389893</v>
      </c>
      <c r="F215">
        <f t="shared" si="3"/>
        <v>6.1062383803760925E-3</v>
      </c>
    </row>
    <row r="216" spans="1:6" x14ac:dyDescent="0.25">
      <c r="A216" s="1">
        <v>42062</v>
      </c>
      <c r="B216">
        <v>2110.8798830000001</v>
      </c>
      <c r="C216">
        <v>2112.73999</v>
      </c>
      <c r="D216">
        <v>2103.75</v>
      </c>
      <c r="E216">
        <v>2104.5</v>
      </c>
      <c r="F216">
        <f t="shared" si="3"/>
        <v>-2.9606829375931087E-3</v>
      </c>
    </row>
    <row r="217" spans="1:6" x14ac:dyDescent="0.25">
      <c r="A217" s="1">
        <v>42061</v>
      </c>
      <c r="B217">
        <v>2113.9099120000001</v>
      </c>
      <c r="C217">
        <v>2113.9099120000001</v>
      </c>
      <c r="D217">
        <v>2103.76001</v>
      </c>
      <c r="E217">
        <v>2110.73999</v>
      </c>
      <c r="F217">
        <f t="shared" si="3"/>
        <v>-1.4771185417172892E-3</v>
      </c>
    </row>
    <row r="218" spans="1:6" x14ac:dyDescent="0.25">
      <c r="A218" s="1">
        <v>42060</v>
      </c>
      <c r="B218">
        <v>2115.3000489999999</v>
      </c>
      <c r="C218">
        <v>2119.5900879999999</v>
      </c>
      <c r="D218">
        <v>2109.889893</v>
      </c>
      <c r="E218">
        <v>2113.860107</v>
      </c>
      <c r="F218">
        <f t="shared" si="3"/>
        <v>-7.6601694159734123E-4</v>
      </c>
    </row>
    <row r="219" spans="1:6" x14ac:dyDescent="0.25">
      <c r="A219" s="1">
        <v>42059</v>
      </c>
      <c r="B219">
        <v>2109.1000979999999</v>
      </c>
      <c r="C219">
        <v>2117.9399410000001</v>
      </c>
      <c r="D219">
        <v>2105.8701169999999</v>
      </c>
      <c r="E219">
        <v>2115.4799800000001</v>
      </c>
      <c r="F219">
        <f t="shared" si="3"/>
        <v>2.7549722990950704E-3</v>
      </c>
    </row>
    <row r="220" spans="1:6" x14ac:dyDescent="0.25">
      <c r="A220" s="1">
        <v>42058</v>
      </c>
      <c r="B220">
        <v>2109.830078</v>
      </c>
      <c r="C220">
        <v>2110.0500489999999</v>
      </c>
      <c r="D220">
        <v>2103</v>
      </c>
      <c r="E220">
        <v>2109.6599120000001</v>
      </c>
      <c r="F220">
        <f t="shared" si="3"/>
        <v>-3.0338534527620388E-4</v>
      </c>
    </row>
    <row r="221" spans="1:6" x14ac:dyDescent="0.25">
      <c r="A221" s="1">
        <v>42055</v>
      </c>
      <c r="B221">
        <v>2097.6499020000001</v>
      </c>
      <c r="C221">
        <v>2110.610107</v>
      </c>
      <c r="D221">
        <v>2085.4399410000001</v>
      </c>
      <c r="E221">
        <v>2110.3000489999999</v>
      </c>
      <c r="F221">
        <f t="shared" si="3"/>
        <v>6.1078428844464306E-3</v>
      </c>
    </row>
    <row r="222" spans="1:6" x14ac:dyDescent="0.25">
      <c r="A222" s="1">
        <v>42054</v>
      </c>
      <c r="B222">
        <v>2099.25</v>
      </c>
      <c r="C222">
        <v>2102.1298830000001</v>
      </c>
      <c r="D222">
        <v>2090.790039</v>
      </c>
      <c r="E222">
        <v>2097.4499510000001</v>
      </c>
      <c r="F222">
        <f t="shared" si="3"/>
        <v>-1.0626219688207137E-3</v>
      </c>
    </row>
    <row r="223" spans="1:6" x14ac:dyDescent="0.25">
      <c r="A223" s="1">
        <v>42053</v>
      </c>
      <c r="B223">
        <v>2099.1599120000001</v>
      </c>
      <c r="C223">
        <v>2100.2299800000001</v>
      </c>
      <c r="D223">
        <v>2092.1499020000001</v>
      </c>
      <c r="E223">
        <v>2099.679932</v>
      </c>
      <c r="F223">
        <f t="shared" si="3"/>
        <v>-3.1435850414654552E-4</v>
      </c>
    </row>
    <row r="224" spans="1:6" x14ac:dyDescent="0.25">
      <c r="A224" s="1">
        <v>42052</v>
      </c>
      <c r="B224">
        <v>2096.469971</v>
      </c>
      <c r="C224">
        <v>2101.3000489999999</v>
      </c>
      <c r="D224">
        <v>2089.8000489999999</v>
      </c>
      <c r="E224">
        <v>2100.3400879999999</v>
      </c>
      <c r="F224">
        <f t="shared" si="3"/>
        <v>1.5962998616407095E-3</v>
      </c>
    </row>
    <row r="225" spans="1:6" x14ac:dyDescent="0.25">
      <c r="A225" s="1">
        <v>42048</v>
      </c>
      <c r="B225">
        <v>2088.780029</v>
      </c>
      <c r="C225">
        <v>2097.030029</v>
      </c>
      <c r="D225">
        <v>2086.6999510000001</v>
      </c>
      <c r="E225">
        <v>2096.98999</v>
      </c>
      <c r="F225">
        <f t="shared" si="3"/>
        <v>4.0664593404575655E-3</v>
      </c>
    </row>
    <row r="226" spans="1:6" x14ac:dyDescent="0.25">
      <c r="A226" s="1">
        <v>42047</v>
      </c>
      <c r="B226">
        <v>2069.9799800000001</v>
      </c>
      <c r="C226">
        <v>2088.530029</v>
      </c>
      <c r="D226">
        <v>2069.9799800000001</v>
      </c>
      <c r="E226">
        <v>2088.4799800000001</v>
      </c>
      <c r="F226">
        <f t="shared" si="3"/>
        <v>9.598294984990317E-3</v>
      </c>
    </row>
    <row r="227" spans="1:6" x14ac:dyDescent="0.25">
      <c r="A227" s="1">
        <v>42046</v>
      </c>
      <c r="B227">
        <v>2068.5500489999999</v>
      </c>
      <c r="C227">
        <v>2073.4799800000001</v>
      </c>
      <c r="D227">
        <v>2057.98999</v>
      </c>
      <c r="E227">
        <v>2068.530029</v>
      </c>
      <c r="F227">
        <f t="shared" si="3"/>
        <v>-2.9034206552188216E-5</v>
      </c>
    </row>
    <row r="228" spans="1:6" x14ac:dyDescent="0.25">
      <c r="A228" s="1">
        <v>42045</v>
      </c>
      <c r="B228">
        <v>2049.3798830000001</v>
      </c>
      <c r="C228">
        <v>2070.860107</v>
      </c>
      <c r="D228">
        <v>2048.6201169999999</v>
      </c>
      <c r="E228">
        <v>2068.5900879999999</v>
      </c>
      <c r="F228">
        <f t="shared" si="3"/>
        <v>1.0618979721447666E-2</v>
      </c>
    </row>
    <row r="229" spans="1:6" x14ac:dyDescent="0.25">
      <c r="A229" s="1">
        <v>42044</v>
      </c>
      <c r="B229">
        <v>2053.469971</v>
      </c>
      <c r="C229">
        <v>2056.1599120000001</v>
      </c>
      <c r="D229">
        <v>2041.880005</v>
      </c>
      <c r="E229">
        <v>2046.73999</v>
      </c>
      <c r="F229">
        <f t="shared" si="3"/>
        <v>-4.2562395694247922E-3</v>
      </c>
    </row>
    <row r="230" spans="1:6" x14ac:dyDescent="0.25">
      <c r="A230" s="1">
        <v>42041</v>
      </c>
      <c r="B230">
        <v>2062.280029</v>
      </c>
      <c r="C230">
        <v>2072.3999020000001</v>
      </c>
      <c r="D230">
        <v>2049.969971</v>
      </c>
      <c r="E230">
        <v>2055.469971</v>
      </c>
      <c r="F230">
        <f t="shared" si="3"/>
        <v>-3.4240276947173063E-3</v>
      </c>
    </row>
    <row r="231" spans="1:6" x14ac:dyDescent="0.25">
      <c r="A231" s="1">
        <v>42040</v>
      </c>
      <c r="B231">
        <v>2043.4499510000001</v>
      </c>
      <c r="C231">
        <v>2063.5500489999999</v>
      </c>
      <c r="D231">
        <v>2043.4499510000001</v>
      </c>
      <c r="E231">
        <v>2062.5200199999999</v>
      </c>
      <c r="F231">
        <f t="shared" si="3"/>
        <v>1.0238810823374916E-2</v>
      </c>
    </row>
    <row r="232" spans="1:6" x14ac:dyDescent="0.25">
      <c r="A232" s="1">
        <v>42039</v>
      </c>
      <c r="B232">
        <v>2048.860107</v>
      </c>
      <c r="C232">
        <v>2054.73999</v>
      </c>
      <c r="D232">
        <v>2036.719971</v>
      </c>
      <c r="E232">
        <v>2041.51001</v>
      </c>
      <c r="F232">
        <f t="shared" si="3"/>
        <v>-4.1647063128333371E-3</v>
      </c>
    </row>
    <row r="233" spans="1:6" x14ac:dyDescent="0.25">
      <c r="A233" s="1">
        <v>42038</v>
      </c>
      <c r="B233">
        <v>2022.709961</v>
      </c>
      <c r="C233">
        <v>2050.3000489999999</v>
      </c>
      <c r="D233">
        <v>2022.709961</v>
      </c>
      <c r="E233">
        <v>2050.030029</v>
      </c>
      <c r="F233">
        <f t="shared" si="3"/>
        <v>1.4336238227742741E-2</v>
      </c>
    </row>
    <row r="234" spans="1:6" x14ac:dyDescent="0.25">
      <c r="A234" s="1">
        <v>42037</v>
      </c>
      <c r="B234">
        <v>1996.670044</v>
      </c>
      <c r="C234">
        <v>2021.660034</v>
      </c>
      <c r="D234">
        <v>1980.900024</v>
      </c>
      <c r="E234">
        <v>2020.849976</v>
      </c>
      <c r="F234">
        <f t="shared" si="3"/>
        <v>1.2879170322592387E-2</v>
      </c>
    </row>
    <row r="235" spans="1:6" x14ac:dyDescent="0.25">
      <c r="A235" s="1">
        <v>42034</v>
      </c>
      <c r="B235">
        <v>2019.349976</v>
      </c>
      <c r="C235">
        <v>2023.3199460000001</v>
      </c>
      <c r="D235">
        <v>1993.380005</v>
      </c>
      <c r="E235">
        <v>1994.98999</v>
      </c>
      <c r="F235">
        <f t="shared" si="3"/>
        <v>-1.3077099123800286E-2</v>
      </c>
    </row>
    <row r="236" spans="1:6" x14ac:dyDescent="0.25">
      <c r="A236" s="1">
        <v>42033</v>
      </c>
      <c r="B236">
        <v>2002.4499510000001</v>
      </c>
      <c r="C236">
        <v>2024.6400149999999</v>
      </c>
      <c r="D236">
        <v>1989.1800539999999</v>
      </c>
      <c r="E236">
        <v>2021.25</v>
      </c>
      <c r="F236">
        <f t="shared" si="3"/>
        <v>9.4895171480104974E-3</v>
      </c>
    </row>
    <row r="237" spans="1:6" x14ac:dyDescent="0.25">
      <c r="A237" s="1">
        <v>42032</v>
      </c>
      <c r="B237">
        <v>2032.339966</v>
      </c>
      <c r="C237">
        <v>2042.48999</v>
      </c>
      <c r="D237">
        <v>2001.48999</v>
      </c>
      <c r="E237">
        <v>2002.160034</v>
      </c>
      <c r="F237">
        <f t="shared" si="3"/>
        <v>-1.358750298545512E-2</v>
      </c>
    </row>
    <row r="238" spans="1:6" x14ac:dyDescent="0.25">
      <c r="A238" s="1">
        <v>42031</v>
      </c>
      <c r="B238">
        <v>2047.8599850000001</v>
      </c>
      <c r="C238">
        <v>2047.8599850000001</v>
      </c>
      <c r="D238">
        <v>2019.910034</v>
      </c>
      <c r="E238">
        <v>2029.5500489999999</v>
      </c>
      <c r="F238">
        <f t="shared" si="3"/>
        <v>-1.3478287784341066E-2</v>
      </c>
    </row>
    <row r="239" spans="1:6" x14ac:dyDescent="0.25">
      <c r="A239" s="1">
        <v>42030</v>
      </c>
      <c r="B239">
        <v>2050.419922</v>
      </c>
      <c r="C239">
        <v>2057.6201169999999</v>
      </c>
      <c r="D239">
        <v>2040.969971</v>
      </c>
      <c r="E239">
        <v>2057.0900879999999</v>
      </c>
      <c r="F239">
        <f t="shared" si="3"/>
        <v>2.5651682269424068E-3</v>
      </c>
    </row>
    <row r="240" spans="1:6" x14ac:dyDescent="0.25">
      <c r="A240" s="1">
        <v>42027</v>
      </c>
      <c r="B240">
        <v>2062.9799800000001</v>
      </c>
      <c r="C240">
        <v>2062.9799800000001</v>
      </c>
      <c r="D240">
        <v>2050.540039</v>
      </c>
      <c r="E240">
        <v>2051.820068</v>
      </c>
      <c r="F240">
        <f t="shared" si="3"/>
        <v>-5.5066562878371269E-3</v>
      </c>
    </row>
    <row r="241" spans="1:6" x14ac:dyDescent="0.25">
      <c r="A241" s="1">
        <v>42026</v>
      </c>
      <c r="B241">
        <v>2034.3000489999999</v>
      </c>
      <c r="C241">
        <v>2064.6201169999999</v>
      </c>
      <c r="D241">
        <v>2026.380005</v>
      </c>
      <c r="E241">
        <v>2063.1499020000001</v>
      </c>
      <c r="F241">
        <f t="shared" si="3"/>
        <v>1.5154312961683942E-2</v>
      </c>
    </row>
    <row r="242" spans="1:6" x14ac:dyDescent="0.25">
      <c r="A242" s="1">
        <v>42025</v>
      </c>
      <c r="B242">
        <v>2020.1899410000001</v>
      </c>
      <c r="C242">
        <v>2038.290039</v>
      </c>
      <c r="D242">
        <v>2012.040039</v>
      </c>
      <c r="E242">
        <v>2032.119995</v>
      </c>
      <c r="F242">
        <f t="shared" si="3"/>
        <v>4.720464879542292E-3</v>
      </c>
    </row>
    <row r="243" spans="1:6" x14ac:dyDescent="0.25">
      <c r="A243" s="1">
        <v>42024</v>
      </c>
      <c r="B243">
        <v>2020.76001</v>
      </c>
      <c r="C243">
        <v>2028.9399410000001</v>
      </c>
      <c r="D243">
        <v>2004.48999</v>
      </c>
      <c r="E243">
        <v>2022.5500489999999</v>
      </c>
      <c r="F243">
        <f t="shared" si="3"/>
        <v>1.5487524912989278E-3</v>
      </c>
    </row>
    <row r="244" spans="1:6" x14ac:dyDescent="0.25">
      <c r="A244" s="1">
        <v>42020</v>
      </c>
      <c r="B244">
        <v>1992.25</v>
      </c>
      <c r="C244">
        <v>2020.459961</v>
      </c>
      <c r="D244">
        <v>1988.119995</v>
      </c>
      <c r="E244">
        <v>2019.420044</v>
      </c>
      <c r="F244">
        <f t="shared" si="3"/>
        <v>1.3334893185903807E-2</v>
      </c>
    </row>
    <row r="245" spans="1:6" x14ac:dyDescent="0.25">
      <c r="A245" s="1">
        <v>42019</v>
      </c>
      <c r="B245">
        <v>2013.75</v>
      </c>
      <c r="C245">
        <v>2021.349976</v>
      </c>
      <c r="D245">
        <v>1991.469971</v>
      </c>
      <c r="E245">
        <v>1992.670044</v>
      </c>
      <c r="F245">
        <f t="shared" si="3"/>
        <v>-9.2909032101848917E-3</v>
      </c>
    </row>
    <row r="246" spans="1:6" x14ac:dyDescent="0.25">
      <c r="A246" s="1">
        <v>42018</v>
      </c>
      <c r="B246">
        <v>2018.400024</v>
      </c>
      <c r="C246">
        <v>2018.400024</v>
      </c>
      <c r="D246">
        <v>1988.4399410000001</v>
      </c>
      <c r="E246">
        <v>2011.2700199999999</v>
      </c>
      <c r="F246">
        <f t="shared" si="3"/>
        <v>-5.8300285881662875E-3</v>
      </c>
    </row>
    <row r="247" spans="1:6" x14ac:dyDescent="0.25">
      <c r="A247" s="1">
        <v>42017</v>
      </c>
      <c r="B247">
        <v>2031.579956</v>
      </c>
      <c r="C247">
        <v>2056.929932</v>
      </c>
      <c r="D247">
        <v>2008.25</v>
      </c>
      <c r="E247">
        <v>2023.030029</v>
      </c>
      <c r="F247">
        <f t="shared" si="3"/>
        <v>-2.5818856981186258E-3</v>
      </c>
    </row>
    <row r="248" spans="1:6" x14ac:dyDescent="0.25">
      <c r="A248" s="1">
        <v>42016</v>
      </c>
      <c r="B248">
        <v>2046.130005</v>
      </c>
      <c r="C248">
        <v>2049.3000489999999</v>
      </c>
      <c r="D248">
        <v>2022.579956</v>
      </c>
      <c r="E248">
        <v>2028.26001</v>
      </c>
      <c r="F248">
        <f t="shared" si="3"/>
        <v>-8.1266169265894958E-3</v>
      </c>
    </row>
    <row r="249" spans="1:6" x14ac:dyDescent="0.25">
      <c r="A249" s="1">
        <v>42013</v>
      </c>
      <c r="B249">
        <v>2063.4499510000001</v>
      </c>
      <c r="C249">
        <v>2064.429932</v>
      </c>
      <c r="D249">
        <v>2038.329956</v>
      </c>
      <c r="E249">
        <v>2044.8100589999999</v>
      </c>
      <c r="F249">
        <f t="shared" si="3"/>
        <v>-8.4393221529863015E-3</v>
      </c>
    </row>
    <row r="250" spans="1:6" x14ac:dyDescent="0.25">
      <c r="A250" s="1">
        <v>42012</v>
      </c>
      <c r="B250">
        <v>2030.6099850000001</v>
      </c>
      <c r="C250">
        <v>2064.080078</v>
      </c>
      <c r="D250">
        <v>2030.6099850000001</v>
      </c>
      <c r="E250">
        <v>2062.139893</v>
      </c>
      <c r="F250">
        <f t="shared" si="3"/>
        <v>1.773016853612145E-2</v>
      </c>
    </row>
    <row r="251" spans="1:6" x14ac:dyDescent="0.25">
      <c r="A251" s="1">
        <v>42011</v>
      </c>
      <c r="B251">
        <v>2005.5500489999999</v>
      </c>
      <c r="C251">
        <v>2029.6099850000001</v>
      </c>
      <c r="D251">
        <v>2005.5500489999999</v>
      </c>
      <c r="E251">
        <v>2025.900024</v>
      </c>
      <c r="F251">
        <f t="shared" si="3"/>
        <v>1.1562735816043841E-2</v>
      </c>
    </row>
    <row r="252" spans="1:6" x14ac:dyDescent="0.25">
      <c r="A252" s="1">
        <v>42010</v>
      </c>
      <c r="B252">
        <v>2022.150024</v>
      </c>
      <c r="C252">
        <v>2030.25</v>
      </c>
      <c r="D252">
        <v>1992.4399410000001</v>
      </c>
      <c r="E252">
        <v>2002.6099850000001</v>
      </c>
      <c r="F252">
        <f t="shared" si="3"/>
        <v>-8.9332548391871259E-3</v>
      </c>
    </row>
    <row r="253" spans="1:6" x14ac:dyDescent="0.25">
      <c r="A253" s="1">
        <v>42009</v>
      </c>
      <c r="B253">
        <v>2054.4399410000001</v>
      </c>
      <c r="C253">
        <v>2054.4399410000001</v>
      </c>
      <c r="D253">
        <v>2017.339966</v>
      </c>
      <c r="E253">
        <v>2020.579956</v>
      </c>
      <c r="F253">
        <f t="shared" si="3"/>
        <v>-1.8447213476145048E-2</v>
      </c>
    </row>
    <row r="254" spans="1:6" x14ac:dyDescent="0.25">
      <c r="A254" s="1">
        <v>42006</v>
      </c>
      <c r="B254">
        <v>2058.8999020000001</v>
      </c>
      <c r="C254">
        <v>2072.360107</v>
      </c>
      <c r="D254">
        <v>2046.040039</v>
      </c>
      <c r="E254">
        <v>2058.1999510000001</v>
      </c>
      <c r="F254">
        <f t="shared" si="3"/>
        <v>-3.4002138968464108E-4</v>
      </c>
    </row>
    <row r="255" spans="1:6" x14ac:dyDescent="0.25">
      <c r="A255" s="1">
        <v>42004</v>
      </c>
      <c r="B255">
        <v>2082.110107</v>
      </c>
      <c r="C255">
        <v>2085.580078</v>
      </c>
      <c r="D255">
        <v>2057.9399410000001</v>
      </c>
      <c r="E255">
        <v>2058.8999020000001</v>
      </c>
      <c r="F255">
        <f t="shared" si="3"/>
        <v>-1.0364383893445015E-2</v>
      </c>
    </row>
    <row r="256" spans="1:6" x14ac:dyDescent="0.25">
      <c r="A256" s="1">
        <v>42003</v>
      </c>
      <c r="B256">
        <v>2088.48999</v>
      </c>
      <c r="C256">
        <v>2088.48999</v>
      </c>
      <c r="D256">
        <v>2079.530029</v>
      </c>
      <c r="E256">
        <v>2080.3500979999999</v>
      </c>
      <c r="F256">
        <f t="shared" si="3"/>
        <v>-4.9005926973648417E-3</v>
      </c>
    </row>
    <row r="257" spans="1:6" x14ac:dyDescent="0.25">
      <c r="A257" s="1">
        <v>42002</v>
      </c>
      <c r="B257">
        <v>2087.6298830000001</v>
      </c>
      <c r="C257">
        <v>2093.5500489999999</v>
      </c>
      <c r="D257">
        <v>2085.75</v>
      </c>
      <c r="E257">
        <v>2090.570068</v>
      </c>
      <c r="F257">
        <f t="shared" si="3"/>
        <v>8.6140303177227714E-4</v>
      </c>
    </row>
    <row r="258" spans="1:6" x14ac:dyDescent="0.25">
      <c r="A258" s="1">
        <v>41999</v>
      </c>
      <c r="B258">
        <v>2084.3000489999999</v>
      </c>
      <c r="C258">
        <v>2092.6999510000001</v>
      </c>
      <c r="D258">
        <v>2084.3000489999999</v>
      </c>
      <c r="E258">
        <v>2088.7700199999999</v>
      </c>
      <c r="F258">
        <f t="shared" si="3"/>
        <v>3.3041101164722553E-3</v>
      </c>
    </row>
    <row r="259" spans="1:6" x14ac:dyDescent="0.25">
      <c r="A259" s="1">
        <v>41997</v>
      </c>
      <c r="B259">
        <v>2083.25</v>
      </c>
      <c r="C259">
        <v>2087.5600589999999</v>
      </c>
      <c r="D259">
        <v>2081.860107</v>
      </c>
      <c r="E259">
        <v>2081.8798830000001</v>
      </c>
      <c r="F259">
        <f t="shared" si="3"/>
        <v>-1.3930621104517706E-4</v>
      </c>
    </row>
    <row r="260" spans="1:6" x14ac:dyDescent="0.25">
      <c r="A260" s="1">
        <v>41996</v>
      </c>
      <c r="B260">
        <v>2081.4799800000001</v>
      </c>
      <c r="C260">
        <v>2086.7299800000001</v>
      </c>
      <c r="D260">
        <v>2079.7700199999999</v>
      </c>
      <c r="E260">
        <v>2082.169922</v>
      </c>
      <c r="F260">
        <f t="shared" ref="F260:F323" si="4">LN(E260/E261)</f>
        <v>1.7448387198071571E-3</v>
      </c>
    </row>
    <row r="261" spans="1:6" x14ac:dyDescent="0.25">
      <c r="A261" s="1">
        <v>41995</v>
      </c>
      <c r="B261">
        <v>2069.280029</v>
      </c>
      <c r="C261">
        <v>2078.76001</v>
      </c>
      <c r="D261">
        <v>2069.280029</v>
      </c>
      <c r="E261">
        <v>2078.540039</v>
      </c>
      <c r="F261">
        <f t="shared" si="4"/>
        <v>3.8032226158686553E-3</v>
      </c>
    </row>
    <row r="262" spans="1:6" x14ac:dyDescent="0.25">
      <c r="A262" s="1">
        <v>41992</v>
      </c>
      <c r="B262">
        <v>2061.040039</v>
      </c>
      <c r="C262">
        <v>2077.8500979999999</v>
      </c>
      <c r="D262">
        <v>2061.030029</v>
      </c>
      <c r="E262">
        <v>2070.6499020000001</v>
      </c>
      <c r="F262">
        <f t="shared" si="4"/>
        <v>4.5596380288210562E-3</v>
      </c>
    </row>
    <row r="263" spans="1:6" x14ac:dyDescent="0.25">
      <c r="A263" s="1">
        <v>41991</v>
      </c>
      <c r="B263">
        <v>2018.9799800000001</v>
      </c>
      <c r="C263">
        <v>2061.2299800000001</v>
      </c>
      <c r="D263">
        <v>2018.9799800000001</v>
      </c>
      <c r="E263">
        <v>2061.2299800000001</v>
      </c>
      <c r="F263">
        <f t="shared" si="4"/>
        <v>2.3731374483640814E-2</v>
      </c>
    </row>
    <row r="264" spans="1:6" x14ac:dyDescent="0.25">
      <c r="A264" s="1">
        <v>41990</v>
      </c>
      <c r="B264">
        <v>1973.7700199999999</v>
      </c>
      <c r="C264">
        <v>2016.75</v>
      </c>
      <c r="D264">
        <v>1973.7700199999999</v>
      </c>
      <c r="E264">
        <v>2012.8900149999999</v>
      </c>
      <c r="F264">
        <f t="shared" si="4"/>
        <v>2.0148073536758092E-2</v>
      </c>
    </row>
    <row r="265" spans="1:6" x14ac:dyDescent="0.25">
      <c r="A265" s="1">
        <v>41989</v>
      </c>
      <c r="B265">
        <v>1986.709961</v>
      </c>
      <c r="C265">
        <v>2016.8900149999999</v>
      </c>
      <c r="D265">
        <v>1972.5600589999999</v>
      </c>
      <c r="E265">
        <v>1972.73999</v>
      </c>
      <c r="F265">
        <f t="shared" si="4"/>
        <v>-8.5252600430867614E-3</v>
      </c>
    </row>
    <row r="266" spans="1:6" x14ac:dyDescent="0.25">
      <c r="A266" s="1">
        <v>41988</v>
      </c>
      <c r="B266">
        <v>2005.030029</v>
      </c>
      <c r="C266">
        <v>2018.6899410000001</v>
      </c>
      <c r="D266">
        <v>1982.26001</v>
      </c>
      <c r="E266">
        <v>1989.630005</v>
      </c>
      <c r="F266">
        <f t="shared" si="4"/>
        <v>-6.3627861855108849E-3</v>
      </c>
    </row>
    <row r="267" spans="1:6" x14ac:dyDescent="0.25">
      <c r="A267" s="1">
        <v>41985</v>
      </c>
      <c r="B267">
        <v>2030.3599850000001</v>
      </c>
      <c r="C267">
        <v>2032.25</v>
      </c>
      <c r="D267">
        <v>2002.329956</v>
      </c>
      <c r="E267">
        <v>2002.329956</v>
      </c>
      <c r="F267">
        <f t="shared" si="4"/>
        <v>-1.6346465792101281E-2</v>
      </c>
    </row>
    <row r="268" spans="1:6" x14ac:dyDescent="0.25">
      <c r="A268" s="1">
        <v>41984</v>
      </c>
      <c r="B268">
        <v>2027.920044</v>
      </c>
      <c r="C268">
        <v>2055.530029</v>
      </c>
      <c r="D268">
        <v>2027.920044</v>
      </c>
      <c r="E268">
        <v>2035.329956</v>
      </c>
      <c r="F268">
        <f t="shared" si="4"/>
        <v>4.5254337712382214E-3</v>
      </c>
    </row>
    <row r="269" spans="1:6" x14ac:dyDescent="0.25">
      <c r="A269" s="1">
        <v>41983</v>
      </c>
      <c r="B269">
        <v>2058.860107</v>
      </c>
      <c r="C269">
        <v>2058.860107</v>
      </c>
      <c r="D269">
        <v>2024.26001</v>
      </c>
      <c r="E269">
        <v>2026.1400149999999</v>
      </c>
      <c r="F269">
        <f t="shared" si="4"/>
        <v>-1.6486120835066051E-2</v>
      </c>
    </row>
    <row r="270" spans="1:6" x14ac:dyDescent="0.25">
      <c r="A270" s="1">
        <v>41982</v>
      </c>
      <c r="B270">
        <v>2056.5500489999999</v>
      </c>
      <c r="C270">
        <v>2060.6000979999999</v>
      </c>
      <c r="D270">
        <v>2034.170044</v>
      </c>
      <c r="E270">
        <v>2059.820068</v>
      </c>
      <c r="F270">
        <f t="shared" si="4"/>
        <v>-2.3785219748231713E-4</v>
      </c>
    </row>
    <row r="271" spans="1:6" x14ac:dyDescent="0.25">
      <c r="A271" s="1">
        <v>41981</v>
      </c>
      <c r="B271">
        <v>2074.8400879999999</v>
      </c>
      <c r="C271">
        <v>2075.780029</v>
      </c>
      <c r="D271">
        <v>2054.2700199999999</v>
      </c>
      <c r="E271">
        <v>2060.3100589999999</v>
      </c>
      <c r="F271">
        <f t="shared" si="4"/>
        <v>-7.2830218621909391E-3</v>
      </c>
    </row>
    <row r="272" spans="1:6" x14ac:dyDescent="0.25">
      <c r="A272" s="1">
        <v>41978</v>
      </c>
      <c r="B272">
        <v>2072.780029</v>
      </c>
      <c r="C272">
        <v>2079.469971</v>
      </c>
      <c r="D272">
        <v>2070.8100589999999</v>
      </c>
      <c r="E272">
        <v>2075.3701169999999</v>
      </c>
      <c r="F272">
        <f t="shared" si="4"/>
        <v>1.6638314482451343E-3</v>
      </c>
    </row>
    <row r="273" spans="1:6" x14ac:dyDescent="0.25">
      <c r="A273" s="1">
        <v>41977</v>
      </c>
      <c r="B273">
        <v>2073.639893</v>
      </c>
      <c r="C273">
        <v>2077.3400879999999</v>
      </c>
      <c r="D273">
        <v>2062.3400879999999</v>
      </c>
      <c r="E273">
        <v>2071.919922</v>
      </c>
      <c r="F273">
        <f t="shared" si="4"/>
        <v>-1.162571611194858E-3</v>
      </c>
    </row>
    <row r="274" spans="1:6" x14ac:dyDescent="0.25">
      <c r="A274" s="1">
        <v>41976</v>
      </c>
      <c r="B274">
        <v>2067.4499510000001</v>
      </c>
      <c r="C274">
        <v>2076.280029</v>
      </c>
      <c r="D274">
        <v>2066.6499020000001</v>
      </c>
      <c r="E274">
        <v>2074.330078</v>
      </c>
      <c r="F274">
        <f t="shared" si="4"/>
        <v>3.7576736905965669E-3</v>
      </c>
    </row>
    <row r="275" spans="1:6" x14ac:dyDescent="0.25">
      <c r="A275" s="1">
        <v>41975</v>
      </c>
      <c r="B275">
        <v>2053.7700199999999</v>
      </c>
      <c r="C275">
        <v>2068.7700199999999</v>
      </c>
      <c r="D275">
        <v>2053.7700199999999</v>
      </c>
      <c r="E275">
        <v>2066.5500489999999</v>
      </c>
      <c r="F275">
        <f t="shared" si="4"/>
        <v>6.3641670398569801E-3</v>
      </c>
    </row>
    <row r="276" spans="1:6" x14ac:dyDescent="0.25">
      <c r="A276" s="1">
        <v>41974</v>
      </c>
      <c r="B276">
        <v>2065.780029</v>
      </c>
      <c r="C276">
        <v>2065.780029</v>
      </c>
      <c r="D276">
        <v>2049.570068</v>
      </c>
      <c r="E276">
        <v>2053.4399410000001</v>
      </c>
      <c r="F276">
        <f t="shared" si="4"/>
        <v>-6.8527897391607124E-3</v>
      </c>
    </row>
    <row r="277" spans="1:6" x14ac:dyDescent="0.25">
      <c r="A277" s="1">
        <v>41971</v>
      </c>
      <c r="B277">
        <v>2074.780029</v>
      </c>
      <c r="C277">
        <v>2075.76001</v>
      </c>
      <c r="D277">
        <v>2065.0600589999999</v>
      </c>
      <c r="E277">
        <v>2067.5600589999999</v>
      </c>
      <c r="F277">
        <f t="shared" si="4"/>
        <v>-2.5456643802205699E-3</v>
      </c>
    </row>
    <row r="278" spans="1:6" x14ac:dyDescent="0.25">
      <c r="A278" s="1">
        <v>41969</v>
      </c>
      <c r="B278">
        <v>2067.360107</v>
      </c>
      <c r="C278">
        <v>2073.290039</v>
      </c>
      <c r="D278">
        <v>2066.6201169999999</v>
      </c>
      <c r="E278">
        <v>2072.830078</v>
      </c>
      <c r="F278">
        <f t="shared" si="4"/>
        <v>2.8020525549233778E-3</v>
      </c>
    </row>
    <row r="279" spans="1:6" x14ac:dyDescent="0.25">
      <c r="A279" s="1">
        <v>41968</v>
      </c>
      <c r="B279">
        <v>2070.1499020000001</v>
      </c>
      <c r="C279">
        <v>2074.209961</v>
      </c>
      <c r="D279">
        <v>2064.75</v>
      </c>
      <c r="E279">
        <v>2067.030029</v>
      </c>
      <c r="F279">
        <f t="shared" si="4"/>
        <v>-1.1506915591880367E-3</v>
      </c>
    </row>
    <row r="280" spans="1:6" x14ac:dyDescent="0.25">
      <c r="A280" s="1">
        <v>41967</v>
      </c>
      <c r="B280">
        <v>2065.070068</v>
      </c>
      <c r="C280">
        <v>2070.169922</v>
      </c>
      <c r="D280">
        <v>2065.070068</v>
      </c>
      <c r="E280">
        <v>2069.4099120000001</v>
      </c>
      <c r="F280">
        <f t="shared" si="4"/>
        <v>2.8599297608858914E-3</v>
      </c>
    </row>
    <row r="281" spans="1:6" x14ac:dyDescent="0.25">
      <c r="A281" s="1">
        <v>41964</v>
      </c>
      <c r="B281">
        <v>2057.459961</v>
      </c>
      <c r="C281">
        <v>2071.459961</v>
      </c>
      <c r="D281">
        <v>2056.75</v>
      </c>
      <c r="E281">
        <v>2063.5</v>
      </c>
      <c r="F281">
        <f t="shared" si="4"/>
        <v>5.2232126037382535E-3</v>
      </c>
    </row>
    <row r="282" spans="1:6" x14ac:dyDescent="0.25">
      <c r="A282" s="1">
        <v>41963</v>
      </c>
      <c r="B282">
        <v>2045.869995</v>
      </c>
      <c r="C282">
        <v>2053.8400879999999</v>
      </c>
      <c r="D282">
        <v>2040.48999</v>
      </c>
      <c r="E282">
        <v>2052.75</v>
      </c>
      <c r="F282">
        <f t="shared" si="4"/>
        <v>1.9651638682952766E-3</v>
      </c>
    </row>
    <row r="283" spans="1:6" x14ac:dyDescent="0.25">
      <c r="A283" s="1">
        <v>41962</v>
      </c>
      <c r="B283">
        <v>2051.1599120000001</v>
      </c>
      <c r="C283">
        <v>2052.139893</v>
      </c>
      <c r="D283">
        <v>2040.369995</v>
      </c>
      <c r="E283">
        <v>2048.719971</v>
      </c>
      <c r="F283">
        <f t="shared" si="4"/>
        <v>-1.5022868144790934E-3</v>
      </c>
    </row>
    <row r="284" spans="1:6" x14ac:dyDescent="0.25">
      <c r="A284" s="1">
        <v>41961</v>
      </c>
      <c r="B284">
        <v>2041.4799800000001</v>
      </c>
      <c r="C284">
        <v>2056.080078</v>
      </c>
      <c r="D284">
        <v>2041.4799800000001</v>
      </c>
      <c r="E284">
        <v>2051.8000489999999</v>
      </c>
      <c r="F284">
        <f t="shared" si="4"/>
        <v>5.1208495790618968E-3</v>
      </c>
    </row>
    <row r="285" spans="1:6" x14ac:dyDescent="0.25">
      <c r="A285" s="1">
        <v>41960</v>
      </c>
      <c r="B285">
        <v>2038.290039</v>
      </c>
      <c r="C285">
        <v>2043.0699460000001</v>
      </c>
      <c r="D285">
        <v>2034.459961</v>
      </c>
      <c r="E285">
        <v>2041.3199460000001</v>
      </c>
      <c r="F285">
        <f t="shared" si="4"/>
        <v>7.3508877776274207E-4</v>
      </c>
    </row>
    <row r="286" spans="1:6" x14ac:dyDescent="0.25">
      <c r="A286" s="1">
        <v>41957</v>
      </c>
      <c r="B286">
        <v>2039.73999</v>
      </c>
      <c r="C286">
        <v>2042.219971</v>
      </c>
      <c r="D286">
        <v>2035.1999510000001</v>
      </c>
      <c r="E286">
        <v>2039.8199460000001</v>
      </c>
      <c r="F286">
        <f t="shared" si="4"/>
        <v>2.4024123365344922E-4</v>
      </c>
    </row>
    <row r="287" spans="1:6" x14ac:dyDescent="0.25">
      <c r="A287" s="1">
        <v>41956</v>
      </c>
      <c r="B287">
        <v>2039.209961</v>
      </c>
      <c r="C287">
        <v>2046.1800539999999</v>
      </c>
      <c r="D287">
        <v>2030.4399410000001</v>
      </c>
      <c r="E287">
        <v>2039.329956</v>
      </c>
      <c r="F287">
        <f t="shared" si="4"/>
        <v>5.2970440158390175E-4</v>
      </c>
    </row>
    <row r="288" spans="1:6" x14ac:dyDescent="0.25">
      <c r="A288" s="1">
        <v>41955</v>
      </c>
      <c r="B288">
        <v>2037.75</v>
      </c>
      <c r="C288">
        <v>2040.329956</v>
      </c>
      <c r="D288">
        <v>2031.9499510000001</v>
      </c>
      <c r="E288">
        <v>2038.25</v>
      </c>
      <c r="F288">
        <f t="shared" si="4"/>
        <v>-7.0136272063750277E-4</v>
      </c>
    </row>
    <row r="289" spans="1:6" x14ac:dyDescent="0.25">
      <c r="A289" s="1">
        <v>41954</v>
      </c>
      <c r="B289">
        <v>2038.1999510000001</v>
      </c>
      <c r="C289">
        <v>2041.280029</v>
      </c>
      <c r="D289">
        <v>2035.280029</v>
      </c>
      <c r="E289">
        <v>2039.6800539999999</v>
      </c>
      <c r="F289">
        <f t="shared" si="4"/>
        <v>6.9645165701919096E-4</v>
      </c>
    </row>
    <row r="290" spans="1:6" x14ac:dyDescent="0.25">
      <c r="A290" s="1">
        <v>41953</v>
      </c>
      <c r="B290">
        <v>2032.01001</v>
      </c>
      <c r="C290">
        <v>2038.6999510000001</v>
      </c>
      <c r="D290">
        <v>2030.170044</v>
      </c>
      <c r="E290">
        <v>2038.26001</v>
      </c>
      <c r="F290">
        <f t="shared" si="4"/>
        <v>3.1153271076324886E-3</v>
      </c>
    </row>
    <row r="291" spans="1:6" x14ac:dyDescent="0.25">
      <c r="A291" s="1">
        <v>41950</v>
      </c>
      <c r="B291">
        <v>2032.3599850000001</v>
      </c>
      <c r="C291">
        <v>2034.26001</v>
      </c>
      <c r="D291">
        <v>2025.0699460000001</v>
      </c>
      <c r="E291">
        <v>2031.920044</v>
      </c>
      <c r="F291">
        <f t="shared" si="4"/>
        <v>3.4952512292501896E-4</v>
      </c>
    </row>
    <row r="292" spans="1:6" x14ac:dyDescent="0.25">
      <c r="A292" s="1">
        <v>41949</v>
      </c>
      <c r="B292">
        <v>2023.329956</v>
      </c>
      <c r="C292">
        <v>2031.6099850000001</v>
      </c>
      <c r="D292">
        <v>2015.8599850000001</v>
      </c>
      <c r="E292">
        <v>2031.209961</v>
      </c>
      <c r="F292">
        <f t="shared" si="4"/>
        <v>3.7684038179458044E-3</v>
      </c>
    </row>
    <row r="293" spans="1:6" x14ac:dyDescent="0.25">
      <c r="A293" s="1">
        <v>41948</v>
      </c>
      <c r="B293">
        <v>2015.290039</v>
      </c>
      <c r="C293">
        <v>2023.7700199999999</v>
      </c>
      <c r="D293">
        <v>2014.420044</v>
      </c>
      <c r="E293">
        <v>2023.5699460000001</v>
      </c>
      <c r="F293">
        <f t="shared" si="4"/>
        <v>5.6843107121705662E-3</v>
      </c>
    </row>
    <row r="294" spans="1:6" x14ac:dyDescent="0.25">
      <c r="A294" s="1">
        <v>41947</v>
      </c>
      <c r="B294">
        <v>2015.8100589999999</v>
      </c>
      <c r="C294">
        <v>2015.9799800000001</v>
      </c>
      <c r="D294">
        <v>2001.01001</v>
      </c>
      <c r="E294">
        <v>2012.099976</v>
      </c>
      <c r="F294">
        <f t="shared" si="4"/>
        <v>-2.8338532482108702E-3</v>
      </c>
    </row>
    <row r="295" spans="1:6" x14ac:dyDescent="0.25">
      <c r="A295" s="1">
        <v>41946</v>
      </c>
      <c r="B295">
        <v>2018.209961</v>
      </c>
      <c r="C295">
        <v>2024.459961</v>
      </c>
      <c r="D295">
        <v>2013.6800539999999</v>
      </c>
      <c r="E295">
        <v>2017.8100589999999</v>
      </c>
      <c r="F295">
        <f t="shared" si="4"/>
        <v>-1.1892880023623562E-4</v>
      </c>
    </row>
    <row r="296" spans="1:6" x14ac:dyDescent="0.25">
      <c r="A296" s="1">
        <v>41943</v>
      </c>
      <c r="B296">
        <v>2001.1999510000001</v>
      </c>
      <c r="C296">
        <v>2018.1899410000001</v>
      </c>
      <c r="D296">
        <v>2001.1999510000001</v>
      </c>
      <c r="E296">
        <v>2018.0500489999999</v>
      </c>
      <c r="F296">
        <f t="shared" si="4"/>
        <v>1.166311452590388E-2</v>
      </c>
    </row>
    <row r="297" spans="1:6" x14ac:dyDescent="0.25">
      <c r="A297" s="1">
        <v>41942</v>
      </c>
      <c r="B297">
        <v>1979.48999</v>
      </c>
      <c r="C297">
        <v>1999.400024</v>
      </c>
      <c r="D297">
        <v>1974.75</v>
      </c>
      <c r="E297">
        <v>1994.650024</v>
      </c>
      <c r="F297">
        <f t="shared" si="4"/>
        <v>6.2107969535819749E-3</v>
      </c>
    </row>
    <row r="298" spans="1:6" x14ac:dyDescent="0.25">
      <c r="A298" s="1">
        <v>41941</v>
      </c>
      <c r="B298">
        <v>1983.290039</v>
      </c>
      <c r="C298">
        <v>1991.400024</v>
      </c>
      <c r="D298">
        <v>1969.040039</v>
      </c>
      <c r="E298">
        <v>1982.3000489999999</v>
      </c>
      <c r="F298">
        <f t="shared" si="4"/>
        <v>-1.3863159905223388E-3</v>
      </c>
    </row>
    <row r="299" spans="1:6" x14ac:dyDescent="0.25">
      <c r="A299" s="1">
        <v>41940</v>
      </c>
      <c r="B299">
        <v>1964.1400149999999</v>
      </c>
      <c r="C299">
        <v>1985.0500489999999</v>
      </c>
      <c r="D299">
        <v>1964.1400149999999</v>
      </c>
      <c r="E299">
        <v>1985.0500489999999</v>
      </c>
      <c r="F299">
        <f t="shared" si="4"/>
        <v>1.1868364593755272E-2</v>
      </c>
    </row>
    <row r="300" spans="1:6" x14ac:dyDescent="0.25">
      <c r="A300" s="1">
        <v>41939</v>
      </c>
      <c r="B300">
        <v>1962.969971</v>
      </c>
      <c r="C300">
        <v>1964.6400149999999</v>
      </c>
      <c r="D300">
        <v>1951.369995</v>
      </c>
      <c r="E300">
        <v>1961.630005</v>
      </c>
      <c r="F300">
        <f t="shared" si="4"/>
        <v>-1.5026967912613247E-3</v>
      </c>
    </row>
    <row r="301" spans="1:6" x14ac:dyDescent="0.25">
      <c r="A301" s="1">
        <v>41936</v>
      </c>
      <c r="B301">
        <v>1951.589966</v>
      </c>
      <c r="C301">
        <v>1965.2700199999999</v>
      </c>
      <c r="D301">
        <v>1946.2700199999999</v>
      </c>
      <c r="E301">
        <v>1964.579956</v>
      </c>
      <c r="F301">
        <f t="shared" si="4"/>
        <v>7.0286902960544542E-3</v>
      </c>
    </row>
    <row r="302" spans="1:6" x14ac:dyDescent="0.25">
      <c r="A302" s="1">
        <v>41935</v>
      </c>
      <c r="B302">
        <v>1931.0200199999999</v>
      </c>
      <c r="C302">
        <v>1961.9499510000001</v>
      </c>
      <c r="D302">
        <v>1931.0200199999999</v>
      </c>
      <c r="E302">
        <v>1950.8199460000001</v>
      </c>
      <c r="F302">
        <f t="shared" si="4"/>
        <v>1.2228305755854488E-2</v>
      </c>
    </row>
    <row r="303" spans="1:6" x14ac:dyDescent="0.25">
      <c r="A303" s="1">
        <v>41934</v>
      </c>
      <c r="B303">
        <v>1941.290039</v>
      </c>
      <c r="C303">
        <v>1949.3100589999999</v>
      </c>
      <c r="D303">
        <v>1926.829956</v>
      </c>
      <c r="E303">
        <v>1927.1099850000001</v>
      </c>
      <c r="F303">
        <f t="shared" si="4"/>
        <v>-7.3261006911145487E-3</v>
      </c>
    </row>
    <row r="304" spans="1:6" x14ac:dyDescent="0.25">
      <c r="A304" s="1">
        <v>41933</v>
      </c>
      <c r="B304">
        <v>1909.380005</v>
      </c>
      <c r="C304">
        <v>1942.4499510000001</v>
      </c>
      <c r="D304">
        <v>1909.380005</v>
      </c>
      <c r="E304">
        <v>1941.280029</v>
      </c>
      <c r="F304">
        <f t="shared" si="4"/>
        <v>1.9385370551728141E-2</v>
      </c>
    </row>
    <row r="305" spans="1:6" x14ac:dyDescent="0.25">
      <c r="A305" s="1">
        <v>41932</v>
      </c>
      <c r="B305">
        <v>1885.619995</v>
      </c>
      <c r="C305">
        <v>1905.030029</v>
      </c>
      <c r="D305">
        <v>1882.3000489999999</v>
      </c>
      <c r="E305">
        <v>1904.01001</v>
      </c>
      <c r="F305">
        <f t="shared" si="4"/>
        <v>9.1011161201558465E-3</v>
      </c>
    </row>
    <row r="306" spans="1:6" x14ac:dyDescent="0.25">
      <c r="A306" s="1">
        <v>41929</v>
      </c>
      <c r="B306">
        <v>1864.910034</v>
      </c>
      <c r="C306">
        <v>1898.160034</v>
      </c>
      <c r="D306">
        <v>1864.910034</v>
      </c>
      <c r="E306">
        <v>1886.76001</v>
      </c>
      <c r="F306">
        <f t="shared" si="4"/>
        <v>1.2801813375545616E-2</v>
      </c>
    </row>
    <row r="307" spans="1:6" x14ac:dyDescent="0.25">
      <c r="A307" s="1">
        <v>41928</v>
      </c>
      <c r="B307">
        <v>1855.9499510000001</v>
      </c>
      <c r="C307">
        <v>1876.01001</v>
      </c>
      <c r="D307">
        <v>1835.0200199999999</v>
      </c>
      <c r="E307">
        <v>1862.76001</v>
      </c>
      <c r="F307">
        <f t="shared" si="4"/>
        <v>1.449674521026141E-4</v>
      </c>
    </row>
    <row r="308" spans="1:6" x14ac:dyDescent="0.25">
      <c r="A308" s="1">
        <v>41927</v>
      </c>
      <c r="B308">
        <v>1874.1800539999999</v>
      </c>
      <c r="C308">
        <v>1874.1800539999999</v>
      </c>
      <c r="D308">
        <v>1820.660034</v>
      </c>
      <c r="E308">
        <v>1862.48999</v>
      </c>
      <c r="F308">
        <f t="shared" si="4"/>
        <v>-8.1333007603821214E-3</v>
      </c>
    </row>
    <row r="309" spans="1:6" x14ac:dyDescent="0.25">
      <c r="A309" s="1">
        <v>41926</v>
      </c>
      <c r="B309">
        <v>1877.1099850000001</v>
      </c>
      <c r="C309">
        <v>1898.709961</v>
      </c>
      <c r="D309">
        <v>1871.790039</v>
      </c>
      <c r="E309">
        <v>1877.6999510000001</v>
      </c>
      <c r="F309">
        <f t="shared" si="4"/>
        <v>1.5776197143493004E-3</v>
      </c>
    </row>
    <row r="310" spans="1:6" x14ac:dyDescent="0.25">
      <c r="A310" s="1">
        <v>41925</v>
      </c>
      <c r="B310">
        <v>1905.650024</v>
      </c>
      <c r="C310">
        <v>1912.089966</v>
      </c>
      <c r="D310">
        <v>1874.1400149999999</v>
      </c>
      <c r="E310">
        <v>1874.73999</v>
      </c>
      <c r="F310">
        <f t="shared" si="4"/>
        <v>-1.6605033389019107E-2</v>
      </c>
    </row>
    <row r="311" spans="1:6" x14ac:dyDescent="0.25">
      <c r="A311" s="1">
        <v>41922</v>
      </c>
      <c r="B311">
        <v>1925.630005</v>
      </c>
      <c r="C311">
        <v>1936.9799800000001</v>
      </c>
      <c r="D311">
        <v>1906.0500489999999</v>
      </c>
      <c r="E311">
        <v>1906.130005</v>
      </c>
      <c r="F311">
        <f t="shared" si="4"/>
        <v>-1.1517079997145095E-2</v>
      </c>
    </row>
    <row r="312" spans="1:6" x14ac:dyDescent="0.25">
      <c r="A312" s="1">
        <v>41921</v>
      </c>
      <c r="B312">
        <v>1967.6800539999999</v>
      </c>
      <c r="C312">
        <v>1967.6800539999999</v>
      </c>
      <c r="D312">
        <v>1927.5600589999999</v>
      </c>
      <c r="E312">
        <v>1928.209961</v>
      </c>
      <c r="F312">
        <f t="shared" si="4"/>
        <v>-2.0877848600460262E-2</v>
      </c>
    </row>
    <row r="313" spans="1:6" x14ac:dyDescent="0.25">
      <c r="A313" s="1">
        <v>41920</v>
      </c>
      <c r="B313">
        <v>1935.5500489999999</v>
      </c>
      <c r="C313">
        <v>1970.3599850000001</v>
      </c>
      <c r="D313">
        <v>1925.25</v>
      </c>
      <c r="E313">
        <v>1968.8900149999999</v>
      </c>
      <c r="F313">
        <f t="shared" si="4"/>
        <v>1.7310947462643108E-2</v>
      </c>
    </row>
    <row r="314" spans="1:6" x14ac:dyDescent="0.25">
      <c r="A314" s="1">
        <v>41919</v>
      </c>
      <c r="B314">
        <v>1962.3599850000001</v>
      </c>
      <c r="C314">
        <v>1962.3599850000001</v>
      </c>
      <c r="D314">
        <v>1934.869995</v>
      </c>
      <c r="E314">
        <v>1935.099976</v>
      </c>
      <c r="F314">
        <f t="shared" si="4"/>
        <v>-1.5241618258034852E-2</v>
      </c>
    </row>
    <row r="315" spans="1:6" x14ac:dyDescent="0.25">
      <c r="A315" s="1">
        <v>41918</v>
      </c>
      <c r="B315">
        <v>1970.01001</v>
      </c>
      <c r="C315">
        <v>1977.839966</v>
      </c>
      <c r="D315">
        <v>1958.4300539999999</v>
      </c>
      <c r="E315">
        <v>1964.8199460000001</v>
      </c>
      <c r="F315">
        <f t="shared" si="4"/>
        <v>-1.5663859381090063E-3</v>
      </c>
    </row>
    <row r="316" spans="1:6" x14ac:dyDescent="0.25">
      <c r="A316" s="1">
        <v>41915</v>
      </c>
      <c r="B316">
        <v>1948.119995</v>
      </c>
      <c r="C316">
        <v>1971.1899410000001</v>
      </c>
      <c r="D316">
        <v>1948.119995</v>
      </c>
      <c r="E316">
        <v>1967.900024</v>
      </c>
      <c r="F316">
        <f t="shared" si="4"/>
        <v>1.110363528539427E-2</v>
      </c>
    </row>
    <row r="317" spans="1:6" x14ac:dyDescent="0.25">
      <c r="A317" s="1">
        <v>41914</v>
      </c>
      <c r="B317">
        <v>1945.829956</v>
      </c>
      <c r="C317">
        <v>1952.3199460000001</v>
      </c>
      <c r="D317">
        <v>1926.030029</v>
      </c>
      <c r="E317">
        <v>1946.170044</v>
      </c>
      <c r="F317">
        <f t="shared" si="4"/>
        <v>5.143448679498555E-6</v>
      </c>
    </row>
    <row r="318" spans="1:6" x14ac:dyDescent="0.25">
      <c r="A318" s="1">
        <v>41913</v>
      </c>
      <c r="B318">
        <v>1971.4399410000001</v>
      </c>
      <c r="C318">
        <v>1971.4399410000001</v>
      </c>
      <c r="D318">
        <v>1941.719971</v>
      </c>
      <c r="E318">
        <v>1946.160034</v>
      </c>
      <c r="F318">
        <f t="shared" si="4"/>
        <v>-1.3337106173277633E-2</v>
      </c>
    </row>
    <row r="319" spans="1:6" x14ac:dyDescent="0.25">
      <c r="A319" s="1">
        <v>41912</v>
      </c>
      <c r="B319">
        <v>1978.209961</v>
      </c>
      <c r="C319">
        <v>1985.170044</v>
      </c>
      <c r="D319">
        <v>1968.959961</v>
      </c>
      <c r="E319">
        <v>1972.290039</v>
      </c>
      <c r="F319">
        <f t="shared" si="4"/>
        <v>-2.7898166629031391E-3</v>
      </c>
    </row>
    <row r="320" spans="1:6" x14ac:dyDescent="0.25">
      <c r="A320" s="1">
        <v>41911</v>
      </c>
      <c r="B320">
        <v>1978.959961</v>
      </c>
      <c r="C320">
        <v>1981.280029</v>
      </c>
      <c r="D320">
        <v>1964.040039</v>
      </c>
      <c r="E320">
        <v>1977.8000489999999</v>
      </c>
      <c r="F320">
        <f t="shared" si="4"/>
        <v>-2.5500509788356071E-3</v>
      </c>
    </row>
    <row r="321" spans="1:6" x14ac:dyDescent="0.25">
      <c r="A321" s="1">
        <v>41908</v>
      </c>
      <c r="B321">
        <v>1966.219971</v>
      </c>
      <c r="C321">
        <v>1986.369995</v>
      </c>
      <c r="D321">
        <v>1966.219971</v>
      </c>
      <c r="E321">
        <v>1982.849976</v>
      </c>
      <c r="F321">
        <f t="shared" si="4"/>
        <v>8.5392614520381476E-3</v>
      </c>
    </row>
    <row r="322" spans="1:6" x14ac:dyDescent="0.25">
      <c r="A322" s="1">
        <v>41907</v>
      </c>
      <c r="B322">
        <v>1997.3199460000001</v>
      </c>
      <c r="C322">
        <v>1997.3199460000001</v>
      </c>
      <c r="D322">
        <v>1965.98999</v>
      </c>
      <c r="E322">
        <v>1965.98999</v>
      </c>
      <c r="F322">
        <f t="shared" si="4"/>
        <v>-1.6300913470395792E-2</v>
      </c>
    </row>
    <row r="323" spans="1:6" x14ac:dyDescent="0.25">
      <c r="A323" s="1">
        <v>41906</v>
      </c>
      <c r="B323">
        <v>1983.339966</v>
      </c>
      <c r="C323">
        <v>1999.790039</v>
      </c>
      <c r="D323">
        <v>1978.630005</v>
      </c>
      <c r="E323">
        <v>1998.3000489999999</v>
      </c>
      <c r="F323">
        <f t="shared" si="4"/>
        <v>7.8019766082534792E-3</v>
      </c>
    </row>
    <row r="324" spans="1:6" x14ac:dyDescent="0.25">
      <c r="A324" s="1">
        <v>41905</v>
      </c>
      <c r="B324">
        <v>1992.780029</v>
      </c>
      <c r="C324">
        <v>1995.410034</v>
      </c>
      <c r="D324">
        <v>1982.7700199999999</v>
      </c>
      <c r="E324">
        <v>1982.7700199999999</v>
      </c>
      <c r="F324">
        <f t="shared" ref="F324:F387" si="5">LN(E324/E325)</f>
        <v>-5.7932498118750831E-3</v>
      </c>
    </row>
    <row r="325" spans="1:6" x14ac:dyDescent="0.25">
      <c r="A325" s="1">
        <v>41904</v>
      </c>
      <c r="B325">
        <v>2009.079956</v>
      </c>
      <c r="C325">
        <v>2009.079956</v>
      </c>
      <c r="D325">
        <v>1991.01001</v>
      </c>
      <c r="E325">
        <v>1994.290039</v>
      </c>
      <c r="F325">
        <f t="shared" si="5"/>
        <v>-8.0456023555977706E-3</v>
      </c>
    </row>
    <row r="326" spans="1:6" x14ac:dyDescent="0.25">
      <c r="A326" s="1">
        <v>41901</v>
      </c>
      <c r="B326">
        <v>2012.73999</v>
      </c>
      <c r="C326">
        <v>2019.26001</v>
      </c>
      <c r="D326">
        <v>2006.589966</v>
      </c>
      <c r="E326">
        <v>2010.400024</v>
      </c>
      <c r="F326">
        <f t="shared" si="5"/>
        <v>-4.7738354157513045E-4</v>
      </c>
    </row>
    <row r="327" spans="1:6" x14ac:dyDescent="0.25">
      <c r="A327" s="1">
        <v>41900</v>
      </c>
      <c r="B327">
        <v>2003.0699460000001</v>
      </c>
      <c r="C327">
        <v>2012.339966</v>
      </c>
      <c r="D327">
        <v>2003.0699460000001</v>
      </c>
      <c r="E327">
        <v>2011.3599850000001</v>
      </c>
      <c r="F327">
        <f t="shared" si="5"/>
        <v>4.8792570969692309E-3</v>
      </c>
    </row>
    <row r="328" spans="1:6" x14ac:dyDescent="0.25">
      <c r="A328" s="1">
        <v>41899</v>
      </c>
      <c r="B328">
        <v>1999.3000489999999</v>
      </c>
      <c r="C328">
        <v>2010.73999</v>
      </c>
      <c r="D328">
        <v>1993.290039</v>
      </c>
      <c r="E328">
        <v>2001.5699460000001</v>
      </c>
      <c r="F328">
        <f t="shared" si="5"/>
        <v>1.2948051691653573E-3</v>
      </c>
    </row>
    <row r="329" spans="1:6" x14ac:dyDescent="0.25">
      <c r="A329" s="1">
        <v>41898</v>
      </c>
      <c r="B329">
        <v>1981.9300539999999</v>
      </c>
      <c r="C329">
        <v>2002.280029</v>
      </c>
      <c r="D329">
        <v>1979.0600589999999</v>
      </c>
      <c r="E329">
        <v>1998.9799800000001</v>
      </c>
      <c r="F329">
        <f t="shared" si="5"/>
        <v>7.4565070309994264E-3</v>
      </c>
    </row>
    <row r="330" spans="1:6" x14ac:dyDescent="0.25">
      <c r="A330" s="1">
        <v>41897</v>
      </c>
      <c r="B330">
        <v>1986.040039</v>
      </c>
      <c r="C330">
        <v>1987.1800539999999</v>
      </c>
      <c r="D330">
        <v>1978.4799800000001</v>
      </c>
      <c r="E330">
        <v>1984.130005</v>
      </c>
      <c r="F330">
        <f t="shared" si="5"/>
        <v>-7.1040365756933814E-4</v>
      </c>
    </row>
    <row r="331" spans="1:6" x14ac:dyDescent="0.25">
      <c r="A331" s="1">
        <v>41894</v>
      </c>
      <c r="B331">
        <v>1996.73999</v>
      </c>
      <c r="C331">
        <v>1996.73999</v>
      </c>
      <c r="D331">
        <v>1980.26001</v>
      </c>
      <c r="E331">
        <v>1985.540039</v>
      </c>
      <c r="F331">
        <f t="shared" si="5"/>
        <v>-5.9804054374368917E-3</v>
      </c>
    </row>
    <row r="332" spans="1:6" x14ac:dyDescent="0.25">
      <c r="A332" s="1">
        <v>41893</v>
      </c>
      <c r="B332">
        <v>1992.849976</v>
      </c>
      <c r="C332">
        <v>1997.650024</v>
      </c>
      <c r="D332">
        <v>1985.9300539999999</v>
      </c>
      <c r="E332">
        <v>1997.4499510000001</v>
      </c>
      <c r="F332">
        <f t="shared" si="5"/>
        <v>8.8151688223948085E-4</v>
      </c>
    </row>
    <row r="333" spans="1:6" x14ac:dyDescent="0.25">
      <c r="A333" s="1">
        <v>41892</v>
      </c>
      <c r="B333">
        <v>1988.410034</v>
      </c>
      <c r="C333">
        <v>1996.660034</v>
      </c>
      <c r="D333">
        <v>1982.98999</v>
      </c>
      <c r="E333">
        <v>1995.6899410000001</v>
      </c>
      <c r="F333">
        <f t="shared" si="5"/>
        <v>3.6394436011098351E-3</v>
      </c>
    </row>
    <row r="334" spans="1:6" x14ac:dyDescent="0.25">
      <c r="A334" s="1">
        <v>41891</v>
      </c>
      <c r="B334">
        <v>2000.7299800000001</v>
      </c>
      <c r="C334">
        <v>2001.01001</v>
      </c>
      <c r="D334">
        <v>1984.6099850000001</v>
      </c>
      <c r="E334">
        <v>1988.4399410000001</v>
      </c>
      <c r="F334">
        <f t="shared" si="5"/>
        <v>-6.5665217057652601E-3</v>
      </c>
    </row>
    <row r="335" spans="1:6" x14ac:dyDescent="0.25">
      <c r="A335" s="1">
        <v>41890</v>
      </c>
      <c r="B335">
        <v>2007.170044</v>
      </c>
      <c r="C335">
        <v>2007.170044</v>
      </c>
      <c r="D335">
        <v>1995.599976</v>
      </c>
      <c r="E335">
        <v>2001.540039</v>
      </c>
      <c r="F335">
        <f t="shared" si="5"/>
        <v>-3.0778459166717516E-3</v>
      </c>
    </row>
    <row r="336" spans="1:6" x14ac:dyDescent="0.25">
      <c r="A336" s="1">
        <v>41887</v>
      </c>
      <c r="B336">
        <v>1998</v>
      </c>
      <c r="C336">
        <v>2007.709961</v>
      </c>
      <c r="D336">
        <v>1990.099976</v>
      </c>
      <c r="E336">
        <v>2007.709961</v>
      </c>
      <c r="F336">
        <f t="shared" si="5"/>
        <v>5.0232479433631322E-3</v>
      </c>
    </row>
    <row r="337" spans="1:6" x14ac:dyDescent="0.25">
      <c r="A337" s="1">
        <v>41886</v>
      </c>
      <c r="B337">
        <v>2001.670044</v>
      </c>
      <c r="C337">
        <v>2011.170044</v>
      </c>
      <c r="D337">
        <v>1992.540039</v>
      </c>
      <c r="E337">
        <v>1997.650024</v>
      </c>
      <c r="F337">
        <f t="shared" si="5"/>
        <v>-1.5355995603710607E-3</v>
      </c>
    </row>
    <row r="338" spans="1:6" x14ac:dyDescent="0.25">
      <c r="A338" s="1">
        <v>41885</v>
      </c>
      <c r="B338">
        <v>2003.5699460000001</v>
      </c>
      <c r="C338">
        <v>2009.280029</v>
      </c>
      <c r="D338">
        <v>1998.1400149999999</v>
      </c>
      <c r="E338">
        <v>2000.719971</v>
      </c>
      <c r="F338">
        <f t="shared" si="5"/>
        <v>-7.7944445614907946E-4</v>
      </c>
    </row>
    <row r="339" spans="1:6" x14ac:dyDescent="0.25">
      <c r="A339" s="1">
        <v>41884</v>
      </c>
      <c r="B339">
        <v>2004.0699460000001</v>
      </c>
      <c r="C339">
        <v>2006.119995</v>
      </c>
      <c r="D339">
        <v>1994.849976</v>
      </c>
      <c r="E339">
        <v>2002.280029</v>
      </c>
      <c r="F339">
        <f t="shared" si="5"/>
        <v>-5.4421430747598944E-4</v>
      </c>
    </row>
    <row r="340" spans="1:6" x14ac:dyDescent="0.25">
      <c r="A340" s="1">
        <v>41880</v>
      </c>
      <c r="B340">
        <v>1998.4499510000001</v>
      </c>
      <c r="C340">
        <v>2003.380005</v>
      </c>
      <c r="D340">
        <v>1994.650024</v>
      </c>
      <c r="E340">
        <v>2003.369995</v>
      </c>
      <c r="F340">
        <f t="shared" si="5"/>
        <v>3.3149143879035695E-3</v>
      </c>
    </row>
    <row r="341" spans="1:6" x14ac:dyDescent="0.25">
      <c r="A341" s="1">
        <v>41879</v>
      </c>
      <c r="B341">
        <v>1997.420044</v>
      </c>
      <c r="C341">
        <v>1998.5500489999999</v>
      </c>
      <c r="D341">
        <v>1990.5200199999999</v>
      </c>
      <c r="E341">
        <v>1996.73999</v>
      </c>
      <c r="F341">
        <f t="shared" si="5"/>
        <v>-1.6913306037346758E-3</v>
      </c>
    </row>
    <row r="342" spans="1:6" x14ac:dyDescent="0.25">
      <c r="A342" s="1">
        <v>41878</v>
      </c>
      <c r="B342">
        <v>2000.540039</v>
      </c>
      <c r="C342">
        <v>2002.1400149999999</v>
      </c>
      <c r="D342">
        <v>1996.1999510000001</v>
      </c>
      <c r="E342">
        <v>2000.119995</v>
      </c>
      <c r="F342">
        <f t="shared" si="5"/>
        <v>4.9985750321780398E-5</v>
      </c>
    </row>
    <row r="343" spans="1:6" x14ac:dyDescent="0.25">
      <c r="A343" s="1">
        <v>41877</v>
      </c>
      <c r="B343">
        <v>1998.589966</v>
      </c>
      <c r="C343">
        <v>2005.040039</v>
      </c>
      <c r="D343">
        <v>1998.589966</v>
      </c>
      <c r="E343">
        <v>2000.0200199999999</v>
      </c>
      <c r="F343">
        <f t="shared" si="5"/>
        <v>1.050529102244025E-3</v>
      </c>
    </row>
    <row r="344" spans="1:6" x14ac:dyDescent="0.25">
      <c r="A344" s="1">
        <v>41876</v>
      </c>
      <c r="B344">
        <v>1991.73999</v>
      </c>
      <c r="C344">
        <v>2001.9499510000001</v>
      </c>
      <c r="D344">
        <v>1991.73999</v>
      </c>
      <c r="E344">
        <v>1997.920044</v>
      </c>
      <c r="F344">
        <f t="shared" si="5"/>
        <v>4.7763540992150867E-3</v>
      </c>
    </row>
    <row r="345" spans="1:6" x14ac:dyDescent="0.25">
      <c r="A345" s="1">
        <v>41873</v>
      </c>
      <c r="B345">
        <v>1992.599976</v>
      </c>
      <c r="C345">
        <v>1993.540039</v>
      </c>
      <c r="D345">
        <v>1984.76001</v>
      </c>
      <c r="E345">
        <v>1988.400024</v>
      </c>
      <c r="F345">
        <f t="shared" si="5"/>
        <v>-1.9945750682435126E-3</v>
      </c>
    </row>
    <row r="346" spans="1:6" x14ac:dyDescent="0.25">
      <c r="A346" s="1">
        <v>41872</v>
      </c>
      <c r="B346">
        <v>1986.8199460000001</v>
      </c>
      <c r="C346">
        <v>1994.76001</v>
      </c>
      <c r="D346">
        <v>1986.8199460000001</v>
      </c>
      <c r="E346">
        <v>1992.369995</v>
      </c>
      <c r="F346">
        <f t="shared" si="5"/>
        <v>2.9455471034691241E-3</v>
      </c>
    </row>
    <row r="347" spans="1:6" x14ac:dyDescent="0.25">
      <c r="A347" s="1">
        <v>41871</v>
      </c>
      <c r="B347">
        <v>1980.459961</v>
      </c>
      <c r="C347">
        <v>1988.5699460000001</v>
      </c>
      <c r="D347">
        <v>1977.6800539999999</v>
      </c>
      <c r="E347">
        <v>1986.51001</v>
      </c>
      <c r="F347">
        <f t="shared" si="5"/>
        <v>2.474748191573312E-3</v>
      </c>
    </row>
    <row r="348" spans="1:6" x14ac:dyDescent="0.25">
      <c r="A348" s="1">
        <v>41870</v>
      </c>
      <c r="B348">
        <v>1972.7299800000001</v>
      </c>
      <c r="C348">
        <v>1982.5699460000001</v>
      </c>
      <c r="D348">
        <v>1972.7299800000001</v>
      </c>
      <c r="E348">
        <v>1981.599976</v>
      </c>
      <c r="F348">
        <f t="shared" si="5"/>
        <v>4.9881905070184923E-3</v>
      </c>
    </row>
    <row r="349" spans="1:6" x14ac:dyDescent="0.25">
      <c r="A349" s="1">
        <v>41869</v>
      </c>
      <c r="B349">
        <v>1958.3599850000001</v>
      </c>
      <c r="C349">
        <v>1971.98999</v>
      </c>
      <c r="D349">
        <v>1958.3599850000001</v>
      </c>
      <c r="E349">
        <v>1971.73999</v>
      </c>
      <c r="F349">
        <f t="shared" si="5"/>
        <v>8.4954828929990414E-3</v>
      </c>
    </row>
    <row r="350" spans="1:6" x14ac:dyDescent="0.25">
      <c r="A350" s="1">
        <v>41866</v>
      </c>
      <c r="B350">
        <v>1958.869995</v>
      </c>
      <c r="C350">
        <v>1964.040039</v>
      </c>
      <c r="D350">
        <v>1941.5</v>
      </c>
      <c r="E350">
        <v>1955.0600589999999</v>
      </c>
      <c r="F350">
        <f t="shared" si="5"/>
        <v>-6.1374747621649646E-5</v>
      </c>
    </row>
    <row r="351" spans="1:6" x14ac:dyDescent="0.25">
      <c r="A351" s="1">
        <v>41865</v>
      </c>
      <c r="B351">
        <v>1947.410034</v>
      </c>
      <c r="C351">
        <v>1955.2299800000001</v>
      </c>
      <c r="D351">
        <v>1947.410034</v>
      </c>
      <c r="E351">
        <v>1955.1800539999999</v>
      </c>
      <c r="F351">
        <f t="shared" si="5"/>
        <v>4.3363982690421158E-3</v>
      </c>
    </row>
    <row r="352" spans="1:6" x14ac:dyDescent="0.25">
      <c r="A352" s="1">
        <v>41864</v>
      </c>
      <c r="B352">
        <v>1935.599976</v>
      </c>
      <c r="C352">
        <v>1948.410034</v>
      </c>
      <c r="D352">
        <v>1935.599976</v>
      </c>
      <c r="E352">
        <v>1946.719971</v>
      </c>
      <c r="F352">
        <f t="shared" si="5"/>
        <v>6.6847672550107134E-3</v>
      </c>
    </row>
    <row r="353" spans="1:6" x14ac:dyDescent="0.25">
      <c r="A353" s="1">
        <v>41863</v>
      </c>
      <c r="B353">
        <v>1935.7299800000001</v>
      </c>
      <c r="C353">
        <v>1939.650024</v>
      </c>
      <c r="D353">
        <v>1928.290039</v>
      </c>
      <c r="E353">
        <v>1933.75</v>
      </c>
      <c r="F353">
        <f t="shared" si="5"/>
        <v>-1.6379824023901584E-3</v>
      </c>
    </row>
    <row r="354" spans="1:6" x14ac:dyDescent="0.25">
      <c r="A354" s="1">
        <v>41862</v>
      </c>
      <c r="B354">
        <v>1933.4300539999999</v>
      </c>
      <c r="C354">
        <v>1944.900024</v>
      </c>
      <c r="D354">
        <v>1933.4300539999999</v>
      </c>
      <c r="E354">
        <v>1936.920044</v>
      </c>
      <c r="F354">
        <f t="shared" si="5"/>
        <v>2.7556249610503833E-3</v>
      </c>
    </row>
    <row r="355" spans="1:6" x14ac:dyDescent="0.25">
      <c r="A355" s="1">
        <v>41859</v>
      </c>
      <c r="B355">
        <v>1910.349976</v>
      </c>
      <c r="C355">
        <v>1932.380005</v>
      </c>
      <c r="D355">
        <v>1909.01001</v>
      </c>
      <c r="E355">
        <v>1931.589966</v>
      </c>
      <c r="F355">
        <f t="shared" si="5"/>
        <v>1.146542280237354E-2</v>
      </c>
    </row>
    <row r="356" spans="1:6" x14ac:dyDescent="0.25">
      <c r="A356" s="1">
        <v>41858</v>
      </c>
      <c r="B356">
        <v>1923.030029</v>
      </c>
      <c r="C356">
        <v>1928.8900149999999</v>
      </c>
      <c r="D356">
        <v>1904.780029</v>
      </c>
      <c r="E356">
        <v>1909.5699460000001</v>
      </c>
      <c r="F356">
        <f t="shared" si="5"/>
        <v>-5.5721154760536261E-3</v>
      </c>
    </row>
    <row r="357" spans="1:6" x14ac:dyDescent="0.25">
      <c r="A357" s="1">
        <v>41857</v>
      </c>
      <c r="B357">
        <v>1917.290039</v>
      </c>
      <c r="C357">
        <v>1927.910034</v>
      </c>
      <c r="D357">
        <v>1911.4499510000001</v>
      </c>
      <c r="E357">
        <v>1920.23999</v>
      </c>
      <c r="F357">
        <f t="shared" si="5"/>
        <v>1.5638271756657665E-5</v>
      </c>
    </row>
    <row r="358" spans="1:6" x14ac:dyDescent="0.25">
      <c r="A358" s="1">
        <v>41856</v>
      </c>
      <c r="B358">
        <v>1936.339966</v>
      </c>
      <c r="C358">
        <v>1936.339966</v>
      </c>
      <c r="D358">
        <v>1913.7700199999999</v>
      </c>
      <c r="E358">
        <v>1920.209961</v>
      </c>
      <c r="F358">
        <f t="shared" si="5"/>
        <v>-9.7326790439134364E-3</v>
      </c>
    </row>
    <row r="359" spans="1:6" x14ac:dyDescent="0.25">
      <c r="A359" s="1">
        <v>41855</v>
      </c>
      <c r="B359">
        <v>1926.619995</v>
      </c>
      <c r="C359">
        <v>1942.920044</v>
      </c>
      <c r="D359">
        <v>1921.1999510000001</v>
      </c>
      <c r="E359">
        <v>1938.98999</v>
      </c>
      <c r="F359">
        <f t="shared" si="5"/>
        <v>7.1633145438523508E-3</v>
      </c>
    </row>
    <row r="360" spans="1:6" x14ac:dyDescent="0.25">
      <c r="A360" s="1">
        <v>41852</v>
      </c>
      <c r="B360">
        <v>1929.8000489999999</v>
      </c>
      <c r="C360">
        <v>1937.349976</v>
      </c>
      <c r="D360">
        <v>1916.369995</v>
      </c>
      <c r="E360">
        <v>1925.150024</v>
      </c>
      <c r="F360">
        <f t="shared" si="5"/>
        <v>-2.8632164747045552E-3</v>
      </c>
    </row>
    <row r="361" spans="1:6" x14ac:dyDescent="0.25">
      <c r="A361" s="1">
        <v>41851</v>
      </c>
      <c r="B361">
        <v>1965.1400149999999</v>
      </c>
      <c r="C361">
        <v>1965.1400149999999</v>
      </c>
      <c r="D361">
        <v>1930.670044</v>
      </c>
      <c r="E361">
        <v>1930.670044</v>
      </c>
      <c r="F361">
        <f t="shared" si="5"/>
        <v>-2.0201931980177425E-2</v>
      </c>
    </row>
    <row r="362" spans="1:6" x14ac:dyDescent="0.25">
      <c r="A362" s="1">
        <v>41850</v>
      </c>
      <c r="B362">
        <v>1973.209961</v>
      </c>
      <c r="C362">
        <v>1978.900024</v>
      </c>
      <c r="D362">
        <v>1962.420044</v>
      </c>
      <c r="E362">
        <v>1970.0699460000001</v>
      </c>
      <c r="F362">
        <f t="shared" si="5"/>
        <v>6.0910859931627437E-5</v>
      </c>
    </row>
    <row r="363" spans="1:6" x14ac:dyDescent="0.25">
      <c r="A363" s="1">
        <v>41849</v>
      </c>
      <c r="B363">
        <v>1980.030029</v>
      </c>
      <c r="C363">
        <v>1984.849976</v>
      </c>
      <c r="D363">
        <v>1969.9499510000001</v>
      </c>
      <c r="E363">
        <v>1969.9499510000001</v>
      </c>
      <c r="F363">
        <f t="shared" si="5"/>
        <v>-4.5380684101610867E-3</v>
      </c>
    </row>
    <row r="364" spans="1:6" x14ac:dyDescent="0.25">
      <c r="A364" s="1">
        <v>41848</v>
      </c>
      <c r="B364">
        <v>1978.25</v>
      </c>
      <c r="C364">
        <v>1981.5200199999999</v>
      </c>
      <c r="D364">
        <v>1967.3100589999999</v>
      </c>
      <c r="E364">
        <v>1978.910034</v>
      </c>
      <c r="F364">
        <f t="shared" si="5"/>
        <v>2.8811321192405513E-4</v>
      </c>
    </row>
    <row r="365" spans="1:6" x14ac:dyDescent="0.25">
      <c r="A365" s="1">
        <v>41845</v>
      </c>
      <c r="B365">
        <v>1984.599976</v>
      </c>
      <c r="C365">
        <v>1984.599976</v>
      </c>
      <c r="D365">
        <v>1974.369995</v>
      </c>
      <c r="E365">
        <v>1978.339966</v>
      </c>
      <c r="F365">
        <f t="shared" si="5"/>
        <v>-4.8609457194895948E-3</v>
      </c>
    </row>
    <row r="366" spans="1:6" x14ac:dyDescent="0.25">
      <c r="A366" s="1">
        <v>41844</v>
      </c>
      <c r="B366">
        <v>1988.0699460000001</v>
      </c>
      <c r="C366">
        <v>1991.3900149999999</v>
      </c>
      <c r="D366">
        <v>1985.790039</v>
      </c>
      <c r="E366">
        <v>1987.9799800000001</v>
      </c>
      <c r="F366">
        <f t="shared" si="5"/>
        <v>4.8803645880490185E-4</v>
      </c>
    </row>
    <row r="367" spans="1:6" x14ac:dyDescent="0.25">
      <c r="A367" s="1">
        <v>41843</v>
      </c>
      <c r="B367">
        <v>1985.3199460000001</v>
      </c>
      <c r="C367">
        <v>1989.2299800000001</v>
      </c>
      <c r="D367">
        <v>1982.4399410000001</v>
      </c>
      <c r="E367">
        <v>1987.01001</v>
      </c>
      <c r="F367">
        <f t="shared" si="5"/>
        <v>1.7529010446364582E-3</v>
      </c>
    </row>
    <row r="368" spans="1:6" x14ac:dyDescent="0.25">
      <c r="A368" s="1">
        <v>41842</v>
      </c>
      <c r="B368">
        <v>1975.650024</v>
      </c>
      <c r="C368">
        <v>1986.23999</v>
      </c>
      <c r="D368">
        <v>1975.650024</v>
      </c>
      <c r="E368">
        <v>1983.530029</v>
      </c>
      <c r="F368">
        <f t="shared" si="5"/>
        <v>5.0036109582534613E-3</v>
      </c>
    </row>
    <row r="369" spans="1:6" x14ac:dyDescent="0.25">
      <c r="A369" s="1">
        <v>41841</v>
      </c>
      <c r="B369">
        <v>1976.9300539999999</v>
      </c>
      <c r="C369">
        <v>1976.9300539999999</v>
      </c>
      <c r="D369">
        <v>1965.7700199999999</v>
      </c>
      <c r="E369">
        <v>1973.630005</v>
      </c>
      <c r="F369">
        <f t="shared" si="5"/>
        <v>-2.3229465145998183E-3</v>
      </c>
    </row>
    <row r="370" spans="1:6" x14ac:dyDescent="0.25">
      <c r="A370" s="1">
        <v>41838</v>
      </c>
      <c r="B370">
        <v>1961.540039</v>
      </c>
      <c r="C370">
        <v>1979.910034</v>
      </c>
      <c r="D370">
        <v>1960.8199460000001</v>
      </c>
      <c r="E370">
        <v>1978.219971</v>
      </c>
      <c r="F370">
        <f t="shared" si="5"/>
        <v>1.0212609109589852E-2</v>
      </c>
    </row>
    <row r="371" spans="1:6" x14ac:dyDescent="0.25">
      <c r="A371" s="1">
        <v>41837</v>
      </c>
      <c r="B371">
        <v>1979.75</v>
      </c>
      <c r="C371">
        <v>1981.8000489999999</v>
      </c>
      <c r="D371">
        <v>1955.589966</v>
      </c>
      <c r="E371">
        <v>1958.119995</v>
      </c>
      <c r="F371">
        <f t="shared" si="5"/>
        <v>-1.1904605841449497E-2</v>
      </c>
    </row>
    <row r="372" spans="1:6" x14ac:dyDescent="0.25">
      <c r="A372" s="1">
        <v>41836</v>
      </c>
      <c r="B372">
        <v>1976.349976</v>
      </c>
      <c r="C372">
        <v>1983.9399410000001</v>
      </c>
      <c r="D372">
        <v>1975.670044</v>
      </c>
      <c r="E372">
        <v>1981.5699460000001</v>
      </c>
      <c r="F372">
        <f t="shared" si="5"/>
        <v>4.1922850140205638E-3</v>
      </c>
    </row>
    <row r="373" spans="1:6" x14ac:dyDescent="0.25">
      <c r="A373" s="1">
        <v>41835</v>
      </c>
      <c r="B373">
        <v>1977.3599850000001</v>
      </c>
      <c r="C373">
        <v>1982.5200199999999</v>
      </c>
      <c r="D373">
        <v>1965.339966</v>
      </c>
      <c r="E373">
        <v>1973.280029</v>
      </c>
      <c r="F373">
        <f t="shared" si="5"/>
        <v>-1.9339649278222921E-3</v>
      </c>
    </row>
    <row r="374" spans="1:6" x14ac:dyDescent="0.25">
      <c r="A374" s="1">
        <v>41834</v>
      </c>
      <c r="B374">
        <v>1969.8599850000001</v>
      </c>
      <c r="C374">
        <v>1979.849976</v>
      </c>
      <c r="D374">
        <v>1969.8599850000001</v>
      </c>
      <c r="E374">
        <v>1977.099976</v>
      </c>
      <c r="F374">
        <f t="shared" si="5"/>
        <v>4.8318610833396466E-3</v>
      </c>
    </row>
    <row r="375" spans="1:6" x14ac:dyDescent="0.25">
      <c r="A375" s="1">
        <v>41831</v>
      </c>
      <c r="B375">
        <v>1965.76001</v>
      </c>
      <c r="C375">
        <v>1968.670044</v>
      </c>
      <c r="D375">
        <v>1959.630005</v>
      </c>
      <c r="E375">
        <v>1967.5699460000001</v>
      </c>
      <c r="F375">
        <f t="shared" si="5"/>
        <v>1.4698417040041947E-3</v>
      </c>
    </row>
    <row r="376" spans="1:6" x14ac:dyDescent="0.25">
      <c r="A376" s="1">
        <v>41830</v>
      </c>
      <c r="B376">
        <v>1966.670044</v>
      </c>
      <c r="C376">
        <v>1969.839966</v>
      </c>
      <c r="D376">
        <v>1952.8599850000001</v>
      </c>
      <c r="E376">
        <v>1964.6800539999999</v>
      </c>
      <c r="F376">
        <f t="shared" si="5"/>
        <v>-4.1396281496238032E-3</v>
      </c>
    </row>
    <row r="377" spans="1:6" x14ac:dyDescent="0.25">
      <c r="A377" s="1">
        <v>41829</v>
      </c>
      <c r="B377">
        <v>1965.099976</v>
      </c>
      <c r="C377">
        <v>1974.150024</v>
      </c>
      <c r="D377">
        <v>1965.099976</v>
      </c>
      <c r="E377">
        <v>1972.829956</v>
      </c>
      <c r="F377">
        <f t="shared" si="5"/>
        <v>4.6335164937113963E-3</v>
      </c>
    </row>
    <row r="378" spans="1:6" x14ac:dyDescent="0.25">
      <c r="A378" s="1">
        <v>41828</v>
      </c>
      <c r="B378">
        <v>1976.3900149999999</v>
      </c>
      <c r="C378">
        <v>1976.3900149999999</v>
      </c>
      <c r="D378">
        <v>1959.459961</v>
      </c>
      <c r="E378">
        <v>1963.709961</v>
      </c>
      <c r="F378">
        <f t="shared" si="5"/>
        <v>-7.0737619404822169E-3</v>
      </c>
    </row>
    <row r="379" spans="1:6" x14ac:dyDescent="0.25">
      <c r="A379" s="1">
        <v>41827</v>
      </c>
      <c r="B379">
        <v>1984.219971</v>
      </c>
      <c r="C379">
        <v>1984.219971</v>
      </c>
      <c r="D379">
        <v>1974.880005</v>
      </c>
      <c r="E379">
        <v>1977.650024</v>
      </c>
      <c r="F379">
        <f t="shared" si="5"/>
        <v>-3.9312390590800573E-3</v>
      </c>
    </row>
    <row r="380" spans="1:6" x14ac:dyDescent="0.25">
      <c r="A380" s="1">
        <v>41823</v>
      </c>
      <c r="B380">
        <v>1975.880005</v>
      </c>
      <c r="C380">
        <v>1985.589966</v>
      </c>
      <c r="D380">
        <v>1975.880005</v>
      </c>
      <c r="E380">
        <v>1985.4399410000001</v>
      </c>
      <c r="F380">
        <f t="shared" si="5"/>
        <v>5.4645500824045627E-3</v>
      </c>
    </row>
    <row r="381" spans="1:6" x14ac:dyDescent="0.25">
      <c r="A381" s="1">
        <v>41822</v>
      </c>
      <c r="B381">
        <v>1973.0600589999999</v>
      </c>
      <c r="C381">
        <v>1976.670044</v>
      </c>
      <c r="D381">
        <v>1972.579956</v>
      </c>
      <c r="E381">
        <v>1974.619995</v>
      </c>
      <c r="F381">
        <f t="shared" si="5"/>
        <v>6.5859616226181369E-4</v>
      </c>
    </row>
    <row r="382" spans="1:6" x14ac:dyDescent="0.25">
      <c r="A382" s="1">
        <v>41821</v>
      </c>
      <c r="B382">
        <v>1962.290039</v>
      </c>
      <c r="C382">
        <v>1978.579956</v>
      </c>
      <c r="D382">
        <v>1962.290039</v>
      </c>
      <c r="E382">
        <v>1973.3199460000001</v>
      </c>
      <c r="F382">
        <f t="shared" si="5"/>
        <v>6.6555729894672549E-3</v>
      </c>
    </row>
    <row r="383" spans="1:6" x14ac:dyDescent="0.25">
      <c r="A383" s="1">
        <v>41820</v>
      </c>
      <c r="B383">
        <v>1960.790039</v>
      </c>
      <c r="C383">
        <v>1964.23999</v>
      </c>
      <c r="D383">
        <v>1958.219971</v>
      </c>
      <c r="E383">
        <v>1960.2299800000001</v>
      </c>
      <c r="F383">
        <f t="shared" si="5"/>
        <v>-3.7232626800353795E-4</v>
      </c>
    </row>
    <row r="384" spans="1:6" x14ac:dyDescent="0.25">
      <c r="A384" s="1">
        <v>41817</v>
      </c>
      <c r="B384">
        <v>1956.5600589999999</v>
      </c>
      <c r="C384">
        <v>1961.469971</v>
      </c>
      <c r="D384">
        <v>1952.1800539999999</v>
      </c>
      <c r="E384">
        <v>1960.959961</v>
      </c>
      <c r="F384">
        <f t="shared" si="5"/>
        <v>1.9090451182738103E-3</v>
      </c>
    </row>
    <row r="385" spans="1:6" x14ac:dyDescent="0.25">
      <c r="A385" s="1">
        <v>41816</v>
      </c>
      <c r="B385">
        <v>1959.8900149999999</v>
      </c>
      <c r="C385">
        <v>1959.8900149999999</v>
      </c>
      <c r="D385">
        <v>1944.6899410000001</v>
      </c>
      <c r="E385">
        <v>1957.219971</v>
      </c>
      <c r="F385">
        <f t="shared" si="5"/>
        <v>-1.1795791244539316E-3</v>
      </c>
    </row>
    <row r="386" spans="1:6" x14ac:dyDescent="0.25">
      <c r="A386" s="1">
        <v>41815</v>
      </c>
      <c r="B386">
        <v>1949.2700199999999</v>
      </c>
      <c r="C386">
        <v>1960.829956</v>
      </c>
      <c r="D386">
        <v>1947.48999</v>
      </c>
      <c r="E386">
        <v>1959.530029</v>
      </c>
      <c r="F386">
        <f t="shared" si="5"/>
        <v>4.8855575116011022E-3</v>
      </c>
    </row>
    <row r="387" spans="1:6" x14ac:dyDescent="0.25">
      <c r="A387" s="1">
        <v>41814</v>
      </c>
      <c r="B387">
        <v>1961.969971</v>
      </c>
      <c r="C387">
        <v>1968.170044</v>
      </c>
      <c r="D387">
        <v>1948.339966</v>
      </c>
      <c r="E387">
        <v>1949.9799800000001</v>
      </c>
      <c r="F387">
        <f t="shared" si="5"/>
        <v>-6.4561065598744459E-3</v>
      </c>
    </row>
    <row r="388" spans="1:6" x14ac:dyDescent="0.25">
      <c r="A388" s="1">
        <v>41813</v>
      </c>
      <c r="B388">
        <v>1962.920044</v>
      </c>
      <c r="C388">
        <v>1963.73999</v>
      </c>
      <c r="D388">
        <v>1958.8900149999999</v>
      </c>
      <c r="E388">
        <v>1962.6099850000001</v>
      </c>
      <c r="F388">
        <f t="shared" ref="F388:F451" si="6">LN(E388/E389)</f>
        <v>-1.3247297232689385E-4</v>
      </c>
    </row>
    <row r="389" spans="1:6" x14ac:dyDescent="0.25">
      <c r="A389" s="1">
        <v>41810</v>
      </c>
      <c r="B389">
        <v>1960.4499510000001</v>
      </c>
      <c r="C389">
        <v>1963.910034</v>
      </c>
      <c r="D389">
        <v>1959.170044</v>
      </c>
      <c r="E389">
        <v>1962.869995</v>
      </c>
      <c r="F389">
        <f t="shared" si="6"/>
        <v>1.7285636751956316E-3</v>
      </c>
    </row>
    <row r="390" spans="1:6" x14ac:dyDescent="0.25">
      <c r="A390" s="1">
        <v>41809</v>
      </c>
      <c r="B390">
        <v>1957.5</v>
      </c>
      <c r="C390">
        <v>1959.869995</v>
      </c>
      <c r="D390">
        <v>1952.26001</v>
      </c>
      <c r="E390">
        <v>1959.4799800000001</v>
      </c>
      <c r="F390">
        <f t="shared" si="6"/>
        <v>1.2766632954706229E-3</v>
      </c>
    </row>
    <row r="391" spans="1:6" x14ac:dyDescent="0.25">
      <c r="A391" s="1">
        <v>41808</v>
      </c>
      <c r="B391">
        <v>1942.7299800000001</v>
      </c>
      <c r="C391">
        <v>1957.73999</v>
      </c>
      <c r="D391">
        <v>1939.290039</v>
      </c>
      <c r="E391">
        <v>1956.9799800000001</v>
      </c>
      <c r="F391">
        <f t="shared" si="6"/>
        <v>7.6892430418902839E-3</v>
      </c>
    </row>
    <row r="392" spans="1:6" x14ac:dyDescent="0.25">
      <c r="A392" s="1">
        <v>41807</v>
      </c>
      <c r="B392">
        <v>1937.150024</v>
      </c>
      <c r="C392">
        <v>1943.6899410000001</v>
      </c>
      <c r="D392">
        <v>1933.5500489999999</v>
      </c>
      <c r="E392">
        <v>1941.98999</v>
      </c>
      <c r="F392">
        <f t="shared" si="6"/>
        <v>2.1702124774046652E-3</v>
      </c>
    </row>
    <row r="393" spans="1:6" x14ac:dyDescent="0.25">
      <c r="A393" s="1">
        <v>41806</v>
      </c>
      <c r="B393">
        <v>1934.839966</v>
      </c>
      <c r="C393">
        <v>1941.150024</v>
      </c>
      <c r="D393">
        <v>1930.910034</v>
      </c>
      <c r="E393">
        <v>1937.780029</v>
      </c>
      <c r="F393">
        <f t="shared" si="6"/>
        <v>8.3635527038925048E-4</v>
      </c>
    </row>
    <row r="394" spans="1:6" x14ac:dyDescent="0.25">
      <c r="A394" s="1">
        <v>41803</v>
      </c>
      <c r="B394">
        <v>1930.8000489999999</v>
      </c>
      <c r="C394">
        <v>1937.3000489999999</v>
      </c>
      <c r="D394">
        <v>1927.6899410000001</v>
      </c>
      <c r="E394">
        <v>1936.160034</v>
      </c>
      <c r="F394">
        <f t="shared" si="6"/>
        <v>3.1296592884110289E-3</v>
      </c>
    </row>
    <row r="395" spans="1:6" x14ac:dyDescent="0.25">
      <c r="A395" s="1">
        <v>41802</v>
      </c>
      <c r="B395">
        <v>1943.349976</v>
      </c>
      <c r="C395">
        <v>1943.349976</v>
      </c>
      <c r="D395">
        <v>1925.780029</v>
      </c>
      <c r="E395">
        <v>1930.1099850000001</v>
      </c>
      <c r="F395">
        <f t="shared" si="6"/>
        <v>-7.1141394519117001E-3</v>
      </c>
    </row>
    <row r="396" spans="1:6" x14ac:dyDescent="0.25">
      <c r="A396" s="1">
        <v>41801</v>
      </c>
      <c r="B396">
        <v>1949.369995</v>
      </c>
      <c r="C396">
        <v>1949.369995</v>
      </c>
      <c r="D396">
        <v>1940.079956</v>
      </c>
      <c r="E396">
        <v>1943.8900149999999</v>
      </c>
      <c r="F396">
        <f t="shared" si="6"/>
        <v>-3.5433109387726222E-3</v>
      </c>
    </row>
    <row r="397" spans="1:6" x14ac:dyDescent="0.25">
      <c r="A397" s="1">
        <v>41800</v>
      </c>
      <c r="B397">
        <v>1950.339966</v>
      </c>
      <c r="C397">
        <v>1950.8599850000001</v>
      </c>
      <c r="D397">
        <v>1944.6400149999999</v>
      </c>
      <c r="E397">
        <v>1950.790039</v>
      </c>
      <c r="F397">
        <f t="shared" si="6"/>
        <v>-2.4601415414599579E-4</v>
      </c>
    </row>
    <row r="398" spans="1:6" x14ac:dyDescent="0.25">
      <c r="A398" s="1">
        <v>41799</v>
      </c>
      <c r="B398">
        <v>1948.969971</v>
      </c>
      <c r="C398">
        <v>1955.5500489999999</v>
      </c>
      <c r="D398">
        <v>1947.160034</v>
      </c>
      <c r="E398">
        <v>1951.2700199999999</v>
      </c>
      <c r="F398">
        <f t="shared" si="6"/>
        <v>9.3833130510802363E-4</v>
      </c>
    </row>
    <row r="399" spans="1:6" x14ac:dyDescent="0.25">
      <c r="A399" s="1">
        <v>41796</v>
      </c>
      <c r="B399">
        <v>1942.410034</v>
      </c>
      <c r="C399">
        <v>1949.4399410000001</v>
      </c>
      <c r="D399">
        <v>1942.410034</v>
      </c>
      <c r="E399">
        <v>1949.4399410000001</v>
      </c>
      <c r="F399">
        <f t="shared" si="6"/>
        <v>4.6170833074168915E-3</v>
      </c>
    </row>
    <row r="400" spans="1:6" x14ac:dyDescent="0.25">
      <c r="A400" s="1">
        <v>41795</v>
      </c>
      <c r="B400">
        <v>1928.5200199999999</v>
      </c>
      <c r="C400">
        <v>1941.73999</v>
      </c>
      <c r="D400">
        <v>1922.9300539999999</v>
      </c>
      <c r="E400">
        <v>1940.459961</v>
      </c>
      <c r="F400">
        <f t="shared" si="6"/>
        <v>6.5040820910860176E-3</v>
      </c>
    </row>
    <row r="401" spans="1:6" x14ac:dyDescent="0.25">
      <c r="A401" s="1">
        <v>41794</v>
      </c>
      <c r="B401">
        <v>1923.0600589999999</v>
      </c>
      <c r="C401">
        <v>1928.630005</v>
      </c>
      <c r="D401">
        <v>1918.599976</v>
      </c>
      <c r="E401">
        <v>1927.880005</v>
      </c>
      <c r="F401">
        <f t="shared" si="6"/>
        <v>1.8898767889498752E-3</v>
      </c>
    </row>
    <row r="402" spans="1:6" x14ac:dyDescent="0.25">
      <c r="A402" s="1">
        <v>41793</v>
      </c>
      <c r="B402">
        <v>1923.0699460000001</v>
      </c>
      <c r="C402">
        <v>1925.0699460000001</v>
      </c>
      <c r="D402">
        <v>1918.790039</v>
      </c>
      <c r="E402">
        <v>1924.23999</v>
      </c>
      <c r="F402">
        <f t="shared" si="6"/>
        <v>-3.7928874555938222E-4</v>
      </c>
    </row>
    <row r="403" spans="1:6" x14ac:dyDescent="0.25">
      <c r="A403" s="1">
        <v>41792</v>
      </c>
      <c r="B403">
        <v>1923.869995</v>
      </c>
      <c r="C403">
        <v>1925.880005</v>
      </c>
      <c r="D403">
        <v>1915.9799800000001</v>
      </c>
      <c r="E403">
        <v>1924.969971</v>
      </c>
      <c r="F403">
        <f t="shared" si="6"/>
        <v>7.2756166855577373E-4</v>
      </c>
    </row>
    <row r="404" spans="1:6" x14ac:dyDescent="0.25">
      <c r="A404" s="1">
        <v>41789</v>
      </c>
      <c r="B404">
        <v>1920.329956</v>
      </c>
      <c r="C404">
        <v>1924.030029</v>
      </c>
      <c r="D404">
        <v>1916.6400149999999</v>
      </c>
      <c r="E404">
        <v>1923.5699460000001</v>
      </c>
      <c r="F404">
        <f t="shared" si="6"/>
        <v>1.8419804474474298E-3</v>
      </c>
    </row>
    <row r="405" spans="1:6" x14ac:dyDescent="0.25">
      <c r="A405" s="1">
        <v>41788</v>
      </c>
      <c r="B405">
        <v>1910.599976</v>
      </c>
      <c r="C405">
        <v>1920.030029</v>
      </c>
      <c r="D405">
        <v>1909.8199460000001</v>
      </c>
      <c r="E405">
        <v>1920.030029</v>
      </c>
      <c r="F405">
        <f t="shared" si="6"/>
        <v>5.3527586581908924E-3</v>
      </c>
    </row>
    <row r="406" spans="1:6" x14ac:dyDescent="0.25">
      <c r="A406" s="1">
        <v>41787</v>
      </c>
      <c r="B406">
        <v>1911.7700199999999</v>
      </c>
      <c r="C406">
        <v>1914.459961</v>
      </c>
      <c r="D406">
        <v>1907.3000489999999</v>
      </c>
      <c r="E406">
        <v>1909.780029</v>
      </c>
      <c r="F406">
        <f t="shared" si="6"/>
        <v>-1.1146928115250102E-3</v>
      </c>
    </row>
    <row r="407" spans="1:6" x14ac:dyDescent="0.25">
      <c r="A407" s="1">
        <v>41786</v>
      </c>
      <c r="B407">
        <v>1902.01001</v>
      </c>
      <c r="C407">
        <v>1912.280029</v>
      </c>
      <c r="D407">
        <v>1902.01001</v>
      </c>
      <c r="E407">
        <v>1911.910034</v>
      </c>
      <c r="F407">
        <f t="shared" si="6"/>
        <v>5.9699502737522196E-3</v>
      </c>
    </row>
    <row r="408" spans="1:6" x14ac:dyDescent="0.25">
      <c r="A408" s="1">
        <v>41782</v>
      </c>
      <c r="B408">
        <v>1893.3199460000001</v>
      </c>
      <c r="C408">
        <v>1901.26001</v>
      </c>
      <c r="D408">
        <v>1893.3199460000001</v>
      </c>
      <c r="E408">
        <v>1900.530029</v>
      </c>
      <c r="F408">
        <f t="shared" si="6"/>
        <v>4.2393928855231243E-3</v>
      </c>
    </row>
    <row r="409" spans="1:6" x14ac:dyDescent="0.25">
      <c r="A409" s="1">
        <v>41781</v>
      </c>
      <c r="B409">
        <v>1888.1899410000001</v>
      </c>
      <c r="C409">
        <v>1896.329956</v>
      </c>
      <c r="D409">
        <v>1885.3900149999999</v>
      </c>
      <c r="E409">
        <v>1892.48999</v>
      </c>
      <c r="F409">
        <f t="shared" si="6"/>
        <v>2.3594442281097716E-3</v>
      </c>
    </row>
    <row r="410" spans="1:6" x14ac:dyDescent="0.25">
      <c r="A410" s="1">
        <v>41780</v>
      </c>
      <c r="B410">
        <v>1873.339966</v>
      </c>
      <c r="C410">
        <v>1888.8000489999999</v>
      </c>
      <c r="D410">
        <v>1873.339966</v>
      </c>
      <c r="E410">
        <v>1888.030029</v>
      </c>
      <c r="F410">
        <f t="shared" si="6"/>
        <v>8.0833404197069164E-3</v>
      </c>
    </row>
    <row r="411" spans="1:6" x14ac:dyDescent="0.25">
      <c r="A411" s="1">
        <v>41779</v>
      </c>
      <c r="B411">
        <v>1884.880005</v>
      </c>
      <c r="C411">
        <v>1884.880005</v>
      </c>
      <c r="D411">
        <v>1868.1400149999999</v>
      </c>
      <c r="E411">
        <v>1872.829956</v>
      </c>
      <c r="F411">
        <f t="shared" si="6"/>
        <v>-6.519604608733057E-3</v>
      </c>
    </row>
    <row r="412" spans="1:6" x14ac:dyDescent="0.25">
      <c r="A412" s="1">
        <v>41778</v>
      </c>
      <c r="B412">
        <v>1876.660034</v>
      </c>
      <c r="C412">
        <v>1886</v>
      </c>
      <c r="D412">
        <v>1872.420044</v>
      </c>
      <c r="E412">
        <v>1885.079956</v>
      </c>
      <c r="F412">
        <f t="shared" si="6"/>
        <v>3.8374143479077863E-3</v>
      </c>
    </row>
    <row r="413" spans="1:6" x14ac:dyDescent="0.25">
      <c r="A413" s="1">
        <v>41775</v>
      </c>
      <c r="B413">
        <v>1871.1899410000001</v>
      </c>
      <c r="C413">
        <v>1878.280029</v>
      </c>
      <c r="D413">
        <v>1864.8199460000001</v>
      </c>
      <c r="E413">
        <v>1877.8599850000001</v>
      </c>
      <c r="F413">
        <f t="shared" si="6"/>
        <v>3.739962410462956E-3</v>
      </c>
    </row>
    <row r="414" spans="1:6" x14ac:dyDescent="0.25">
      <c r="A414" s="1">
        <v>41774</v>
      </c>
      <c r="B414">
        <v>1888.160034</v>
      </c>
      <c r="C414">
        <v>1888.160034</v>
      </c>
      <c r="D414">
        <v>1862.3599850000001</v>
      </c>
      <c r="E414">
        <v>1870.849976</v>
      </c>
      <c r="F414">
        <f t="shared" si="6"/>
        <v>-9.4059038054126482E-3</v>
      </c>
    </row>
    <row r="415" spans="1:6" x14ac:dyDescent="0.25">
      <c r="A415" s="1">
        <v>41773</v>
      </c>
      <c r="B415">
        <v>1897.130005</v>
      </c>
      <c r="C415">
        <v>1897.130005</v>
      </c>
      <c r="D415">
        <v>1885.7700199999999</v>
      </c>
      <c r="E415">
        <v>1888.530029</v>
      </c>
      <c r="F415">
        <f t="shared" si="6"/>
        <v>-4.7120896316339977E-3</v>
      </c>
    </row>
    <row r="416" spans="1:6" x14ac:dyDescent="0.25">
      <c r="A416" s="1">
        <v>41772</v>
      </c>
      <c r="B416">
        <v>1896.75</v>
      </c>
      <c r="C416">
        <v>1902.170044</v>
      </c>
      <c r="D416">
        <v>1896.0600589999999</v>
      </c>
      <c r="E416">
        <v>1897.4499510000001</v>
      </c>
      <c r="F416">
        <f t="shared" si="6"/>
        <v>4.2166891601361212E-4</v>
      </c>
    </row>
    <row r="417" spans="1:6" x14ac:dyDescent="0.25">
      <c r="A417" s="1">
        <v>41771</v>
      </c>
      <c r="B417">
        <v>1880.030029</v>
      </c>
      <c r="C417">
        <v>1897.130005</v>
      </c>
      <c r="D417">
        <v>1880.030029</v>
      </c>
      <c r="E417">
        <v>1896.650024</v>
      </c>
      <c r="F417">
        <f t="shared" si="6"/>
        <v>9.6262562035398201E-3</v>
      </c>
    </row>
    <row r="418" spans="1:6" x14ac:dyDescent="0.25">
      <c r="A418" s="1">
        <v>41768</v>
      </c>
      <c r="B418">
        <v>1875.2700199999999</v>
      </c>
      <c r="C418">
        <v>1878.5699460000001</v>
      </c>
      <c r="D418">
        <v>1867.0200199999999</v>
      </c>
      <c r="E418">
        <v>1878.4799800000001</v>
      </c>
      <c r="F418">
        <f t="shared" si="6"/>
        <v>1.518322882863128E-3</v>
      </c>
    </row>
    <row r="419" spans="1:6" x14ac:dyDescent="0.25">
      <c r="A419" s="1">
        <v>41767</v>
      </c>
      <c r="B419">
        <v>1877.3900149999999</v>
      </c>
      <c r="C419">
        <v>1889.0699460000001</v>
      </c>
      <c r="D419">
        <v>1870.0500489999999</v>
      </c>
      <c r="E419">
        <v>1875.630005</v>
      </c>
      <c r="F419">
        <f t="shared" si="6"/>
        <v>-1.374569203583731E-3</v>
      </c>
    </row>
    <row r="420" spans="1:6" x14ac:dyDescent="0.25">
      <c r="A420" s="1">
        <v>41766</v>
      </c>
      <c r="B420">
        <v>1868.530029</v>
      </c>
      <c r="C420">
        <v>1878.829956</v>
      </c>
      <c r="D420">
        <v>1859.790039</v>
      </c>
      <c r="E420">
        <v>1878.209961</v>
      </c>
      <c r="F420">
        <f t="shared" si="6"/>
        <v>5.6007547453593319E-3</v>
      </c>
    </row>
    <row r="421" spans="1:6" x14ac:dyDescent="0.25">
      <c r="A421" s="1">
        <v>41765</v>
      </c>
      <c r="B421">
        <v>1883.6899410000001</v>
      </c>
      <c r="C421">
        <v>1883.6899410000001</v>
      </c>
      <c r="D421">
        <v>1867.719971</v>
      </c>
      <c r="E421">
        <v>1867.719971</v>
      </c>
      <c r="F421">
        <f t="shared" si="6"/>
        <v>-9.0290312076985058E-3</v>
      </c>
    </row>
    <row r="422" spans="1:6" x14ac:dyDescent="0.25">
      <c r="A422" s="1">
        <v>41764</v>
      </c>
      <c r="B422">
        <v>1879.4499510000001</v>
      </c>
      <c r="C422">
        <v>1885.51001</v>
      </c>
      <c r="D422">
        <v>1866.7700199999999</v>
      </c>
      <c r="E422">
        <v>1884.660034</v>
      </c>
      <c r="F422">
        <f t="shared" si="6"/>
        <v>1.8694673001096345E-3</v>
      </c>
    </row>
    <row r="423" spans="1:6" x14ac:dyDescent="0.25">
      <c r="A423" s="1">
        <v>41761</v>
      </c>
      <c r="B423">
        <v>1885.3000489999999</v>
      </c>
      <c r="C423">
        <v>1891.329956</v>
      </c>
      <c r="D423">
        <v>1878.5</v>
      </c>
      <c r="E423">
        <v>1881.1400149999999</v>
      </c>
      <c r="F423">
        <f t="shared" si="6"/>
        <v>-1.3493549964392008E-3</v>
      </c>
    </row>
    <row r="424" spans="1:6" x14ac:dyDescent="0.25">
      <c r="A424" s="1">
        <v>41760</v>
      </c>
      <c r="B424">
        <v>1884.3900149999999</v>
      </c>
      <c r="C424">
        <v>1888.589966</v>
      </c>
      <c r="D424">
        <v>1878.040039</v>
      </c>
      <c r="E424">
        <v>1883.6800539999999</v>
      </c>
      <c r="F424">
        <f t="shared" si="6"/>
        <v>-1.4327149964494664E-4</v>
      </c>
    </row>
    <row r="425" spans="1:6" x14ac:dyDescent="0.25">
      <c r="A425" s="1">
        <v>41759</v>
      </c>
      <c r="B425">
        <v>1877.099976</v>
      </c>
      <c r="C425">
        <v>1885.1999510000001</v>
      </c>
      <c r="D425">
        <v>1872.6899410000001</v>
      </c>
      <c r="E425">
        <v>1883.9499510000001</v>
      </c>
      <c r="F425">
        <f t="shared" si="6"/>
        <v>2.9875497405849596E-3</v>
      </c>
    </row>
    <row r="426" spans="1:6" x14ac:dyDescent="0.25">
      <c r="A426" s="1">
        <v>41758</v>
      </c>
      <c r="B426">
        <v>1870.780029</v>
      </c>
      <c r="C426">
        <v>1880.599976</v>
      </c>
      <c r="D426">
        <v>1870.780029</v>
      </c>
      <c r="E426">
        <v>1878.329956</v>
      </c>
      <c r="F426">
        <f t="shared" si="6"/>
        <v>4.7494603208926116E-3</v>
      </c>
    </row>
    <row r="427" spans="1:6" x14ac:dyDescent="0.25">
      <c r="A427" s="1">
        <v>41757</v>
      </c>
      <c r="B427">
        <v>1865</v>
      </c>
      <c r="C427">
        <v>1877.01001</v>
      </c>
      <c r="D427">
        <v>1850.6099850000001</v>
      </c>
      <c r="E427">
        <v>1869.4300539999999</v>
      </c>
      <c r="F427">
        <f t="shared" si="6"/>
        <v>3.2308115393362624E-3</v>
      </c>
    </row>
    <row r="428" spans="1:6" x14ac:dyDescent="0.25">
      <c r="A428" s="1">
        <v>41754</v>
      </c>
      <c r="B428">
        <v>1877.719971</v>
      </c>
      <c r="C428">
        <v>1877.719971</v>
      </c>
      <c r="D428">
        <v>1859.6999510000001</v>
      </c>
      <c r="E428">
        <v>1863.400024</v>
      </c>
      <c r="F428">
        <f t="shared" si="6"/>
        <v>-8.1293447785699673E-3</v>
      </c>
    </row>
    <row r="429" spans="1:6" x14ac:dyDescent="0.25">
      <c r="A429" s="1">
        <v>41753</v>
      </c>
      <c r="B429">
        <v>1881.969971</v>
      </c>
      <c r="C429">
        <v>1884.0600589999999</v>
      </c>
      <c r="D429">
        <v>1870.23999</v>
      </c>
      <c r="E429">
        <v>1878.6099850000001</v>
      </c>
      <c r="F429">
        <f t="shared" si="6"/>
        <v>1.7154879007302134E-3</v>
      </c>
    </row>
    <row r="430" spans="1:6" x14ac:dyDescent="0.25">
      <c r="A430" s="1">
        <v>41752</v>
      </c>
      <c r="B430">
        <v>1879.3199460000001</v>
      </c>
      <c r="C430">
        <v>1879.75</v>
      </c>
      <c r="D430">
        <v>1873.910034</v>
      </c>
      <c r="E430">
        <v>1875.3900149999999</v>
      </c>
      <c r="F430">
        <f t="shared" si="6"/>
        <v>-2.2157667665058493E-3</v>
      </c>
    </row>
    <row r="431" spans="1:6" x14ac:dyDescent="0.25">
      <c r="A431" s="1">
        <v>41751</v>
      </c>
      <c r="B431">
        <v>1872.5699460000001</v>
      </c>
      <c r="C431">
        <v>1884.8900149999999</v>
      </c>
      <c r="D431">
        <v>1872.5699460000001</v>
      </c>
      <c r="E431">
        <v>1879.5500489999999</v>
      </c>
      <c r="F431">
        <f t="shared" si="6"/>
        <v>4.0837888997611281E-3</v>
      </c>
    </row>
    <row r="432" spans="1:6" x14ac:dyDescent="0.25">
      <c r="A432" s="1">
        <v>41750</v>
      </c>
      <c r="B432">
        <v>1865.790039</v>
      </c>
      <c r="C432">
        <v>1871.8900149999999</v>
      </c>
      <c r="D432">
        <v>1863.1800539999999</v>
      </c>
      <c r="E432">
        <v>1871.8900149999999</v>
      </c>
      <c r="F432">
        <f t="shared" si="6"/>
        <v>3.768015621348781E-3</v>
      </c>
    </row>
    <row r="433" spans="1:6" x14ac:dyDescent="0.25">
      <c r="A433" s="1">
        <v>41746</v>
      </c>
      <c r="B433">
        <v>1861.7299800000001</v>
      </c>
      <c r="C433">
        <v>1869.630005</v>
      </c>
      <c r="D433">
        <v>1856.719971</v>
      </c>
      <c r="E433">
        <v>1864.849976</v>
      </c>
      <c r="F433">
        <f t="shared" si="6"/>
        <v>1.3629237109861758E-3</v>
      </c>
    </row>
    <row r="434" spans="1:6" x14ac:dyDescent="0.25">
      <c r="A434" s="1">
        <v>41745</v>
      </c>
      <c r="B434">
        <v>1846.01001</v>
      </c>
      <c r="C434">
        <v>1862.3100589999999</v>
      </c>
      <c r="D434">
        <v>1846.01001</v>
      </c>
      <c r="E434">
        <v>1862.3100589999999</v>
      </c>
      <c r="F434">
        <f t="shared" si="6"/>
        <v>1.0433868421252783E-2</v>
      </c>
    </row>
    <row r="435" spans="1:6" x14ac:dyDescent="0.25">
      <c r="A435" s="1">
        <v>41744</v>
      </c>
      <c r="B435">
        <v>1831.4499510000001</v>
      </c>
      <c r="C435">
        <v>1844.0200199999999</v>
      </c>
      <c r="D435">
        <v>1816.290039</v>
      </c>
      <c r="E435">
        <v>1842.9799800000001</v>
      </c>
      <c r="F435">
        <f t="shared" si="6"/>
        <v>6.7345794554065381E-3</v>
      </c>
    </row>
    <row r="436" spans="1:6" x14ac:dyDescent="0.25">
      <c r="A436" s="1">
        <v>41743</v>
      </c>
      <c r="B436">
        <v>1818.1800539999999</v>
      </c>
      <c r="C436">
        <v>1834.1899410000001</v>
      </c>
      <c r="D436">
        <v>1815.8000489999999</v>
      </c>
      <c r="E436">
        <v>1830.6099850000001</v>
      </c>
      <c r="F436">
        <f t="shared" si="6"/>
        <v>8.1837081824381302E-3</v>
      </c>
    </row>
    <row r="437" spans="1:6" x14ac:dyDescent="0.25">
      <c r="A437" s="1">
        <v>41740</v>
      </c>
      <c r="B437">
        <v>1830.650024</v>
      </c>
      <c r="C437">
        <v>1835.0699460000001</v>
      </c>
      <c r="D437">
        <v>1814.3599850000001</v>
      </c>
      <c r="E437">
        <v>1815.6899410000001</v>
      </c>
      <c r="F437">
        <f t="shared" si="6"/>
        <v>-9.5320599338077835E-3</v>
      </c>
    </row>
    <row r="438" spans="1:6" x14ac:dyDescent="0.25">
      <c r="A438" s="1">
        <v>41739</v>
      </c>
      <c r="B438">
        <v>1872.280029</v>
      </c>
      <c r="C438">
        <v>1872.530029</v>
      </c>
      <c r="D438">
        <v>1830.869995</v>
      </c>
      <c r="E438">
        <v>1833.079956</v>
      </c>
      <c r="F438">
        <f t="shared" si="6"/>
        <v>-2.1105967921619718E-2</v>
      </c>
    </row>
    <row r="439" spans="1:6" x14ac:dyDescent="0.25">
      <c r="A439" s="1">
        <v>41738</v>
      </c>
      <c r="B439">
        <v>1852.6400149999999</v>
      </c>
      <c r="C439">
        <v>1872.4300539999999</v>
      </c>
      <c r="D439">
        <v>1852.380005</v>
      </c>
      <c r="E439">
        <v>1872.1800539999999</v>
      </c>
      <c r="F439">
        <f t="shared" si="6"/>
        <v>1.0859039462616495E-2</v>
      </c>
    </row>
    <row r="440" spans="1:6" x14ac:dyDescent="0.25">
      <c r="A440" s="1">
        <v>41737</v>
      </c>
      <c r="B440">
        <v>1845.4799800000001</v>
      </c>
      <c r="C440">
        <v>1854.9499510000001</v>
      </c>
      <c r="D440">
        <v>1837.48999</v>
      </c>
      <c r="E440">
        <v>1851.959961</v>
      </c>
      <c r="F440">
        <f t="shared" si="6"/>
        <v>3.7435380478000289E-3</v>
      </c>
    </row>
    <row r="441" spans="1:6" x14ac:dyDescent="0.25">
      <c r="A441" s="1">
        <v>41736</v>
      </c>
      <c r="B441">
        <v>1863.920044</v>
      </c>
      <c r="C441">
        <v>1864.040039</v>
      </c>
      <c r="D441">
        <v>1841.4799800000001</v>
      </c>
      <c r="E441">
        <v>1845.040039</v>
      </c>
      <c r="F441">
        <f t="shared" si="6"/>
        <v>-1.0808312462366923E-2</v>
      </c>
    </row>
    <row r="442" spans="1:6" x14ac:dyDescent="0.25">
      <c r="A442" s="1">
        <v>41733</v>
      </c>
      <c r="B442">
        <v>1890.25</v>
      </c>
      <c r="C442">
        <v>1897.280029</v>
      </c>
      <c r="D442">
        <v>1863.26001</v>
      </c>
      <c r="E442">
        <v>1865.089966</v>
      </c>
      <c r="F442">
        <f t="shared" si="6"/>
        <v>-1.2616543077148771E-2</v>
      </c>
    </row>
    <row r="443" spans="1:6" x14ac:dyDescent="0.25">
      <c r="A443" s="1">
        <v>41732</v>
      </c>
      <c r="B443">
        <v>1891.4300539999999</v>
      </c>
      <c r="C443">
        <v>1893.8000489999999</v>
      </c>
      <c r="D443">
        <v>1882.650024</v>
      </c>
      <c r="E443">
        <v>1888.7700199999999</v>
      </c>
      <c r="F443">
        <f t="shared" si="6"/>
        <v>-1.1270847458569155E-3</v>
      </c>
    </row>
    <row r="444" spans="1:6" x14ac:dyDescent="0.25">
      <c r="A444" s="1">
        <v>41731</v>
      </c>
      <c r="B444">
        <v>1886.6099850000001</v>
      </c>
      <c r="C444">
        <v>1893.170044</v>
      </c>
      <c r="D444">
        <v>1883.790039</v>
      </c>
      <c r="E444">
        <v>1890.900024</v>
      </c>
      <c r="F444">
        <f t="shared" si="6"/>
        <v>2.8492633642570506E-3</v>
      </c>
    </row>
    <row r="445" spans="1:6" x14ac:dyDescent="0.25">
      <c r="A445" s="1">
        <v>41730</v>
      </c>
      <c r="B445">
        <v>1873.959961</v>
      </c>
      <c r="C445">
        <v>1885.839966</v>
      </c>
      <c r="D445">
        <v>1873.959961</v>
      </c>
      <c r="E445">
        <v>1885.5200199999999</v>
      </c>
      <c r="F445">
        <f t="shared" si="6"/>
        <v>7.0146881968491453E-3</v>
      </c>
    </row>
    <row r="446" spans="1:6" x14ac:dyDescent="0.25">
      <c r="A446" s="1">
        <v>41729</v>
      </c>
      <c r="B446">
        <v>1859.160034</v>
      </c>
      <c r="C446">
        <v>1875.1800539999999</v>
      </c>
      <c r="D446">
        <v>1859.160034</v>
      </c>
      <c r="E446">
        <v>1872.339966</v>
      </c>
      <c r="F446">
        <f t="shared" si="6"/>
        <v>7.8928715438509635E-3</v>
      </c>
    </row>
    <row r="447" spans="1:6" x14ac:dyDescent="0.25">
      <c r="A447" s="1">
        <v>41726</v>
      </c>
      <c r="B447">
        <v>1850.0699460000001</v>
      </c>
      <c r="C447">
        <v>1866.630005</v>
      </c>
      <c r="D447">
        <v>1850.0699460000001</v>
      </c>
      <c r="E447">
        <v>1857.619995</v>
      </c>
      <c r="F447">
        <f t="shared" si="6"/>
        <v>4.6294892141261826E-3</v>
      </c>
    </row>
    <row r="448" spans="1:6" x14ac:dyDescent="0.25">
      <c r="A448" s="1">
        <v>41725</v>
      </c>
      <c r="B448">
        <v>1852.1099850000001</v>
      </c>
      <c r="C448">
        <v>1855.5500489999999</v>
      </c>
      <c r="D448">
        <v>1842.1099850000001</v>
      </c>
      <c r="E448">
        <v>1849.040039</v>
      </c>
      <c r="F448">
        <f t="shared" si="6"/>
        <v>-1.9018915970694392E-3</v>
      </c>
    </row>
    <row r="449" spans="1:6" x14ac:dyDescent="0.25">
      <c r="A449" s="1">
        <v>41724</v>
      </c>
      <c r="B449">
        <v>1867.089966</v>
      </c>
      <c r="C449">
        <v>1875.920044</v>
      </c>
      <c r="D449">
        <v>1852.5600589999999</v>
      </c>
      <c r="E449">
        <v>1852.5600589999999</v>
      </c>
      <c r="F449">
        <f t="shared" si="6"/>
        <v>-7.0249366727707435E-3</v>
      </c>
    </row>
    <row r="450" spans="1:6" x14ac:dyDescent="0.25">
      <c r="A450" s="1">
        <v>41723</v>
      </c>
      <c r="B450">
        <v>1859.4799800000001</v>
      </c>
      <c r="C450">
        <v>1871.869995</v>
      </c>
      <c r="D450">
        <v>1855.959961</v>
      </c>
      <c r="E450">
        <v>1865.619995</v>
      </c>
      <c r="F450">
        <f t="shared" si="6"/>
        <v>4.3942710047230656E-3</v>
      </c>
    </row>
    <row r="451" spans="1:6" x14ac:dyDescent="0.25">
      <c r="A451" s="1">
        <v>41722</v>
      </c>
      <c r="B451">
        <v>1867.670044</v>
      </c>
      <c r="C451">
        <v>1873.339966</v>
      </c>
      <c r="D451">
        <v>1849.6899410000001</v>
      </c>
      <c r="E451">
        <v>1857.4399410000001</v>
      </c>
      <c r="F451">
        <f t="shared" si="6"/>
        <v>-4.8765814292138984E-3</v>
      </c>
    </row>
    <row r="452" spans="1:6" x14ac:dyDescent="0.25">
      <c r="A452" s="1">
        <v>41719</v>
      </c>
      <c r="B452">
        <v>1874.530029</v>
      </c>
      <c r="C452">
        <v>1883.969971</v>
      </c>
      <c r="D452">
        <v>1863.459961</v>
      </c>
      <c r="E452">
        <v>1866.5200199999999</v>
      </c>
      <c r="F452">
        <f t="shared" ref="F452:F515" si="7">LN(E452/E453)</f>
        <v>-2.9369799906726465E-3</v>
      </c>
    </row>
    <row r="453" spans="1:6" x14ac:dyDescent="0.25">
      <c r="A453" s="1">
        <v>41718</v>
      </c>
      <c r="B453">
        <v>1860.089966</v>
      </c>
      <c r="C453">
        <v>1873.48999</v>
      </c>
      <c r="D453">
        <v>1854.630005</v>
      </c>
      <c r="E453">
        <v>1872.01001</v>
      </c>
      <c r="F453">
        <f t="shared" si="7"/>
        <v>6.0223339608095686E-3</v>
      </c>
    </row>
    <row r="454" spans="1:6" x14ac:dyDescent="0.25">
      <c r="A454" s="1">
        <v>41717</v>
      </c>
      <c r="B454">
        <v>1872.25</v>
      </c>
      <c r="C454">
        <v>1874.1400149999999</v>
      </c>
      <c r="D454">
        <v>1850.349976</v>
      </c>
      <c r="E454">
        <v>1860.7700199999999</v>
      </c>
      <c r="F454">
        <f t="shared" si="7"/>
        <v>-6.1505248448226989E-3</v>
      </c>
    </row>
    <row r="455" spans="1:6" x14ac:dyDescent="0.25">
      <c r="A455" s="1">
        <v>41716</v>
      </c>
      <c r="B455">
        <v>1858.920044</v>
      </c>
      <c r="C455">
        <v>1873.76001</v>
      </c>
      <c r="D455">
        <v>1858.920044</v>
      </c>
      <c r="E455">
        <v>1872.25</v>
      </c>
      <c r="F455">
        <f t="shared" si="7"/>
        <v>7.1936822748935253E-3</v>
      </c>
    </row>
    <row r="456" spans="1:6" x14ac:dyDescent="0.25">
      <c r="A456" s="1">
        <v>41715</v>
      </c>
      <c r="B456">
        <v>1842.8100589999999</v>
      </c>
      <c r="C456">
        <v>1862.3000489999999</v>
      </c>
      <c r="D456">
        <v>1842.8100589999999</v>
      </c>
      <c r="E456">
        <v>1858.829956</v>
      </c>
      <c r="F456">
        <f t="shared" si="7"/>
        <v>9.5677176019688687E-3</v>
      </c>
    </row>
    <row r="457" spans="1:6" x14ac:dyDescent="0.25">
      <c r="A457" s="1">
        <v>41712</v>
      </c>
      <c r="B457">
        <v>1845.0699460000001</v>
      </c>
      <c r="C457">
        <v>1852.4399410000001</v>
      </c>
      <c r="D457">
        <v>1839.5699460000001</v>
      </c>
      <c r="E457">
        <v>1841.130005</v>
      </c>
      <c r="F457">
        <f t="shared" si="7"/>
        <v>-2.8257664511163196E-3</v>
      </c>
    </row>
    <row r="458" spans="1:6" x14ac:dyDescent="0.25">
      <c r="A458" s="1">
        <v>41711</v>
      </c>
      <c r="B458">
        <v>1869.0600589999999</v>
      </c>
      <c r="C458">
        <v>1874.400024</v>
      </c>
      <c r="D458">
        <v>1841.8599850000001</v>
      </c>
      <c r="E458">
        <v>1846.339966</v>
      </c>
      <c r="F458">
        <f t="shared" si="7"/>
        <v>-1.177009150656236E-2</v>
      </c>
    </row>
    <row r="459" spans="1:6" x14ac:dyDescent="0.25">
      <c r="A459" s="1">
        <v>41710</v>
      </c>
      <c r="B459">
        <v>1866.150024</v>
      </c>
      <c r="C459">
        <v>1868.380005</v>
      </c>
      <c r="D459">
        <v>1854.380005</v>
      </c>
      <c r="E459">
        <v>1868.1999510000001</v>
      </c>
      <c r="F459">
        <f t="shared" si="7"/>
        <v>3.0512416846305301E-4</v>
      </c>
    </row>
    <row r="460" spans="1:6" x14ac:dyDescent="0.25">
      <c r="A460" s="1">
        <v>41709</v>
      </c>
      <c r="B460">
        <v>1878.26001</v>
      </c>
      <c r="C460">
        <v>1882.349976</v>
      </c>
      <c r="D460">
        <v>1863.880005</v>
      </c>
      <c r="E460">
        <v>1867.630005</v>
      </c>
      <c r="F460">
        <f t="shared" si="7"/>
        <v>-5.0950969416020996E-3</v>
      </c>
    </row>
    <row r="461" spans="1:6" x14ac:dyDescent="0.25">
      <c r="A461" s="1">
        <v>41708</v>
      </c>
      <c r="B461">
        <v>1877.8599850000001</v>
      </c>
      <c r="C461">
        <v>1877.869995</v>
      </c>
      <c r="D461">
        <v>1867.040039</v>
      </c>
      <c r="E461">
        <v>1877.170044</v>
      </c>
      <c r="F461">
        <f t="shared" si="7"/>
        <v>-4.6335357880714941E-4</v>
      </c>
    </row>
    <row r="462" spans="1:6" x14ac:dyDescent="0.25">
      <c r="A462" s="1">
        <v>41705</v>
      </c>
      <c r="B462">
        <v>1878.5200199999999</v>
      </c>
      <c r="C462">
        <v>1883.5699460000001</v>
      </c>
      <c r="D462">
        <v>1870.5600589999999</v>
      </c>
      <c r="E462">
        <v>1878.040039</v>
      </c>
      <c r="F462">
        <f t="shared" si="7"/>
        <v>5.3794470199833614E-4</v>
      </c>
    </row>
    <row r="463" spans="1:6" x14ac:dyDescent="0.25">
      <c r="A463" s="1">
        <v>41704</v>
      </c>
      <c r="B463">
        <v>1874.1800539999999</v>
      </c>
      <c r="C463">
        <v>1881.9399410000001</v>
      </c>
      <c r="D463">
        <v>1874.1800539999999</v>
      </c>
      <c r="E463">
        <v>1877.030029</v>
      </c>
      <c r="F463">
        <f t="shared" si="7"/>
        <v>1.7169331218907797E-3</v>
      </c>
    </row>
    <row r="464" spans="1:6" x14ac:dyDescent="0.25">
      <c r="A464" s="1">
        <v>41703</v>
      </c>
      <c r="B464">
        <v>1874.0500489999999</v>
      </c>
      <c r="C464">
        <v>1876.530029</v>
      </c>
      <c r="D464">
        <v>1871.1099850000001</v>
      </c>
      <c r="E464">
        <v>1873.8100589999999</v>
      </c>
      <c r="F464">
        <f t="shared" si="7"/>
        <v>-5.3352436971208566E-5</v>
      </c>
    </row>
    <row r="465" spans="1:6" x14ac:dyDescent="0.25">
      <c r="A465" s="1">
        <v>41702</v>
      </c>
      <c r="B465">
        <v>1849.2299800000001</v>
      </c>
      <c r="C465">
        <v>1876.2299800000001</v>
      </c>
      <c r="D465">
        <v>1849.2299800000001</v>
      </c>
      <c r="E465">
        <v>1873.910034</v>
      </c>
      <c r="F465">
        <f t="shared" si="7"/>
        <v>1.5152322834217294E-2</v>
      </c>
    </row>
    <row r="466" spans="1:6" x14ac:dyDescent="0.25">
      <c r="A466" s="1">
        <v>41701</v>
      </c>
      <c r="B466">
        <v>1857.6800539999999</v>
      </c>
      <c r="C466">
        <v>1857.6800539999999</v>
      </c>
      <c r="D466">
        <v>1834.4399410000001</v>
      </c>
      <c r="E466">
        <v>1845.7299800000001</v>
      </c>
      <c r="F466">
        <f t="shared" si="7"/>
        <v>-7.4058663619861681E-3</v>
      </c>
    </row>
    <row r="467" spans="1:6" x14ac:dyDescent="0.25">
      <c r="A467" s="1">
        <v>41698</v>
      </c>
      <c r="B467">
        <v>1855.119995</v>
      </c>
      <c r="C467">
        <v>1867.920044</v>
      </c>
      <c r="D467">
        <v>1847.670044</v>
      </c>
      <c r="E467">
        <v>1859.4499510000001</v>
      </c>
      <c r="F467">
        <f t="shared" si="7"/>
        <v>2.7788242226103972E-3</v>
      </c>
    </row>
    <row r="468" spans="1:6" x14ac:dyDescent="0.25">
      <c r="A468" s="1">
        <v>41697</v>
      </c>
      <c r="B468">
        <v>1844.900024</v>
      </c>
      <c r="C468">
        <v>1854.530029</v>
      </c>
      <c r="D468">
        <v>1841.130005</v>
      </c>
      <c r="E468">
        <v>1854.290039</v>
      </c>
      <c r="F468">
        <f t="shared" si="7"/>
        <v>4.9358814720940501E-3</v>
      </c>
    </row>
    <row r="469" spans="1:6" x14ac:dyDescent="0.25">
      <c r="A469" s="1">
        <v>41696</v>
      </c>
      <c r="B469">
        <v>1845.790039</v>
      </c>
      <c r="C469">
        <v>1852.650024</v>
      </c>
      <c r="D469">
        <v>1840.660034</v>
      </c>
      <c r="E469">
        <v>1845.160034</v>
      </c>
      <c r="F469">
        <f t="shared" si="7"/>
        <v>2.1699708253570321E-5</v>
      </c>
    </row>
    <row r="470" spans="1:6" x14ac:dyDescent="0.25">
      <c r="A470" s="1">
        <v>41695</v>
      </c>
      <c r="B470">
        <v>1847.660034</v>
      </c>
      <c r="C470">
        <v>1852.910034</v>
      </c>
      <c r="D470">
        <v>1840.1899410000001</v>
      </c>
      <c r="E470">
        <v>1845.119995</v>
      </c>
      <c r="F470">
        <f t="shared" si="7"/>
        <v>-1.3485905500071854E-3</v>
      </c>
    </row>
    <row r="471" spans="1:6" x14ac:dyDescent="0.25">
      <c r="A471" s="1">
        <v>41694</v>
      </c>
      <c r="B471">
        <v>1836.780029</v>
      </c>
      <c r="C471">
        <v>1858.709961</v>
      </c>
      <c r="D471">
        <v>1836.780029</v>
      </c>
      <c r="E471">
        <v>1847.6099850000001</v>
      </c>
      <c r="F471">
        <f t="shared" si="7"/>
        <v>6.1674553620519853E-3</v>
      </c>
    </row>
    <row r="472" spans="1:6" x14ac:dyDescent="0.25">
      <c r="A472" s="1">
        <v>41691</v>
      </c>
      <c r="B472">
        <v>1841.0699460000001</v>
      </c>
      <c r="C472">
        <v>1846.130005</v>
      </c>
      <c r="D472">
        <v>1835.599976</v>
      </c>
      <c r="E472">
        <v>1836.25</v>
      </c>
      <c r="F472">
        <f t="shared" si="7"/>
        <v>-1.9205665118166161E-3</v>
      </c>
    </row>
    <row r="473" spans="1:6" x14ac:dyDescent="0.25">
      <c r="A473" s="1">
        <v>41690</v>
      </c>
      <c r="B473">
        <v>1829.23999</v>
      </c>
      <c r="C473">
        <v>1842.790039</v>
      </c>
      <c r="D473">
        <v>1824.579956</v>
      </c>
      <c r="E473">
        <v>1839.780029</v>
      </c>
      <c r="F473">
        <f t="shared" si="7"/>
        <v>6.0133416655695771E-3</v>
      </c>
    </row>
    <row r="474" spans="1:6" x14ac:dyDescent="0.25">
      <c r="A474" s="1">
        <v>41689</v>
      </c>
      <c r="B474">
        <v>1838.900024</v>
      </c>
      <c r="C474">
        <v>1847.5</v>
      </c>
      <c r="D474">
        <v>1826.98999</v>
      </c>
      <c r="E474">
        <v>1828.75</v>
      </c>
      <c r="F474">
        <f t="shared" si="7"/>
        <v>-6.5458619005211004E-3</v>
      </c>
    </row>
    <row r="475" spans="1:6" x14ac:dyDescent="0.25">
      <c r="A475" s="1">
        <v>41688</v>
      </c>
      <c r="B475">
        <v>1839.030029</v>
      </c>
      <c r="C475">
        <v>1842.869995</v>
      </c>
      <c r="D475">
        <v>1835.01001</v>
      </c>
      <c r="E475">
        <v>1840.76001</v>
      </c>
      <c r="F475">
        <f t="shared" si="7"/>
        <v>1.1578034561475104E-3</v>
      </c>
    </row>
    <row r="476" spans="1:6" x14ac:dyDescent="0.25">
      <c r="A476" s="1">
        <v>41684</v>
      </c>
      <c r="B476">
        <v>1828.459961</v>
      </c>
      <c r="C476">
        <v>1841.650024</v>
      </c>
      <c r="D476">
        <v>1825.589966</v>
      </c>
      <c r="E476">
        <v>1838.630005</v>
      </c>
      <c r="F476">
        <f t="shared" si="7"/>
        <v>4.7976894791712443E-3</v>
      </c>
    </row>
    <row r="477" spans="1:6" x14ac:dyDescent="0.25">
      <c r="A477" s="1">
        <v>41683</v>
      </c>
      <c r="B477">
        <v>1814.8199460000001</v>
      </c>
      <c r="C477">
        <v>1830.25</v>
      </c>
      <c r="D477">
        <v>1809.219971</v>
      </c>
      <c r="E477">
        <v>1829.829956</v>
      </c>
      <c r="F477">
        <f t="shared" si="7"/>
        <v>5.793211820060081E-3</v>
      </c>
    </row>
    <row r="478" spans="1:6" x14ac:dyDescent="0.25">
      <c r="A478" s="1">
        <v>41682</v>
      </c>
      <c r="B478">
        <v>1820.119995</v>
      </c>
      <c r="C478">
        <v>1826.5500489999999</v>
      </c>
      <c r="D478">
        <v>1815.969971</v>
      </c>
      <c r="E478">
        <v>1819.26001</v>
      </c>
      <c r="F478">
        <f t="shared" si="7"/>
        <v>-2.6929851889100114E-4</v>
      </c>
    </row>
    <row r="479" spans="1:6" x14ac:dyDescent="0.25">
      <c r="A479" s="1">
        <v>41681</v>
      </c>
      <c r="B479">
        <v>1800.4499510000001</v>
      </c>
      <c r="C479">
        <v>1823.540039</v>
      </c>
      <c r="D479">
        <v>1800.410034</v>
      </c>
      <c r="E479">
        <v>1819.75</v>
      </c>
      <c r="F479">
        <f t="shared" si="7"/>
        <v>1.1001375844419653E-2</v>
      </c>
    </row>
    <row r="480" spans="1:6" x14ac:dyDescent="0.25">
      <c r="A480" s="1">
        <v>41680</v>
      </c>
      <c r="B480">
        <v>1796.1999510000001</v>
      </c>
      <c r="C480">
        <v>1799.9399410000001</v>
      </c>
      <c r="D480">
        <v>1791.829956</v>
      </c>
      <c r="E480">
        <v>1799.839966</v>
      </c>
      <c r="F480">
        <f t="shared" si="7"/>
        <v>1.5680046422408135E-3</v>
      </c>
    </row>
    <row r="481" spans="1:6" x14ac:dyDescent="0.25">
      <c r="A481" s="1">
        <v>41677</v>
      </c>
      <c r="B481">
        <v>1776.01001</v>
      </c>
      <c r="C481">
        <v>1798.030029</v>
      </c>
      <c r="D481">
        <v>1776.01001</v>
      </c>
      <c r="E481">
        <v>1797.0200199999999</v>
      </c>
      <c r="F481">
        <f t="shared" si="7"/>
        <v>1.3214193602149099E-2</v>
      </c>
    </row>
    <row r="482" spans="1:6" x14ac:dyDescent="0.25">
      <c r="A482" s="1">
        <v>41676</v>
      </c>
      <c r="B482">
        <v>1752.98999</v>
      </c>
      <c r="C482">
        <v>1774.0600589999999</v>
      </c>
      <c r="D482">
        <v>1752.98999</v>
      </c>
      <c r="E482">
        <v>1773.4300539999999</v>
      </c>
      <c r="F482">
        <f t="shared" si="7"/>
        <v>1.2363054415667341E-2</v>
      </c>
    </row>
    <row r="483" spans="1:6" x14ac:dyDescent="0.25">
      <c r="A483" s="1">
        <v>41675</v>
      </c>
      <c r="B483">
        <v>1753.380005</v>
      </c>
      <c r="C483">
        <v>1755.790039</v>
      </c>
      <c r="D483">
        <v>1737.920044</v>
      </c>
      <c r="E483">
        <v>1751.6400149999999</v>
      </c>
      <c r="F483">
        <f t="shared" si="7"/>
        <v>-2.0302821100286312E-3</v>
      </c>
    </row>
    <row r="484" spans="1:6" x14ac:dyDescent="0.25">
      <c r="A484" s="1">
        <v>41674</v>
      </c>
      <c r="B484">
        <v>1743.8199460000001</v>
      </c>
      <c r="C484">
        <v>1758.7299800000001</v>
      </c>
      <c r="D484">
        <v>1743.8199460000001</v>
      </c>
      <c r="E484">
        <v>1755.1999510000001</v>
      </c>
      <c r="F484">
        <f t="shared" si="7"/>
        <v>7.6120433833299075E-3</v>
      </c>
    </row>
    <row r="485" spans="1:6" x14ac:dyDescent="0.25">
      <c r="A485" s="1">
        <v>41673</v>
      </c>
      <c r="B485">
        <v>1782.6800539999999</v>
      </c>
      <c r="C485">
        <v>1784.829956</v>
      </c>
      <c r="D485">
        <v>1739.660034</v>
      </c>
      <c r="E485">
        <v>1741.8900149999999</v>
      </c>
      <c r="F485">
        <f t="shared" si="7"/>
        <v>-2.3096604603459799E-2</v>
      </c>
    </row>
    <row r="486" spans="1:6" x14ac:dyDescent="0.25">
      <c r="A486" s="1">
        <v>41670</v>
      </c>
      <c r="B486">
        <v>1790.880005</v>
      </c>
      <c r="C486">
        <v>1793.880005</v>
      </c>
      <c r="D486">
        <v>1772.26001</v>
      </c>
      <c r="E486">
        <v>1782.589966</v>
      </c>
      <c r="F486">
        <f t="shared" si="7"/>
        <v>-6.4862898870237081E-3</v>
      </c>
    </row>
    <row r="487" spans="1:6" x14ac:dyDescent="0.25">
      <c r="A487" s="1">
        <v>41669</v>
      </c>
      <c r="B487">
        <v>1777.170044</v>
      </c>
      <c r="C487">
        <v>1798.7700199999999</v>
      </c>
      <c r="D487">
        <v>1777.170044</v>
      </c>
      <c r="E487">
        <v>1794.1899410000001</v>
      </c>
      <c r="F487">
        <f t="shared" si="7"/>
        <v>1.1204044242667764E-2</v>
      </c>
    </row>
    <row r="488" spans="1:6" x14ac:dyDescent="0.25">
      <c r="A488" s="1">
        <v>41668</v>
      </c>
      <c r="B488">
        <v>1790.150024</v>
      </c>
      <c r="C488">
        <v>1790.150024</v>
      </c>
      <c r="D488">
        <v>1770.4499510000001</v>
      </c>
      <c r="E488">
        <v>1774.1999510000001</v>
      </c>
      <c r="F488">
        <f t="shared" si="7"/>
        <v>-1.0261704005370608E-2</v>
      </c>
    </row>
    <row r="489" spans="1:6" x14ac:dyDescent="0.25">
      <c r="A489" s="1">
        <v>41667</v>
      </c>
      <c r="B489">
        <v>1783</v>
      </c>
      <c r="C489">
        <v>1793.869995</v>
      </c>
      <c r="D489">
        <v>1779.48999</v>
      </c>
      <c r="E489">
        <v>1792.5</v>
      </c>
      <c r="F489">
        <f t="shared" si="7"/>
        <v>6.12187539440163E-3</v>
      </c>
    </row>
    <row r="490" spans="1:6" x14ac:dyDescent="0.25">
      <c r="A490" s="1">
        <v>41666</v>
      </c>
      <c r="B490">
        <v>1791.030029</v>
      </c>
      <c r="C490">
        <v>1795.9799800000001</v>
      </c>
      <c r="D490">
        <v>1772.880005</v>
      </c>
      <c r="E490">
        <v>1781.5600589999999</v>
      </c>
      <c r="F490">
        <f t="shared" si="7"/>
        <v>-4.8882215903983638E-3</v>
      </c>
    </row>
    <row r="491" spans="1:6" x14ac:dyDescent="0.25">
      <c r="A491" s="1">
        <v>41663</v>
      </c>
      <c r="B491">
        <v>1826.959961</v>
      </c>
      <c r="C491">
        <v>1826.959961</v>
      </c>
      <c r="D491">
        <v>1790.290039</v>
      </c>
      <c r="E491">
        <v>1790.290039</v>
      </c>
      <c r="F491">
        <f t="shared" si="7"/>
        <v>-2.1096421496433173E-2</v>
      </c>
    </row>
    <row r="492" spans="1:6" x14ac:dyDescent="0.25">
      <c r="A492" s="1">
        <v>41662</v>
      </c>
      <c r="B492">
        <v>1842.290039</v>
      </c>
      <c r="C492">
        <v>1842.290039</v>
      </c>
      <c r="D492">
        <v>1820.0600589999999</v>
      </c>
      <c r="E492">
        <v>1828.459961</v>
      </c>
      <c r="F492">
        <f t="shared" si="7"/>
        <v>-8.9293245398258878E-3</v>
      </c>
    </row>
    <row r="493" spans="1:6" x14ac:dyDescent="0.25">
      <c r="A493" s="1">
        <v>41661</v>
      </c>
      <c r="B493">
        <v>1844.709961</v>
      </c>
      <c r="C493">
        <v>1846.869995</v>
      </c>
      <c r="D493">
        <v>1840.880005</v>
      </c>
      <c r="E493">
        <v>1844.8599850000001</v>
      </c>
      <c r="F493">
        <f t="shared" si="7"/>
        <v>5.7469976598709701E-4</v>
      </c>
    </row>
    <row r="494" spans="1:6" x14ac:dyDescent="0.25">
      <c r="A494" s="1">
        <v>41660</v>
      </c>
      <c r="B494">
        <v>1841.0500489999999</v>
      </c>
      <c r="C494">
        <v>1849.3100589999999</v>
      </c>
      <c r="D494">
        <v>1832.380005</v>
      </c>
      <c r="E494">
        <v>1843.8000489999999</v>
      </c>
      <c r="F494">
        <f t="shared" si="7"/>
        <v>2.7699124295116296E-3</v>
      </c>
    </row>
    <row r="495" spans="1:6" x14ac:dyDescent="0.25">
      <c r="A495" s="1">
        <v>41656</v>
      </c>
      <c r="B495">
        <v>1844.2299800000001</v>
      </c>
      <c r="C495">
        <v>1846.040039</v>
      </c>
      <c r="D495">
        <v>1835.2299800000001</v>
      </c>
      <c r="E495">
        <v>1838.6999510000001</v>
      </c>
      <c r="F495">
        <f t="shared" si="7"/>
        <v>-3.9027806039482592E-3</v>
      </c>
    </row>
    <row r="496" spans="1:6" x14ac:dyDescent="0.25">
      <c r="A496" s="1">
        <v>41655</v>
      </c>
      <c r="B496">
        <v>1847.98999</v>
      </c>
      <c r="C496">
        <v>1847.98999</v>
      </c>
      <c r="D496">
        <v>1840.3000489999999</v>
      </c>
      <c r="E496">
        <v>1845.8900149999999</v>
      </c>
      <c r="F496">
        <f t="shared" si="7"/>
        <v>-1.3480283593690404E-3</v>
      </c>
    </row>
    <row r="497" spans="1:6" x14ac:dyDescent="0.25">
      <c r="A497" s="1">
        <v>41654</v>
      </c>
      <c r="B497">
        <v>1840.5200199999999</v>
      </c>
      <c r="C497">
        <v>1850.839966</v>
      </c>
      <c r="D497">
        <v>1840.5200199999999</v>
      </c>
      <c r="E497">
        <v>1848.380005</v>
      </c>
      <c r="F497">
        <f t="shared" si="7"/>
        <v>5.1528891343548431E-3</v>
      </c>
    </row>
    <row r="498" spans="1:6" x14ac:dyDescent="0.25">
      <c r="A498" s="1">
        <v>41653</v>
      </c>
      <c r="B498">
        <v>1821.3599850000001</v>
      </c>
      <c r="C498">
        <v>1839.26001</v>
      </c>
      <c r="D498">
        <v>1821.3599850000001</v>
      </c>
      <c r="E498">
        <v>1838.880005</v>
      </c>
      <c r="F498">
        <f t="shared" si="7"/>
        <v>1.0759876278140028E-2</v>
      </c>
    </row>
    <row r="499" spans="1:6" x14ac:dyDescent="0.25">
      <c r="A499" s="1">
        <v>41652</v>
      </c>
      <c r="B499">
        <v>1841.26001</v>
      </c>
      <c r="C499">
        <v>1843.4499510000001</v>
      </c>
      <c r="D499">
        <v>1815.5200199999999</v>
      </c>
      <c r="E499">
        <v>1819.1999510000001</v>
      </c>
      <c r="F499">
        <f t="shared" si="7"/>
        <v>-1.2655966489665426E-2</v>
      </c>
    </row>
    <row r="500" spans="1:6" x14ac:dyDescent="0.25">
      <c r="A500" s="1">
        <v>41649</v>
      </c>
      <c r="B500">
        <v>1840.0600589999999</v>
      </c>
      <c r="C500">
        <v>1843.150024</v>
      </c>
      <c r="D500">
        <v>1832.4300539999999</v>
      </c>
      <c r="E500">
        <v>1842.369995</v>
      </c>
      <c r="F500">
        <f t="shared" si="7"/>
        <v>2.3040303630947503E-3</v>
      </c>
    </row>
    <row r="501" spans="1:6" x14ac:dyDescent="0.25">
      <c r="A501" s="1">
        <v>41648</v>
      </c>
      <c r="B501">
        <v>1839</v>
      </c>
      <c r="C501">
        <v>1843.2299800000001</v>
      </c>
      <c r="D501">
        <v>1830.380005</v>
      </c>
      <c r="E501">
        <v>1838.130005</v>
      </c>
      <c r="F501">
        <f t="shared" si="7"/>
        <v>3.4824873481957168E-4</v>
      </c>
    </row>
    <row r="502" spans="1:6" x14ac:dyDescent="0.25">
      <c r="A502" s="1">
        <v>41647</v>
      </c>
      <c r="B502">
        <v>1837.900024</v>
      </c>
      <c r="C502">
        <v>1840.0200199999999</v>
      </c>
      <c r="D502">
        <v>1831.400024</v>
      </c>
      <c r="E502">
        <v>1837.48999</v>
      </c>
      <c r="F502">
        <f t="shared" si="7"/>
        <v>-2.1223169476512364E-4</v>
      </c>
    </row>
    <row r="503" spans="1:6" x14ac:dyDescent="0.25">
      <c r="A503" s="1">
        <v>41646</v>
      </c>
      <c r="B503">
        <v>1828.709961</v>
      </c>
      <c r="C503">
        <v>1840.099976</v>
      </c>
      <c r="D503">
        <v>1828.709961</v>
      </c>
      <c r="E503">
        <v>1837.880005</v>
      </c>
      <c r="F503">
        <f t="shared" si="7"/>
        <v>6.0633451825530286E-3</v>
      </c>
    </row>
    <row r="504" spans="1:6" x14ac:dyDescent="0.25">
      <c r="A504" s="1">
        <v>41645</v>
      </c>
      <c r="B504">
        <v>1832.3100589999999</v>
      </c>
      <c r="C504">
        <v>1837.160034</v>
      </c>
      <c r="D504">
        <v>1823.7299800000001</v>
      </c>
      <c r="E504">
        <v>1826.7700199999999</v>
      </c>
      <c r="F504">
        <f t="shared" si="7"/>
        <v>-2.5149269331701017E-3</v>
      </c>
    </row>
    <row r="505" spans="1:6" x14ac:dyDescent="0.25">
      <c r="A505" s="1">
        <v>41642</v>
      </c>
      <c r="B505">
        <v>1833.209961</v>
      </c>
      <c r="C505">
        <v>1838.23999</v>
      </c>
      <c r="D505">
        <v>1829.130005</v>
      </c>
      <c r="E505">
        <v>1831.369995</v>
      </c>
      <c r="F505">
        <f t="shared" si="7"/>
        <v>-3.3302032827882432E-4</v>
      </c>
    </row>
    <row r="506" spans="1:6" x14ac:dyDescent="0.25">
      <c r="A506" s="1">
        <v>41641</v>
      </c>
      <c r="B506">
        <v>1845.8599850000001</v>
      </c>
      <c r="C506">
        <v>1845.8599850000001</v>
      </c>
      <c r="D506">
        <v>1827.73999</v>
      </c>
      <c r="E506">
        <v>1831.9799800000001</v>
      </c>
      <c r="F506">
        <f t="shared" si="7"/>
        <v>-8.9014130822974036E-3</v>
      </c>
    </row>
    <row r="507" spans="1:6" x14ac:dyDescent="0.25">
      <c r="A507" s="1">
        <v>41639</v>
      </c>
      <c r="B507">
        <v>1842.6099850000001</v>
      </c>
      <c r="C507">
        <v>1849.4399410000001</v>
      </c>
      <c r="D507">
        <v>1842.410034</v>
      </c>
      <c r="E507">
        <v>1848.3599850000001</v>
      </c>
      <c r="F507">
        <f t="shared" si="7"/>
        <v>3.9518563159171996E-3</v>
      </c>
    </row>
    <row r="508" spans="1:6" x14ac:dyDescent="0.25">
      <c r="A508" s="1">
        <v>41638</v>
      </c>
      <c r="B508">
        <v>1841.469971</v>
      </c>
      <c r="C508">
        <v>1842.469971</v>
      </c>
      <c r="D508">
        <v>1838.7700199999999</v>
      </c>
      <c r="E508">
        <v>1841.0699460000001</v>
      </c>
      <c r="F508">
        <f t="shared" si="7"/>
        <v>-1.7926989415967303E-4</v>
      </c>
    </row>
    <row r="509" spans="1:6" x14ac:dyDescent="0.25">
      <c r="A509" s="1">
        <v>41635</v>
      </c>
      <c r="B509">
        <v>1842.969971</v>
      </c>
      <c r="C509">
        <v>1844.8900149999999</v>
      </c>
      <c r="D509">
        <v>1839.8100589999999</v>
      </c>
      <c r="E509">
        <v>1841.400024</v>
      </c>
      <c r="F509">
        <f t="shared" si="7"/>
        <v>-3.3664148994628481E-4</v>
      </c>
    </row>
    <row r="510" spans="1:6" x14ac:dyDescent="0.25">
      <c r="A510" s="1">
        <v>41634</v>
      </c>
      <c r="B510">
        <v>1834.959961</v>
      </c>
      <c r="C510">
        <v>1842.839966</v>
      </c>
      <c r="D510">
        <v>1834.959961</v>
      </c>
      <c r="E510">
        <v>1842.0200199999999</v>
      </c>
      <c r="F510">
        <f t="shared" si="7"/>
        <v>4.7343050332798583E-3</v>
      </c>
    </row>
    <row r="511" spans="1:6" x14ac:dyDescent="0.25">
      <c r="A511" s="1">
        <v>41632</v>
      </c>
      <c r="B511">
        <v>1828.0200199999999</v>
      </c>
      <c r="C511">
        <v>1833.3199460000001</v>
      </c>
      <c r="D511">
        <v>1828.0200199999999</v>
      </c>
      <c r="E511">
        <v>1833.3199460000001</v>
      </c>
      <c r="F511">
        <f t="shared" si="7"/>
        <v>2.9115042748491093E-3</v>
      </c>
    </row>
    <row r="512" spans="1:6" x14ac:dyDescent="0.25">
      <c r="A512" s="1">
        <v>41631</v>
      </c>
      <c r="B512">
        <v>1822.920044</v>
      </c>
      <c r="C512">
        <v>1829.75</v>
      </c>
      <c r="D512">
        <v>1822.920044</v>
      </c>
      <c r="E512">
        <v>1827.98999</v>
      </c>
      <c r="F512">
        <f t="shared" si="7"/>
        <v>5.3040289169637529E-3</v>
      </c>
    </row>
    <row r="513" spans="1:6" x14ac:dyDescent="0.25">
      <c r="A513" s="1">
        <v>41628</v>
      </c>
      <c r="B513">
        <v>1810.3900149999999</v>
      </c>
      <c r="C513">
        <v>1823.75</v>
      </c>
      <c r="D513">
        <v>1810.25</v>
      </c>
      <c r="E513">
        <v>1818.3199460000001</v>
      </c>
      <c r="F513">
        <f t="shared" si="7"/>
        <v>4.8071550529039308E-3</v>
      </c>
    </row>
    <row r="514" spans="1:6" x14ac:dyDescent="0.25">
      <c r="A514" s="1">
        <v>41627</v>
      </c>
      <c r="B514">
        <v>1809</v>
      </c>
      <c r="C514">
        <v>1810.880005</v>
      </c>
      <c r="D514">
        <v>1801.349976</v>
      </c>
      <c r="E514">
        <v>1809.599976</v>
      </c>
      <c r="F514">
        <f t="shared" si="7"/>
        <v>-5.8009697089771866E-4</v>
      </c>
    </row>
    <row r="515" spans="1:6" x14ac:dyDescent="0.25">
      <c r="A515" s="1">
        <v>41626</v>
      </c>
      <c r="B515">
        <v>1781.459961</v>
      </c>
      <c r="C515">
        <v>1811.079956</v>
      </c>
      <c r="D515">
        <v>1767.98999</v>
      </c>
      <c r="E515">
        <v>1810.650024</v>
      </c>
      <c r="F515">
        <f t="shared" si="7"/>
        <v>1.6510905780492569E-2</v>
      </c>
    </row>
    <row r="516" spans="1:6" x14ac:dyDescent="0.25">
      <c r="A516" s="1">
        <v>41625</v>
      </c>
      <c r="B516">
        <v>1786.469971</v>
      </c>
      <c r="C516">
        <v>1786.7700199999999</v>
      </c>
      <c r="D516">
        <v>1777.0500489999999</v>
      </c>
      <c r="E516">
        <v>1781</v>
      </c>
      <c r="F516">
        <f t="shared" ref="F516:F579" si="8">LN(E516/E517)</f>
        <v>-3.1058059013874917E-3</v>
      </c>
    </row>
    <row r="517" spans="1:6" x14ac:dyDescent="0.25">
      <c r="A517" s="1">
        <v>41624</v>
      </c>
      <c r="B517">
        <v>1777.4799800000001</v>
      </c>
      <c r="C517">
        <v>1792.219971</v>
      </c>
      <c r="D517">
        <v>1777.4799800000001</v>
      </c>
      <c r="E517">
        <v>1786.540039</v>
      </c>
      <c r="F517">
        <f t="shared" si="8"/>
        <v>6.3001522572351445E-3</v>
      </c>
    </row>
    <row r="518" spans="1:6" x14ac:dyDescent="0.25">
      <c r="A518" s="1">
        <v>41621</v>
      </c>
      <c r="B518">
        <v>1777.9799800000001</v>
      </c>
      <c r="C518">
        <v>1780.920044</v>
      </c>
      <c r="D518">
        <v>1772.4499510000001</v>
      </c>
      <c r="E518">
        <v>1775.3199460000001</v>
      </c>
      <c r="F518">
        <f t="shared" si="8"/>
        <v>-1.0141544932860369E-4</v>
      </c>
    </row>
    <row r="519" spans="1:6" x14ac:dyDescent="0.25">
      <c r="A519" s="1">
        <v>41620</v>
      </c>
      <c r="B519">
        <v>1781.709961</v>
      </c>
      <c r="C519">
        <v>1782.98999</v>
      </c>
      <c r="D519">
        <v>1772.280029</v>
      </c>
      <c r="E519">
        <v>1775.5</v>
      </c>
      <c r="F519">
        <f t="shared" si="8"/>
        <v>-3.7776885457322393E-3</v>
      </c>
    </row>
    <row r="520" spans="1:6" x14ac:dyDescent="0.25">
      <c r="A520" s="1">
        <v>41619</v>
      </c>
      <c r="B520">
        <v>1802.76001</v>
      </c>
      <c r="C520">
        <v>1802.969971</v>
      </c>
      <c r="D520">
        <v>1780.089966</v>
      </c>
      <c r="E520">
        <v>1782.219971</v>
      </c>
      <c r="F520">
        <f t="shared" si="8"/>
        <v>-1.1381397443021539E-2</v>
      </c>
    </row>
    <row r="521" spans="1:6" x14ac:dyDescent="0.25">
      <c r="A521" s="1">
        <v>41618</v>
      </c>
      <c r="B521">
        <v>1807.599976</v>
      </c>
      <c r="C521">
        <v>1808.5200199999999</v>
      </c>
      <c r="D521">
        <v>1801.75</v>
      </c>
      <c r="E521">
        <v>1802.619995</v>
      </c>
      <c r="F521">
        <f t="shared" si="8"/>
        <v>-3.1847248958637646E-3</v>
      </c>
    </row>
    <row r="522" spans="1:6" x14ac:dyDescent="0.25">
      <c r="A522" s="1">
        <v>41617</v>
      </c>
      <c r="B522">
        <v>1806.209961</v>
      </c>
      <c r="C522">
        <v>1811.5200199999999</v>
      </c>
      <c r="D522">
        <v>1806.209961</v>
      </c>
      <c r="E522">
        <v>1808.369995</v>
      </c>
      <c r="F522">
        <f t="shared" si="8"/>
        <v>1.8154510836030993E-3</v>
      </c>
    </row>
    <row r="523" spans="1:6" x14ac:dyDescent="0.25">
      <c r="A523" s="1">
        <v>41614</v>
      </c>
      <c r="B523">
        <v>1788.3599850000001</v>
      </c>
      <c r="C523">
        <v>1806.040039</v>
      </c>
      <c r="D523">
        <v>1788.3599850000001</v>
      </c>
      <c r="E523">
        <v>1805.089966</v>
      </c>
      <c r="F523">
        <f t="shared" si="8"/>
        <v>1.1175195142734471E-2</v>
      </c>
    </row>
    <row r="524" spans="1:6" x14ac:dyDescent="0.25">
      <c r="A524" s="1">
        <v>41613</v>
      </c>
      <c r="B524">
        <v>1792.8199460000001</v>
      </c>
      <c r="C524">
        <v>1792.8199460000001</v>
      </c>
      <c r="D524">
        <v>1783.380005</v>
      </c>
      <c r="E524">
        <v>1785.030029</v>
      </c>
      <c r="F524">
        <f t="shared" si="8"/>
        <v>-4.3490162059933515E-3</v>
      </c>
    </row>
    <row r="525" spans="1:6" x14ac:dyDescent="0.25">
      <c r="A525" s="1">
        <v>41612</v>
      </c>
      <c r="B525">
        <v>1793.150024</v>
      </c>
      <c r="C525">
        <v>1799.8000489999999</v>
      </c>
      <c r="D525">
        <v>1779.089966</v>
      </c>
      <c r="E525">
        <v>1792.8100589999999</v>
      </c>
      <c r="F525">
        <f t="shared" si="8"/>
        <v>-1.3043430125310575E-3</v>
      </c>
    </row>
    <row r="526" spans="1:6" x14ac:dyDescent="0.25">
      <c r="A526" s="1">
        <v>41611</v>
      </c>
      <c r="B526">
        <v>1800.099976</v>
      </c>
      <c r="C526">
        <v>1800.099976</v>
      </c>
      <c r="D526">
        <v>1787.849976</v>
      </c>
      <c r="E526">
        <v>1795.150024</v>
      </c>
      <c r="F526">
        <f t="shared" si="8"/>
        <v>-3.1979559926300456E-3</v>
      </c>
    </row>
    <row r="527" spans="1:6" x14ac:dyDescent="0.25">
      <c r="A527" s="1">
        <v>41610</v>
      </c>
      <c r="B527">
        <v>1806.5500489999999</v>
      </c>
      <c r="C527">
        <v>1810.0200199999999</v>
      </c>
      <c r="D527">
        <v>1798.599976</v>
      </c>
      <c r="E527">
        <v>1800.900024</v>
      </c>
      <c r="F527">
        <f t="shared" si="8"/>
        <v>-2.7227239896043956E-3</v>
      </c>
    </row>
    <row r="528" spans="1:6" x14ac:dyDescent="0.25">
      <c r="A528" s="1">
        <v>41607</v>
      </c>
      <c r="B528">
        <v>1808.6899410000001</v>
      </c>
      <c r="C528">
        <v>1813.5500489999999</v>
      </c>
      <c r="D528">
        <v>1803.9799800000001</v>
      </c>
      <c r="E528">
        <v>1805.8100589999999</v>
      </c>
      <c r="F528">
        <f t="shared" si="8"/>
        <v>-7.8599797277335186E-4</v>
      </c>
    </row>
    <row r="529" spans="1:6" x14ac:dyDescent="0.25">
      <c r="A529" s="1">
        <v>41605</v>
      </c>
      <c r="B529">
        <v>1803.4799800000001</v>
      </c>
      <c r="C529">
        <v>1808.2700199999999</v>
      </c>
      <c r="D529">
        <v>1802.7700199999999</v>
      </c>
      <c r="E529">
        <v>1807.2299800000001</v>
      </c>
      <c r="F529">
        <f t="shared" si="8"/>
        <v>2.4819984180859708E-3</v>
      </c>
    </row>
    <row r="530" spans="1:6" x14ac:dyDescent="0.25">
      <c r="A530" s="1">
        <v>41604</v>
      </c>
      <c r="B530">
        <v>1802.869995</v>
      </c>
      <c r="C530">
        <v>1808.420044</v>
      </c>
      <c r="D530">
        <v>1800.7700199999999</v>
      </c>
      <c r="E530">
        <v>1802.75</v>
      </c>
      <c r="F530">
        <f t="shared" si="8"/>
        <v>1.4979349556215417E-4</v>
      </c>
    </row>
    <row r="531" spans="1:6" x14ac:dyDescent="0.25">
      <c r="A531" s="1">
        <v>41603</v>
      </c>
      <c r="B531">
        <v>1806.329956</v>
      </c>
      <c r="C531">
        <v>1808.099976</v>
      </c>
      <c r="D531">
        <v>1800.579956</v>
      </c>
      <c r="E531">
        <v>1802.4799800000001</v>
      </c>
      <c r="F531">
        <f t="shared" si="8"/>
        <v>-1.2641411771629597E-3</v>
      </c>
    </row>
    <row r="532" spans="1:6" x14ac:dyDescent="0.25">
      <c r="A532" s="1">
        <v>41600</v>
      </c>
      <c r="B532">
        <v>1797.209961</v>
      </c>
      <c r="C532">
        <v>1804.839966</v>
      </c>
      <c r="D532">
        <v>1794.6999510000001</v>
      </c>
      <c r="E532">
        <v>1804.76001</v>
      </c>
      <c r="F532">
        <f t="shared" si="8"/>
        <v>4.9491903993277523E-3</v>
      </c>
    </row>
    <row r="533" spans="1:6" x14ac:dyDescent="0.25">
      <c r="A533" s="1">
        <v>41599</v>
      </c>
      <c r="B533">
        <v>1783.5200199999999</v>
      </c>
      <c r="C533">
        <v>1797.160034</v>
      </c>
      <c r="D533">
        <v>1783.5200199999999</v>
      </c>
      <c r="E533">
        <v>1795.849976</v>
      </c>
      <c r="F533">
        <f t="shared" si="8"/>
        <v>8.0957057171071184E-3</v>
      </c>
    </row>
    <row r="534" spans="1:6" x14ac:dyDescent="0.25">
      <c r="A534" s="1">
        <v>41598</v>
      </c>
      <c r="B534">
        <v>1789.589966</v>
      </c>
      <c r="C534">
        <v>1795.7299800000001</v>
      </c>
      <c r="D534">
        <v>1777.2299800000001</v>
      </c>
      <c r="E534">
        <v>1781.369995</v>
      </c>
      <c r="F534">
        <f t="shared" si="8"/>
        <v>-3.6422359964005456E-3</v>
      </c>
    </row>
    <row r="535" spans="1:6" x14ac:dyDescent="0.25">
      <c r="A535" s="1">
        <v>41597</v>
      </c>
      <c r="B535">
        <v>1790.790039</v>
      </c>
      <c r="C535">
        <v>1795.51001</v>
      </c>
      <c r="D535">
        <v>1784.719971</v>
      </c>
      <c r="E535">
        <v>1787.869995</v>
      </c>
      <c r="F535">
        <f t="shared" si="8"/>
        <v>-2.0450551774362094E-3</v>
      </c>
    </row>
    <row r="536" spans="1:6" x14ac:dyDescent="0.25">
      <c r="A536" s="1">
        <v>41596</v>
      </c>
      <c r="B536">
        <v>1798.8199460000001</v>
      </c>
      <c r="C536">
        <v>1802.329956</v>
      </c>
      <c r="D536">
        <v>1788</v>
      </c>
      <c r="E536">
        <v>1791.530029</v>
      </c>
      <c r="F536">
        <f t="shared" si="8"/>
        <v>-3.7050527499677332E-3</v>
      </c>
    </row>
    <row r="537" spans="1:6" x14ac:dyDescent="0.25">
      <c r="A537" s="1">
        <v>41593</v>
      </c>
      <c r="B537">
        <v>1790.660034</v>
      </c>
      <c r="C537">
        <v>1798.219971</v>
      </c>
      <c r="D537">
        <v>1790.660034</v>
      </c>
      <c r="E537">
        <v>1798.1800539999999</v>
      </c>
      <c r="F537">
        <f t="shared" si="8"/>
        <v>4.2131465000790243E-3</v>
      </c>
    </row>
    <row r="538" spans="1:6" x14ac:dyDescent="0.25">
      <c r="A538" s="1">
        <v>41592</v>
      </c>
      <c r="B538">
        <v>1782.75</v>
      </c>
      <c r="C538">
        <v>1791.530029</v>
      </c>
      <c r="D538">
        <v>1780.219971</v>
      </c>
      <c r="E538">
        <v>1790.619995</v>
      </c>
      <c r="F538">
        <f t="shared" si="8"/>
        <v>4.8255967550053921E-3</v>
      </c>
    </row>
    <row r="539" spans="1:6" x14ac:dyDescent="0.25">
      <c r="A539" s="1">
        <v>41591</v>
      </c>
      <c r="B539">
        <v>1764.369995</v>
      </c>
      <c r="C539">
        <v>1782</v>
      </c>
      <c r="D539">
        <v>1760.6400149999999</v>
      </c>
      <c r="E539">
        <v>1782</v>
      </c>
      <c r="F539">
        <f t="shared" si="8"/>
        <v>8.0627529503191214E-3</v>
      </c>
    </row>
    <row r="540" spans="1:6" x14ac:dyDescent="0.25">
      <c r="A540" s="1">
        <v>41590</v>
      </c>
      <c r="B540">
        <v>1769.51001</v>
      </c>
      <c r="C540">
        <v>1771.780029</v>
      </c>
      <c r="D540">
        <v>1762.290039</v>
      </c>
      <c r="E540">
        <v>1767.6899410000001</v>
      </c>
      <c r="F540">
        <f t="shared" si="8"/>
        <v>-2.3732058738506249E-3</v>
      </c>
    </row>
    <row r="541" spans="1:6" x14ac:dyDescent="0.25">
      <c r="A541" s="1">
        <v>41589</v>
      </c>
      <c r="B541">
        <v>1769.959961</v>
      </c>
      <c r="C541">
        <v>1773.4399410000001</v>
      </c>
      <c r="D541">
        <v>1767.849976</v>
      </c>
      <c r="E541">
        <v>1771.8900149999999</v>
      </c>
      <c r="F541">
        <f t="shared" si="8"/>
        <v>7.2267046193816081E-4</v>
      </c>
    </row>
    <row r="542" spans="1:6" x14ac:dyDescent="0.25">
      <c r="A542" s="1">
        <v>41586</v>
      </c>
      <c r="B542">
        <v>1748.369995</v>
      </c>
      <c r="C542">
        <v>1770.780029</v>
      </c>
      <c r="D542">
        <v>1747.630005</v>
      </c>
      <c r="E542">
        <v>1770.6099850000001</v>
      </c>
      <c r="F542">
        <f t="shared" si="8"/>
        <v>1.3338208830702846E-2</v>
      </c>
    </row>
    <row r="543" spans="1:6" x14ac:dyDescent="0.25">
      <c r="A543" s="1">
        <v>41585</v>
      </c>
      <c r="B543">
        <v>1770.73999</v>
      </c>
      <c r="C543">
        <v>1774.540039</v>
      </c>
      <c r="D543">
        <v>1746.1999510000001</v>
      </c>
      <c r="E543">
        <v>1747.150024</v>
      </c>
      <c r="F543">
        <f t="shared" si="8"/>
        <v>-1.3270436104209306E-2</v>
      </c>
    </row>
    <row r="544" spans="1:6" x14ac:dyDescent="0.25">
      <c r="A544" s="1">
        <v>41584</v>
      </c>
      <c r="B544">
        <v>1765</v>
      </c>
      <c r="C544">
        <v>1773.73999</v>
      </c>
      <c r="D544">
        <v>1764.400024</v>
      </c>
      <c r="E544">
        <v>1770.48999</v>
      </c>
      <c r="F544">
        <f t="shared" si="8"/>
        <v>4.2564684115141554E-3</v>
      </c>
    </row>
    <row r="545" spans="1:6" x14ac:dyDescent="0.25">
      <c r="A545" s="1">
        <v>41583</v>
      </c>
      <c r="B545">
        <v>1765.670044</v>
      </c>
      <c r="C545">
        <v>1767.030029</v>
      </c>
      <c r="D545">
        <v>1755.76001</v>
      </c>
      <c r="E545">
        <v>1762.969971</v>
      </c>
      <c r="F545">
        <f t="shared" si="8"/>
        <v>-2.8095308434487949E-3</v>
      </c>
    </row>
    <row r="546" spans="1:6" x14ac:dyDescent="0.25">
      <c r="A546" s="1">
        <v>41582</v>
      </c>
      <c r="B546">
        <v>1763.400024</v>
      </c>
      <c r="C546">
        <v>1768.780029</v>
      </c>
      <c r="D546">
        <v>1761.5600589999999</v>
      </c>
      <c r="E546">
        <v>1767.9300539999999</v>
      </c>
      <c r="F546">
        <f t="shared" si="8"/>
        <v>3.5641993420361018E-3</v>
      </c>
    </row>
    <row r="547" spans="1:6" x14ac:dyDescent="0.25">
      <c r="A547" s="1">
        <v>41579</v>
      </c>
      <c r="B547">
        <v>1758.6999510000001</v>
      </c>
      <c r="C547">
        <v>1765.670044</v>
      </c>
      <c r="D547">
        <v>1752.6999510000001</v>
      </c>
      <c r="E547">
        <v>1761.6400149999999</v>
      </c>
      <c r="F547">
        <f t="shared" si="8"/>
        <v>2.8992146473564603E-3</v>
      </c>
    </row>
    <row r="548" spans="1:6" x14ac:dyDescent="0.25">
      <c r="A548" s="1">
        <v>41578</v>
      </c>
      <c r="B548">
        <v>1763.23999</v>
      </c>
      <c r="C548">
        <v>1768.530029</v>
      </c>
      <c r="D548">
        <v>1755.719971</v>
      </c>
      <c r="E548">
        <v>1756.540039</v>
      </c>
      <c r="F548">
        <f t="shared" si="8"/>
        <v>-3.8467708339101382E-3</v>
      </c>
    </row>
    <row r="549" spans="1:6" x14ac:dyDescent="0.25">
      <c r="A549" s="1">
        <v>41577</v>
      </c>
      <c r="B549">
        <v>1772.2700199999999</v>
      </c>
      <c r="C549">
        <v>1775.219971</v>
      </c>
      <c r="D549">
        <v>1757.23999</v>
      </c>
      <c r="E549">
        <v>1763.3100589999999</v>
      </c>
      <c r="F549">
        <f t="shared" si="8"/>
        <v>-4.8878493671811471E-3</v>
      </c>
    </row>
    <row r="550" spans="1:6" x14ac:dyDescent="0.25">
      <c r="A550" s="1">
        <v>41576</v>
      </c>
      <c r="B550">
        <v>1762.9300539999999</v>
      </c>
      <c r="C550">
        <v>1772.089966</v>
      </c>
      <c r="D550">
        <v>1762.9300539999999</v>
      </c>
      <c r="E550">
        <v>1771.9499510000001</v>
      </c>
      <c r="F550">
        <f t="shared" si="8"/>
        <v>5.5686613166085804E-3</v>
      </c>
    </row>
    <row r="551" spans="1:6" x14ac:dyDescent="0.25">
      <c r="A551" s="1">
        <v>41575</v>
      </c>
      <c r="B551">
        <v>1759.420044</v>
      </c>
      <c r="C551">
        <v>1764.98999</v>
      </c>
      <c r="D551">
        <v>1757.670044</v>
      </c>
      <c r="E551">
        <v>1762.1099850000001</v>
      </c>
      <c r="F551">
        <f t="shared" si="8"/>
        <v>1.328816053354726E-3</v>
      </c>
    </row>
    <row r="552" spans="1:6" x14ac:dyDescent="0.25">
      <c r="A552" s="1">
        <v>41572</v>
      </c>
      <c r="B552">
        <v>1756.01001</v>
      </c>
      <c r="C552">
        <v>1759.8199460000001</v>
      </c>
      <c r="D552">
        <v>1752.4499510000001</v>
      </c>
      <c r="E552">
        <v>1759.7700199999999</v>
      </c>
      <c r="F552">
        <f t="shared" si="8"/>
        <v>4.3852148241281608E-3</v>
      </c>
    </row>
    <row r="553" spans="1:6" x14ac:dyDescent="0.25">
      <c r="A553" s="1">
        <v>41571</v>
      </c>
      <c r="B553">
        <v>1747.4799800000001</v>
      </c>
      <c r="C553">
        <v>1753.9399410000001</v>
      </c>
      <c r="D553">
        <v>1745.5</v>
      </c>
      <c r="E553">
        <v>1752.0699460000001</v>
      </c>
      <c r="F553">
        <f t="shared" si="8"/>
        <v>3.2528383122691091E-3</v>
      </c>
    </row>
    <row r="554" spans="1:6" x14ac:dyDescent="0.25">
      <c r="A554" s="1">
        <v>41570</v>
      </c>
      <c r="B554">
        <v>1752.2700199999999</v>
      </c>
      <c r="C554">
        <v>1752.2700199999999</v>
      </c>
      <c r="D554">
        <v>1740.5</v>
      </c>
      <c r="E554">
        <v>1746.380005</v>
      </c>
      <c r="F554">
        <f t="shared" si="8"/>
        <v>-4.7357532041004645E-3</v>
      </c>
    </row>
    <row r="555" spans="1:6" x14ac:dyDescent="0.25">
      <c r="A555" s="1">
        <v>41569</v>
      </c>
      <c r="B555">
        <v>1746.4799800000001</v>
      </c>
      <c r="C555">
        <v>1759.329956</v>
      </c>
      <c r="D555">
        <v>1746.4799800000001</v>
      </c>
      <c r="E555">
        <v>1754.670044</v>
      </c>
      <c r="F555">
        <f t="shared" si="8"/>
        <v>5.7211163737868895E-3</v>
      </c>
    </row>
    <row r="556" spans="1:6" x14ac:dyDescent="0.25">
      <c r="A556" s="1">
        <v>41568</v>
      </c>
      <c r="B556">
        <v>1745.1999510000001</v>
      </c>
      <c r="C556">
        <v>1747.790039</v>
      </c>
      <c r="D556">
        <v>1740.670044</v>
      </c>
      <c r="E556">
        <v>1744.660034</v>
      </c>
      <c r="F556">
        <f t="shared" si="8"/>
        <v>9.173210661182967E-5</v>
      </c>
    </row>
    <row r="557" spans="1:6" x14ac:dyDescent="0.25">
      <c r="A557" s="1">
        <v>41565</v>
      </c>
      <c r="B557">
        <v>1736.719971</v>
      </c>
      <c r="C557">
        <v>1745.3100589999999</v>
      </c>
      <c r="D557">
        <v>1735.73999</v>
      </c>
      <c r="E557">
        <v>1744.5</v>
      </c>
      <c r="F557">
        <f t="shared" si="8"/>
        <v>6.5274057025300394E-3</v>
      </c>
    </row>
    <row r="558" spans="1:6" x14ac:dyDescent="0.25">
      <c r="A558" s="1">
        <v>41564</v>
      </c>
      <c r="B558">
        <v>1720.170044</v>
      </c>
      <c r="C558">
        <v>1733.4499510000001</v>
      </c>
      <c r="D558">
        <v>1714.119995</v>
      </c>
      <c r="E558">
        <v>1733.150024</v>
      </c>
      <c r="F558">
        <f t="shared" si="8"/>
        <v>6.7213142111343634E-3</v>
      </c>
    </row>
    <row r="559" spans="1:6" x14ac:dyDescent="0.25">
      <c r="A559" s="1">
        <v>41563</v>
      </c>
      <c r="B559">
        <v>1700.48999</v>
      </c>
      <c r="C559">
        <v>1721.76001</v>
      </c>
      <c r="D559">
        <v>1700.48999</v>
      </c>
      <c r="E559">
        <v>1721.540039</v>
      </c>
      <c r="F559">
        <f t="shared" si="8"/>
        <v>1.3732804031583921E-2</v>
      </c>
    </row>
    <row r="560" spans="1:6" x14ac:dyDescent="0.25">
      <c r="A560" s="1">
        <v>41562</v>
      </c>
      <c r="B560">
        <v>1709.170044</v>
      </c>
      <c r="C560">
        <v>1711.5699460000001</v>
      </c>
      <c r="D560">
        <v>1695.9300539999999</v>
      </c>
      <c r="E560">
        <v>1698.0600589999999</v>
      </c>
      <c r="F560">
        <f t="shared" si="8"/>
        <v>-7.0887895800904504E-3</v>
      </c>
    </row>
    <row r="561" spans="1:6" x14ac:dyDescent="0.25">
      <c r="A561" s="1">
        <v>41561</v>
      </c>
      <c r="B561">
        <v>1699.8599850000001</v>
      </c>
      <c r="C561">
        <v>1711.030029</v>
      </c>
      <c r="D561">
        <v>1692.130005</v>
      </c>
      <c r="E561">
        <v>1710.1400149999999</v>
      </c>
      <c r="F561">
        <f t="shared" si="8"/>
        <v>4.0664414517766513E-3</v>
      </c>
    </row>
    <row r="562" spans="1:6" x14ac:dyDescent="0.25">
      <c r="A562" s="1">
        <v>41558</v>
      </c>
      <c r="B562">
        <v>1691.089966</v>
      </c>
      <c r="C562">
        <v>1703.4399410000001</v>
      </c>
      <c r="D562">
        <v>1688.5200199999999</v>
      </c>
      <c r="E562">
        <v>1703.1999510000001</v>
      </c>
      <c r="F562">
        <f t="shared" si="8"/>
        <v>6.2665952763933152E-3</v>
      </c>
    </row>
    <row r="563" spans="1:6" x14ac:dyDescent="0.25">
      <c r="A563" s="1">
        <v>41557</v>
      </c>
      <c r="B563">
        <v>1660.880005</v>
      </c>
      <c r="C563">
        <v>1692.5600589999999</v>
      </c>
      <c r="D563">
        <v>1660.880005</v>
      </c>
      <c r="E563">
        <v>1692.5600589999999</v>
      </c>
      <c r="F563">
        <f t="shared" si="8"/>
        <v>2.1595623372834851E-2</v>
      </c>
    </row>
    <row r="564" spans="1:6" x14ac:dyDescent="0.25">
      <c r="A564" s="1">
        <v>41556</v>
      </c>
      <c r="B564">
        <v>1656.98999</v>
      </c>
      <c r="C564">
        <v>1662.469971</v>
      </c>
      <c r="D564">
        <v>1646.469971</v>
      </c>
      <c r="E564">
        <v>1656.400024</v>
      </c>
      <c r="F564">
        <f t="shared" si="8"/>
        <v>5.7374158445198812E-4</v>
      </c>
    </row>
    <row r="565" spans="1:6" x14ac:dyDescent="0.25">
      <c r="A565" s="1">
        <v>41555</v>
      </c>
      <c r="B565">
        <v>1676.219971</v>
      </c>
      <c r="C565">
        <v>1676.790039</v>
      </c>
      <c r="D565">
        <v>1655.030029</v>
      </c>
      <c r="E565">
        <v>1655.4499510000001</v>
      </c>
      <c r="F565">
        <f t="shared" si="8"/>
        <v>-1.2408749964991285E-2</v>
      </c>
    </row>
    <row r="566" spans="1:6" x14ac:dyDescent="0.25">
      <c r="A566" s="1">
        <v>41554</v>
      </c>
      <c r="B566">
        <v>1687.150024</v>
      </c>
      <c r="C566">
        <v>1687.150024</v>
      </c>
      <c r="D566">
        <v>1674.6999510000001</v>
      </c>
      <c r="E566">
        <v>1676.119995</v>
      </c>
      <c r="F566">
        <f t="shared" si="8"/>
        <v>-8.5427476067355436E-3</v>
      </c>
    </row>
    <row r="567" spans="1:6" x14ac:dyDescent="0.25">
      <c r="A567" s="1">
        <v>41551</v>
      </c>
      <c r="B567">
        <v>1678.790039</v>
      </c>
      <c r="C567">
        <v>1691.9399410000001</v>
      </c>
      <c r="D567">
        <v>1677.329956</v>
      </c>
      <c r="E567">
        <v>1690.5</v>
      </c>
      <c r="F567">
        <f t="shared" si="8"/>
        <v>7.0284668113261943E-3</v>
      </c>
    </row>
    <row r="568" spans="1:6" x14ac:dyDescent="0.25">
      <c r="A568" s="1">
        <v>41550</v>
      </c>
      <c r="B568">
        <v>1692.349976</v>
      </c>
      <c r="C568">
        <v>1692.349976</v>
      </c>
      <c r="D568">
        <v>1670.3599850000001</v>
      </c>
      <c r="E568">
        <v>1678.660034</v>
      </c>
      <c r="F568">
        <f t="shared" si="8"/>
        <v>-9.0199725384119255E-3</v>
      </c>
    </row>
    <row r="569" spans="1:6" x14ac:dyDescent="0.25">
      <c r="A569" s="1">
        <v>41549</v>
      </c>
      <c r="B569">
        <v>1691.900024</v>
      </c>
      <c r="C569">
        <v>1693.869995</v>
      </c>
      <c r="D569">
        <v>1680.339966</v>
      </c>
      <c r="E569">
        <v>1693.869995</v>
      </c>
      <c r="F569">
        <f t="shared" si="8"/>
        <v>-6.6689193952412568E-4</v>
      </c>
    </row>
    <row r="570" spans="1:6" x14ac:dyDescent="0.25">
      <c r="A570" s="1">
        <v>41548</v>
      </c>
      <c r="B570">
        <v>1682.410034</v>
      </c>
      <c r="C570">
        <v>1696.5500489999999</v>
      </c>
      <c r="D570">
        <v>1682.0699460000001</v>
      </c>
      <c r="E570">
        <v>1695</v>
      </c>
      <c r="F570">
        <f t="shared" si="8"/>
        <v>7.9667245811945262E-3</v>
      </c>
    </row>
    <row r="571" spans="1:6" x14ac:dyDescent="0.25">
      <c r="A571" s="1">
        <v>41547</v>
      </c>
      <c r="B571">
        <v>1687.26001</v>
      </c>
      <c r="C571">
        <v>1687.26001</v>
      </c>
      <c r="D571">
        <v>1674.98999</v>
      </c>
      <c r="E571">
        <v>1681.5500489999999</v>
      </c>
      <c r="F571">
        <f t="shared" si="8"/>
        <v>-6.0474798789787367E-3</v>
      </c>
    </row>
    <row r="572" spans="1:6" x14ac:dyDescent="0.25">
      <c r="A572" s="1">
        <v>41544</v>
      </c>
      <c r="B572">
        <v>1695.5200199999999</v>
      </c>
      <c r="C572">
        <v>1695.5200199999999</v>
      </c>
      <c r="D572">
        <v>1687.1099850000001</v>
      </c>
      <c r="E572">
        <v>1691.75</v>
      </c>
      <c r="F572">
        <f t="shared" si="8"/>
        <v>-4.0821216956378114E-3</v>
      </c>
    </row>
    <row r="573" spans="1:6" x14ac:dyDescent="0.25">
      <c r="A573" s="1">
        <v>41543</v>
      </c>
      <c r="B573">
        <v>1694.0500489999999</v>
      </c>
      <c r="C573">
        <v>1703.849976</v>
      </c>
      <c r="D573">
        <v>1693.1099850000001</v>
      </c>
      <c r="E573">
        <v>1698.670044</v>
      </c>
      <c r="F573">
        <f t="shared" si="8"/>
        <v>3.4793656032791145E-3</v>
      </c>
    </row>
    <row r="574" spans="1:6" x14ac:dyDescent="0.25">
      <c r="A574" s="1">
        <v>41542</v>
      </c>
      <c r="B574">
        <v>1698.0200199999999</v>
      </c>
      <c r="C574">
        <v>1701.709961</v>
      </c>
      <c r="D574">
        <v>1691.880005</v>
      </c>
      <c r="E574">
        <v>1692.7700199999999</v>
      </c>
      <c r="F574">
        <f t="shared" si="8"/>
        <v>-2.7432249096826906E-3</v>
      </c>
    </row>
    <row r="575" spans="1:6" x14ac:dyDescent="0.25">
      <c r="A575" s="1">
        <v>41541</v>
      </c>
      <c r="B575">
        <v>1702.599976</v>
      </c>
      <c r="C575">
        <v>1707.630005</v>
      </c>
      <c r="D575">
        <v>1694.900024</v>
      </c>
      <c r="E575">
        <v>1697.420044</v>
      </c>
      <c r="F575">
        <f t="shared" si="8"/>
        <v>-2.6005215710982166E-3</v>
      </c>
    </row>
    <row r="576" spans="1:6" x14ac:dyDescent="0.25">
      <c r="A576" s="1">
        <v>41540</v>
      </c>
      <c r="B576">
        <v>1711.4399410000001</v>
      </c>
      <c r="C576">
        <v>1711.4399410000001</v>
      </c>
      <c r="D576">
        <v>1697.099976</v>
      </c>
      <c r="E576">
        <v>1701.839966</v>
      </c>
      <c r="F576">
        <f t="shared" si="8"/>
        <v>-4.7307587312808378E-3</v>
      </c>
    </row>
    <row r="577" spans="1:6" x14ac:dyDescent="0.25">
      <c r="A577" s="1">
        <v>41537</v>
      </c>
      <c r="B577">
        <v>1722.4399410000001</v>
      </c>
      <c r="C577">
        <v>1725.2299800000001</v>
      </c>
      <c r="D577">
        <v>1708.8900149999999</v>
      </c>
      <c r="E577">
        <v>1709.910034</v>
      </c>
      <c r="F577">
        <f t="shared" si="8"/>
        <v>-7.2430541722609517E-3</v>
      </c>
    </row>
    <row r="578" spans="1:6" x14ac:dyDescent="0.25">
      <c r="A578" s="1">
        <v>41536</v>
      </c>
      <c r="B578">
        <v>1727.339966</v>
      </c>
      <c r="C578">
        <v>1729.8599850000001</v>
      </c>
      <c r="D578">
        <v>1720.1999510000001</v>
      </c>
      <c r="E578">
        <v>1722.339966</v>
      </c>
      <c r="F578">
        <f t="shared" si="8"/>
        <v>-1.8446543158112249E-3</v>
      </c>
    </row>
    <row r="579" spans="1:6" x14ac:dyDescent="0.25">
      <c r="A579" s="1">
        <v>41535</v>
      </c>
      <c r="B579">
        <v>1705.73999</v>
      </c>
      <c r="C579">
        <v>1729.4399410000001</v>
      </c>
      <c r="D579">
        <v>1700.349976</v>
      </c>
      <c r="E579">
        <v>1725.5200199999999</v>
      </c>
      <c r="F579">
        <f t="shared" si="8"/>
        <v>1.2104121692590333E-2</v>
      </c>
    </row>
    <row r="580" spans="1:6" x14ac:dyDescent="0.25">
      <c r="A580" s="1">
        <v>41534</v>
      </c>
      <c r="B580">
        <v>1697.7299800000001</v>
      </c>
      <c r="C580">
        <v>1705.5200199999999</v>
      </c>
      <c r="D580">
        <v>1697.7299800000001</v>
      </c>
      <c r="E580">
        <v>1704.76001</v>
      </c>
      <c r="F580">
        <f t="shared" ref="F580:F643" si="9">LN(E580/E581)</f>
        <v>4.2088694901244251E-3</v>
      </c>
    </row>
    <row r="581" spans="1:6" x14ac:dyDescent="0.25">
      <c r="A581" s="1">
        <v>41533</v>
      </c>
      <c r="B581">
        <v>1691.6999510000001</v>
      </c>
      <c r="C581">
        <v>1704.9499510000001</v>
      </c>
      <c r="D581">
        <v>1691.6999510000001</v>
      </c>
      <c r="E581">
        <v>1697.599976</v>
      </c>
      <c r="F581">
        <f t="shared" si="9"/>
        <v>5.6770086785799985E-3</v>
      </c>
    </row>
    <row r="582" spans="1:6" x14ac:dyDescent="0.25">
      <c r="A582" s="1">
        <v>41530</v>
      </c>
      <c r="B582">
        <v>1685.040039</v>
      </c>
      <c r="C582">
        <v>1688.7299800000001</v>
      </c>
      <c r="D582">
        <v>1682.219971</v>
      </c>
      <c r="E582">
        <v>1687.98999</v>
      </c>
      <c r="F582">
        <f t="shared" si="9"/>
        <v>2.711001481768862E-3</v>
      </c>
    </row>
    <row r="583" spans="1:6" x14ac:dyDescent="0.25">
      <c r="A583" s="1">
        <v>41529</v>
      </c>
      <c r="B583">
        <v>1689.209961</v>
      </c>
      <c r="C583">
        <v>1689.969971</v>
      </c>
      <c r="D583">
        <v>1681.959961</v>
      </c>
      <c r="E583">
        <v>1683.420044</v>
      </c>
      <c r="F583">
        <f t="shared" si="9"/>
        <v>-3.3861418646932984E-3</v>
      </c>
    </row>
    <row r="584" spans="1:6" x14ac:dyDescent="0.25">
      <c r="A584" s="1">
        <v>41528</v>
      </c>
      <c r="B584">
        <v>1681.040039</v>
      </c>
      <c r="C584">
        <v>1689.130005</v>
      </c>
      <c r="D584">
        <v>1678.6999510000001</v>
      </c>
      <c r="E584">
        <v>1689.130005</v>
      </c>
      <c r="F584">
        <f t="shared" si="9"/>
        <v>3.0476348223741328E-3</v>
      </c>
    </row>
    <row r="585" spans="1:6" x14ac:dyDescent="0.25">
      <c r="A585" s="1">
        <v>41527</v>
      </c>
      <c r="B585">
        <v>1675.1099850000001</v>
      </c>
      <c r="C585">
        <v>1684.089966</v>
      </c>
      <c r="D585">
        <v>1675.1099850000001</v>
      </c>
      <c r="E585">
        <v>1683.98999</v>
      </c>
      <c r="F585">
        <f t="shared" si="9"/>
        <v>7.3189403082372494E-3</v>
      </c>
    </row>
    <row r="586" spans="1:6" x14ac:dyDescent="0.25">
      <c r="A586" s="1">
        <v>41526</v>
      </c>
      <c r="B586">
        <v>1656.849976</v>
      </c>
      <c r="C586">
        <v>1672.400024</v>
      </c>
      <c r="D586">
        <v>1656.849976</v>
      </c>
      <c r="E586">
        <v>1671.709961</v>
      </c>
      <c r="F586">
        <f t="shared" si="9"/>
        <v>9.9432821433165074E-3</v>
      </c>
    </row>
    <row r="587" spans="1:6" x14ac:dyDescent="0.25">
      <c r="A587" s="1">
        <v>41523</v>
      </c>
      <c r="B587">
        <v>1657.4399410000001</v>
      </c>
      <c r="C587">
        <v>1664.829956</v>
      </c>
      <c r="D587">
        <v>1640.619995</v>
      </c>
      <c r="E587">
        <v>1655.170044</v>
      </c>
      <c r="F587">
        <f t="shared" si="9"/>
        <v>5.4429725864882412E-5</v>
      </c>
    </row>
    <row r="588" spans="1:6" x14ac:dyDescent="0.25">
      <c r="A588" s="1">
        <v>41522</v>
      </c>
      <c r="B588">
        <v>1653.280029</v>
      </c>
      <c r="C588">
        <v>1659.170044</v>
      </c>
      <c r="D588">
        <v>1653.0699460000001</v>
      </c>
      <c r="E588">
        <v>1655.079956</v>
      </c>
      <c r="F588">
        <f t="shared" si="9"/>
        <v>1.2091315395072581E-3</v>
      </c>
    </row>
    <row r="589" spans="1:6" x14ac:dyDescent="0.25">
      <c r="A589" s="1">
        <v>41521</v>
      </c>
      <c r="B589">
        <v>1640.719971</v>
      </c>
      <c r="C589">
        <v>1655.719971</v>
      </c>
      <c r="D589">
        <v>1637.410034</v>
      </c>
      <c r="E589">
        <v>1653.079956</v>
      </c>
      <c r="F589">
        <f t="shared" si="9"/>
        <v>8.0841876096148183E-3</v>
      </c>
    </row>
    <row r="590" spans="1:6" x14ac:dyDescent="0.25">
      <c r="A590" s="1">
        <v>41520</v>
      </c>
      <c r="B590">
        <v>1635.9499510000001</v>
      </c>
      <c r="C590">
        <v>1651.349976</v>
      </c>
      <c r="D590">
        <v>1633.410034</v>
      </c>
      <c r="E590">
        <v>1639.7700199999999</v>
      </c>
      <c r="F590">
        <f t="shared" si="9"/>
        <v>4.1555753310222208E-3</v>
      </c>
    </row>
    <row r="591" spans="1:6" x14ac:dyDescent="0.25">
      <c r="A591" s="1">
        <v>41516</v>
      </c>
      <c r="B591">
        <v>1638.8900149999999</v>
      </c>
      <c r="C591">
        <v>1640.079956</v>
      </c>
      <c r="D591">
        <v>1628.0500489999999</v>
      </c>
      <c r="E591">
        <v>1632.969971</v>
      </c>
      <c r="F591">
        <f t="shared" si="9"/>
        <v>-3.1793670442177291E-3</v>
      </c>
    </row>
    <row r="592" spans="1:6" x14ac:dyDescent="0.25">
      <c r="A592" s="1">
        <v>41515</v>
      </c>
      <c r="B592">
        <v>1633.5</v>
      </c>
      <c r="C592">
        <v>1646.410034</v>
      </c>
      <c r="D592">
        <v>1630.880005</v>
      </c>
      <c r="E592">
        <v>1638.170044</v>
      </c>
      <c r="F592">
        <f t="shared" si="9"/>
        <v>1.9614766442517134E-3</v>
      </c>
    </row>
    <row r="593" spans="1:6" x14ac:dyDescent="0.25">
      <c r="A593" s="1">
        <v>41514</v>
      </c>
      <c r="B593">
        <v>1630.25</v>
      </c>
      <c r="C593">
        <v>1641.1800539999999</v>
      </c>
      <c r="D593">
        <v>1627.469971</v>
      </c>
      <c r="E593">
        <v>1634.959961</v>
      </c>
      <c r="F593">
        <f t="shared" si="9"/>
        <v>2.7438776346883054E-3</v>
      </c>
    </row>
    <row r="594" spans="1:6" x14ac:dyDescent="0.25">
      <c r="A594" s="1">
        <v>41513</v>
      </c>
      <c r="B594">
        <v>1652.540039</v>
      </c>
      <c r="C594">
        <v>1652.540039</v>
      </c>
      <c r="D594">
        <v>1629.0500489999999</v>
      </c>
      <c r="E594">
        <v>1630.4799800000001</v>
      </c>
      <c r="F594">
        <f t="shared" si="9"/>
        <v>-1.6001539337487443E-2</v>
      </c>
    </row>
    <row r="595" spans="1:6" x14ac:dyDescent="0.25">
      <c r="A595" s="1">
        <v>41512</v>
      </c>
      <c r="B595">
        <v>1664.290039</v>
      </c>
      <c r="C595">
        <v>1669.51001</v>
      </c>
      <c r="D595">
        <v>1656.0200199999999</v>
      </c>
      <c r="E595">
        <v>1656.780029</v>
      </c>
      <c r="F595">
        <f t="shared" si="9"/>
        <v>-4.0478394092464407E-3</v>
      </c>
    </row>
    <row r="596" spans="1:6" x14ac:dyDescent="0.25">
      <c r="A596" s="1">
        <v>41509</v>
      </c>
      <c r="B596">
        <v>1659.920044</v>
      </c>
      <c r="C596">
        <v>1664.849976</v>
      </c>
      <c r="D596">
        <v>1654.8100589999999</v>
      </c>
      <c r="E596">
        <v>1663.5</v>
      </c>
      <c r="F596">
        <f t="shared" si="9"/>
        <v>3.9392418724934625E-3</v>
      </c>
    </row>
    <row r="597" spans="1:6" x14ac:dyDescent="0.25">
      <c r="A597" s="1">
        <v>41508</v>
      </c>
      <c r="B597">
        <v>1645.030029</v>
      </c>
      <c r="C597">
        <v>1659.5500489999999</v>
      </c>
      <c r="D597">
        <v>1645.030029</v>
      </c>
      <c r="E597">
        <v>1656.959961</v>
      </c>
      <c r="F597">
        <f t="shared" si="9"/>
        <v>8.5824416765103891E-3</v>
      </c>
    </row>
    <row r="598" spans="1:6" x14ac:dyDescent="0.25">
      <c r="A598" s="1">
        <v>41507</v>
      </c>
      <c r="B598">
        <v>1650.660034</v>
      </c>
      <c r="C598">
        <v>1656.98999</v>
      </c>
      <c r="D598">
        <v>1639.4300539999999</v>
      </c>
      <c r="E598">
        <v>1642.8000489999999</v>
      </c>
      <c r="F598">
        <f t="shared" si="9"/>
        <v>-5.7963696133137383E-3</v>
      </c>
    </row>
    <row r="599" spans="1:6" x14ac:dyDescent="0.25">
      <c r="A599" s="1">
        <v>41506</v>
      </c>
      <c r="B599">
        <v>1646.8100589999999</v>
      </c>
      <c r="C599">
        <v>1658.920044</v>
      </c>
      <c r="D599">
        <v>1646.079956</v>
      </c>
      <c r="E599">
        <v>1652.349976</v>
      </c>
      <c r="F599">
        <f t="shared" si="9"/>
        <v>3.8139131021598469E-3</v>
      </c>
    </row>
    <row r="600" spans="1:6" x14ac:dyDescent="0.25">
      <c r="A600" s="1">
        <v>41505</v>
      </c>
      <c r="B600">
        <v>1655.25</v>
      </c>
      <c r="C600">
        <v>1659.1800539999999</v>
      </c>
      <c r="D600">
        <v>1645.839966</v>
      </c>
      <c r="E600">
        <v>1646.0600589999999</v>
      </c>
      <c r="F600">
        <f t="shared" si="9"/>
        <v>-5.9177776773251568E-3</v>
      </c>
    </row>
    <row r="601" spans="1:6" x14ac:dyDescent="0.25">
      <c r="A601" s="1">
        <v>41502</v>
      </c>
      <c r="B601">
        <v>1661.219971</v>
      </c>
      <c r="C601">
        <v>1663.599976</v>
      </c>
      <c r="D601">
        <v>1652.6099850000001</v>
      </c>
      <c r="E601">
        <v>1655.829956</v>
      </c>
      <c r="F601">
        <f t="shared" si="9"/>
        <v>-3.3100674825096146E-3</v>
      </c>
    </row>
    <row r="602" spans="1:6" x14ac:dyDescent="0.25">
      <c r="A602" s="1">
        <v>41501</v>
      </c>
      <c r="B602">
        <v>1679.6099850000001</v>
      </c>
      <c r="C602">
        <v>1679.6099850000001</v>
      </c>
      <c r="D602">
        <v>1658.589966</v>
      </c>
      <c r="E602">
        <v>1661.3199460000001</v>
      </c>
      <c r="F602">
        <f t="shared" si="9"/>
        <v>-1.4384565330551637E-2</v>
      </c>
    </row>
    <row r="603" spans="1:6" x14ac:dyDescent="0.25">
      <c r="A603" s="1">
        <v>41500</v>
      </c>
      <c r="B603">
        <v>1693.880005</v>
      </c>
      <c r="C603">
        <v>1695.5200199999999</v>
      </c>
      <c r="D603">
        <v>1684.829956</v>
      </c>
      <c r="E603">
        <v>1685.3900149999999</v>
      </c>
      <c r="F603">
        <f t="shared" si="9"/>
        <v>-5.1900629132010899E-3</v>
      </c>
    </row>
    <row r="604" spans="1:6" x14ac:dyDescent="0.25">
      <c r="A604" s="1">
        <v>41499</v>
      </c>
      <c r="B604">
        <v>1690.650024</v>
      </c>
      <c r="C604">
        <v>1696.8100589999999</v>
      </c>
      <c r="D604">
        <v>1682.619995</v>
      </c>
      <c r="E604">
        <v>1694.160034</v>
      </c>
      <c r="F604">
        <f t="shared" si="9"/>
        <v>2.772209725484634E-3</v>
      </c>
    </row>
    <row r="605" spans="1:6" x14ac:dyDescent="0.25">
      <c r="A605" s="1">
        <v>41498</v>
      </c>
      <c r="B605">
        <v>1688.369995</v>
      </c>
      <c r="C605">
        <v>1691.48999</v>
      </c>
      <c r="D605">
        <v>1683.349976</v>
      </c>
      <c r="E605">
        <v>1689.469971</v>
      </c>
      <c r="F605">
        <f t="shared" si="9"/>
        <v>-1.1535857171363676E-3</v>
      </c>
    </row>
    <row r="606" spans="1:6" x14ac:dyDescent="0.25">
      <c r="A606" s="1">
        <v>41495</v>
      </c>
      <c r="B606">
        <v>1696.099976</v>
      </c>
      <c r="C606">
        <v>1699.420044</v>
      </c>
      <c r="D606">
        <v>1686.0200199999999</v>
      </c>
      <c r="E606">
        <v>1691.420044</v>
      </c>
      <c r="F606">
        <f t="shared" si="9"/>
        <v>-3.5763477329500545E-3</v>
      </c>
    </row>
    <row r="607" spans="1:6" x14ac:dyDescent="0.25">
      <c r="A607" s="1">
        <v>41494</v>
      </c>
      <c r="B607">
        <v>1693.349976</v>
      </c>
      <c r="C607">
        <v>1700.1800539999999</v>
      </c>
      <c r="D607">
        <v>1688.380005</v>
      </c>
      <c r="E607">
        <v>1697.4799800000001</v>
      </c>
      <c r="F607">
        <f t="shared" si="9"/>
        <v>3.8779209041685599E-3</v>
      </c>
    </row>
    <row r="608" spans="1:6" x14ac:dyDescent="0.25">
      <c r="A608" s="1">
        <v>41493</v>
      </c>
      <c r="B608">
        <v>1695.3000489999999</v>
      </c>
      <c r="C608">
        <v>1695.3000489999999</v>
      </c>
      <c r="D608">
        <v>1684.910034</v>
      </c>
      <c r="E608">
        <v>1690.910034</v>
      </c>
      <c r="F608">
        <f t="shared" si="9"/>
        <v>-3.8131256991678873E-3</v>
      </c>
    </row>
    <row r="609" spans="1:6" x14ac:dyDescent="0.25">
      <c r="A609" s="1">
        <v>41492</v>
      </c>
      <c r="B609">
        <v>1705.790039</v>
      </c>
      <c r="C609">
        <v>1705.790039</v>
      </c>
      <c r="D609">
        <v>1693.290039</v>
      </c>
      <c r="E609">
        <v>1697.369995</v>
      </c>
      <c r="F609">
        <f t="shared" si="9"/>
        <v>-5.7394731055311343E-3</v>
      </c>
    </row>
    <row r="610" spans="1:6" x14ac:dyDescent="0.25">
      <c r="A610" s="1">
        <v>41491</v>
      </c>
      <c r="B610">
        <v>1708.01001</v>
      </c>
      <c r="C610">
        <v>1709.23999</v>
      </c>
      <c r="D610">
        <v>1703.5500489999999</v>
      </c>
      <c r="E610">
        <v>1707.1400149999999</v>
      </c>
      <c r="F610">
        <f t="shared" si="9"/>
        <v>-1.4809307036142759E-3</v>
      </c>
    </row>
    <row r="611" spans="1:6" x14ac:dyDescent="0.25">
      <c r="A611" s="1">
        <v>41488</v>
      </c>
      <c r="B611">
        <v>1706.099976</v>
      </c>
      <c r="C611">
        <v>1709.670044</v>
      </c>
      <c r="D611">
        <v>1700.6800539999999</v>
      </c>
      <c r="E611">
        <v>1709.670044</v>
      </c>
      <c r="F611">
        <f t="shared" si="9"/>
        <v>1.6391141885906207E-3</v>
      </c>
    </row>
    <row r="612" spans="1:6" x14ac:dyDescent="0.25">
      <c r="A612" s="1">
        <v>41487</v>
      </c>
      <c r="B612">
        <v>1689.420044</v>
      </c>
      <c r="C612">
        <v>1707.849976</v>
      </c>
      <c r="D612">
        <v>1689.420044</v>
      </c>
      <c r="E612">
        <v>1706.869995</v>
      </c>
      <c r="F612">
        <f t="shared" si="9"/>
        <v>1.2462588439829694E-2</v>
      </c>
    </row>
    <row r="613" spans="1:6" x14ac:dyDescent="0.25">
      <c r="A613" s="1">
        <v>41486</v>
      </c>
      <c r="B613">
        <v>1687.76001</v>
      </c>
      <c r="C613">
        <v>1698.4300539999999</v>
      </c>
      <c r="D613">
        <v>1684.9399410000001</v>
      </c>
      <c r="E613">
        <v>1685.7299800000001</v>
      </c>
      <c r="F613">
        <f t="shared" si="9"/>
        <v>-1.3641883113869047E-4</v>
      </c>
    </row>
    <row r="614" spans="1:6" x14ac:dyDescent="0.25">
      <c r="A614" s="1">
        <v>41485</v>
      </c>
      <c r="B614">
        <v>1687.920044</v>
      </c>
      <c r="C614">
        <v>1693.1899410000001</v>
      </c>
      <c r="D614">
        <v>1682.420044</v>
      </c>
      <c r="E614">
        <v>1685.959961</v>
      </c>
      <c r="F614">
        <f t="shared" si="9"/>
        <v>3.7374715485425335E-4</v>
      </c>
    </row>
    <row r="615" spans="1:6" x14ac:dyDescent="0.25">
      <c r="A615" s="1">
        <v>41484</v>
      </c>
      <c r="B615">
        <v>1690.3199460000001</v>
      </c>
      <c r="C615">
        <v>1690.920044</v>
      </c>
      <c r="D615">
        <v>1681.8599850000001</v>
      </c>
      <c r="E615">
        <v>1685.329956</v>
      </c>
      <c r="F615">
        <f t="shared" si="9"/>
        <v>-3.7430339630484658E-3</v>
      </c>
    </row>
    <row r="616" spans="1:6" x14ac:dyDescent="0.25">
      <c r="A616" s="1">
        <v>41481</v>
      </c>
      <c r="B616">
        <v>1687.3100589999999</v>
      </c>
      <c r="C616">
        <v>1691.849976</v>
      </c>
      <c r="D616">
        <v>1676.030029</v>
      </c>
      <c r="E616">
        <v>1691.650024</v>
      </c>
      <c r="F616">
        <f t="shared" si="9"/>
        <v>8.2795119314081199E-4</v>
      </c>
    </row>
    <row r="617" spans="1:6" x14ac:dyDescent="0.25">
      <c r="A617" s="1">
        <v>41480</v>
      </c>
      <c r="B617">
        <v>1685.209961</v>
      </c>
      <c r="C617">
        <v>1690.9399410000001</v>
      </c>
      <c r="D617">
        <v>1680.0699460000001</v>
      </c>
      <c r="E617">
        <v>1690.25</v>
      </c>
      <c r="F617">
        <f t="shared" si="9"/>
        <v>2.5532102261524472E-3</v>
      </c>
    </row>
    <row r="618" spans="1:6" x14ac:dyDescent="0.25">
      <c r="A618" s="1">
        <v>41479</v>
      </c>
      <c r="B618">
        <v>1696.0600589999999</v>
      </c>
      <c r="C618">
        <v>1698.380005</v>
      </c>
      <c r="D618">
        <v>1682.5699460000001</v>
      </c>
      <c r="E618">
        <v>1685.9399410000001</v>
      </c>
      <c r="F618">
        <f t="shared" si="9"/>
        <v>-3.8185031784132798E-3</v>
      </c>
    </row>
    <row r="619" spans="1:6" x14ac:dyDescent="0.25">
      <c r="A619" s="1">
        <v>41478</v>
      </c>
      <c r="B619">
        <v>1696.630005</v>
      </c>
      <c r="C619">
        <v>1698.780029</v>
      </c>
      <c r="D619">
        <v>1691.130005</v>
      </c>
      <c r="E619">
        <v>1692.3900149999999</v>
      </c>
      <c r="F619">
        <f t="shared" si="9"/>
        <v>-1.8536534855123367E-3</v>
      </c>
    </row>
    <row r="620" spans="1:6" x14ac:dyDescent="0.25">
      <c r="A620" s="1">
        <v>41477</v>
      </c>
      <c r="B620">
        <v>1694.410034</v>
      </c>
      <c r="C620">
        <v>1697.6099850000001</v>
      </c>
      <c r="D620">
        <v>1690.670044</v>
      </c>
      <c r="E620">
        <v>1695.530029</v>
      </c>
      <c r="F620">
        <f t="shared" si="9"/>
        <v>2.0309622611414751E-3</v>
      </c>
    </row>
    <row r="621" spans="1:6" x14ac:dyDescent="0.25">
      <c r="A621" s="1">
        <v>41474</v>
      </c>
      <c r="B621">
        <v>1686.150024</v>
      </c>
      <c r="C621">
        <v>1692.089966</v>
      </c>
      <c r="D621">
        <v>1684.079956</v>
      </c>
      <c r="E621">
        <v>1692.089966</v>
      </c>
      <c r="F621">
        <f t="shared" si="9"/>
        <v>1.6087557552058895E-3</v>
      </c>
    </row>
    <row r="622" spans="1:6" x14ac:dyDescent="0.25">
      <c r="A622" s="1">
        <v>41473</v>
      </c>
      <c r="B622">
        <v>1681.0500489999999</v>
      </c>
      <c r="C622">
        <v>1693.119995</v>
      </c>
      <c r="D622">
        <v>1681.0500489999999</v>
      </c>
      <c r="E622">
        <v>1689.369995</v>
      </c>
      <c r="F622">
        <f t="shared" si="9"/>
        <v>5.0203417495381028E-3</v>
      </c>
    </row>
    <row r="623" spans="1:6" x14ac:dyDescent="0.25">
      <c r="A623" s="1">
        <v>41472</v>
      </c>
      <c r="B623">
        <v>1677.910034</v>
      </c>
      <c r="C623">
        <v>1684.75</v>
      </c>
      <c r="D623">
        <v>1677.910034</v>
      </c>
      <c r="E623">
        <v>1680.910034</v>
      </c>
      <c r="F623">
        <f t="shared" si="9"/>
        <v>2.7702064016788992E-3</v>
      </c>
    </row>
    <row r="624" spans="1:6" x14ac:dyDescent="0.25">
      <c r="A624" s="1">
        <v>41471</v>
      </c>
      <c r="B624">
        <v>1682.6999510000001</v>
      </c>
      <c r="C624">
        <v>1683.7299800000001</v>
      </c>
      <c r="D624">
        <v>1671.839966</v>
      </c>
      <c r="E624">
        <v>1676.26001</v>
      </c>
      <c r="F624">
        <f t="shared" si="9"/>
        <v>-3.7156552778868628E-3</v>
      </c>
    </row>
    <row r="625" spans="1:6" x14ac:dyDescent="0.25">
      <c r="A625" s="1">
        <v>41470</v>
      </c>
      <c r="B625">
        <v>1679.589966</v>
      </c>
      <c r="C625">
        <v>1684.51001</v>
      </c>
      <c r="D625">
        <v>1677.8900149999999</v>
      </c>
      <c r="E625">
        <v>1682.5</v>
      </c>
      <c r="F625">
        <f t="shared" si="9"/>
        <v>1.373935393344048E-3</v>
      </c>
    </row>
    <row r="626" spans="1:6" x14ac:dyDescent="0.25">
      <c r="A626" s="1">
        <v>41467</v>
      </c>
      <c r="B626">
        <v>1675.26001</v>
      </c>
      <c r="C626">
        <v>1680.1899410000001</v>
      </c>
      <c r="D626">
        <v>1672.329956</v>
      </c>
      <c r="E626">
        <v>1680.1899410000001</v>
      </c>
      <c r="F626">
        <f t="shared" si="9"/>
        <v>3.0817296989934157E-3</v>
      </c>
    </row>
    <row r="627" spans="1:6" x14ac:dyDescent="0.25">
      <c r="A627" s="1">
        <v>41466</v>
      </c>
      <c r="B627">
        <v>1657.410034</v>
      </c>
      <c r="C627">
        <v>1676.630005</v>
      </c>
      <c r="D627">
        <v>1657.410034</v>
      </c>
      <c r="E627">
        <v>1675.0200199999999</v>
      </c>
      <c r="F627">
        <f t="shared" si="9"/>
        <v>1.3463213116111398E-2</v>
      </c>
    </row>
    <row r="628" spans="1:6" x14ac:dyDescent="0.25">
      <c r="A628" s="1">
        <v>41465</v>
      </c>
      <c r="B628">
        <v>1651.5600589999999</v>
      </c>
      <c r="C628">
        <v>1657.920044</v>
      </c>
      <c r="D628">
        <v>1647.660034</v>
      </c>
      <c r="E628">
        <v>1652.619995</v>
      </c>
      <c r="F628">
        <f t="shared" si="9"/>
        <v>1.8157606866144437E-4</v>
      </c>
    </row>
    <row r="629" spans="1:6" x14ac:dyDescent="0.25">
      <c r="A629" s="1">
        <v>41464</v>
      </c>
      <c r="B629">
        <v>1642.8900149999999</v>
      </c>
      <c r="C629">
        <v>1654.1800539999999</v>
      </c>
      <c r="D629">
        <v>1642.8900149999999</v>
      </c>
      <c r="E629">
        <v>1652.3199460000001</v>
      </c>
      <c r="F629">
        <f t="shared" si="9"/>
        <v>7.2036617218204386E-3</v>
      </c>
    </row>
    <row r="630" spans="1:6" x14ac:dyDescent="0.25">
      <c r="A630" s="1">
        <v>41463</v>
      </c>
      <c r="B630">
        <v>1634.1999510000001</v>
      </c>
      <c r="C630">
        <v>1644.6800539999999</v>
      </c>
      <c r="D630">
        <v>1634.1999510000001</v>
      </c>
      <c r="E630">
        <v>1640.459961</v>
      </c>
      <c r="F630">
        <f t="shared" si="9"/>
        <v>5.2378050365023488E-3</v>
      </c>
    </row>
    <row r="631" spans="1:6" x14ac:dyDescent="0.25">
      <c r="A631" s="1">
        <v>41460</v>
      </c>
      <c r="B631">
        <v>1618.650024</v>
      </c>
      <c r="C631">
        <v>1632.0699460000001</v>
      </c>
      <c r="D631">
        <v>1614.709961</v>
      </c>
      <c r="E631">
        <v>1631.8900149999999</v>
      </c>
      <c r="F631">
        <f t="shared" si="9"/>
        <v>1.0150046029892097E-2</v>
      </c>
    </row>
    <row r="632" spans="1:6" x14ac:dyDescent="0.25">
      <c r="A632" s="1">
        <v>41458</v>
      </c>
      <c r="B632">
        <v>1611.4799800000001</v>
      </c>
      <c r="C632">
        <v>1618.969971</v>
      </c>
      <c r="D632">
        <v>1604.5699460000001</v>
      </c>
      <c r="E632">
        <v>1615.410034</v>
      </c>
      <c r="F632">
        <f t="shared" si="9"/>
        <v>8.2370781722355968E-4</v>
      </c>
    </row>
    <row r="633" spans="1:6" x14ac:dyDescent="0.25">
      <c r="A633" s="1">
        <v>41457</v>
      </c>
      <c r="B633">
        <v>1614.290039</v>
      </c>
      <c r="C633">
        <v>1624.26001</v>
      </c>
      <c r="D633">
        <v>1606.7700199999999</v>
      </c>
      <c r="E633">
        <v>1614.079956</v>
      </c>
      <c r="F633">
        <f t="shared" si="9"/>
        <v>-5.4505676263308595E-4</v>
      </c>
    </row>
    <row r="634" spans="1:6" x14ac:dyDescent="0.25">
      <c r="A634" s="1">
        <v>41456</v>
      </c>
      <c r="B634">
        <v>1609.780029</v>
      </c>
      <c r="C634">
        <v>1626.6099850000001</v>
      </c>
      <c r="D634">
        <v>1609.780029</v>
      </c>
      <c r="E634">
        <v>1614.959961</v>
      </c>
      <c r="F634">
        <f t="shared" si="9"/>
        <v>5.3891998329119659E-3</v>
      </c>
    </row>
    <row r="635" spans="1:6" x14ac:dyDescent="0.25">
      <c r="A635" s="1">
        <v>41453</v>
      </c>
      <c r="B635">
        <v>1611.119995</v>
      </c>
      <c r="C635">
        <v>1615.9399410000001</v>
      </c>
      <c r="D635">
        <v>1601.0600589999999</v>
      </c>
      <c r="E635">
        <v>1606.280029</v>
      </c>
      <c r="F635">
        <f t="shared" si="9"/>
        <v>-4.2987890587464486E-3</v>
      </c>
    </row>
    <row r="636" spans="1:6" x14ac:dyDescent="0.25">
      <c r="A636" s="1">
        <v>41452</v>
      </c>
      <c r="B636">
        <v>1606.4399410000001</v>
      </c>
      <c r="C636">
        <v>1620.0699460000001</v>
      </c>
      <c r="D636">
        <v>1606.4399410000001</v>
      </c>
      <c r="E636">
        <v>1613.1999510000001</v>
      </c>
      <c r="F636">
        <f t="shared" si="9"/>
        <v>6.180691047567341E-3</v>
      </c>
    </row>
    <row r="637" spans="1:6" x14ac:dyDescent="0.25">
      <c r="A637" s="1">
        <v>41451</v>
      </c>
      <c r="B637">
        <v>1592.2700199999999</v>
      </c>
      <c r="C637">
        <v>1606.829956</v>
      </c>
      <c r="D637">
        <v>1592.2700199999999</v>
      </c>
      <c r="E637">
        <v>1603.26001</v>
      </c>
      <c r="F637">
        <f t="shared" si="9"/>
        <v>9.5447899993218819E-3</v>
      </c>
    </row>
    <row r="638" spans="1:6" x14ac:dyDescent="0.25">
      <c r="A638" s="1">
        <v>41450</v>
      </c>
      <c r="B638">
        <v>1577.5200199999999</v>
      </c>
      <c r="C638">
        <v>1593.790039</v>
      </c>
      <c r="D638">
        <v>1577.089966</v>
      </c>
      <c r="E638">
        <v>1588.030029</v>
      </c>
      <c r="F638">
        <f t="shared" si="9"/>
        <v>9.4524562581309868E-3</v>
      </c>
    </row>
    <row r="639" spans="1:6" x14ac:dyDescent="0.25">
      <c r="A639" s="1">
        <v>41449</v>
      </c>
      <c r="B639">
        <v>1588.7700199999999</v>
      </c>
      <c r="C639">
        <v>1588.7700199999999</v>
      </c>
      <c r="D639">
        <v>1560.329956</v>
      </c>
      <c r="E639">
        <v>1573.089966</v>
      </c>
      <c r="F639">
        <f t="shared" si="9"/>
        <v>-1.2219369026923953E-2</v>
      </c>
    </row>
    <row r="640" spans="1:6" x14ac:dyDescent="0.25">
      <c r="A640" s="1">
        <v>41446</v>
      </c>
      <c r="B640">
        <v>1588.619995</v>
      </c>
      <c r="C640">
        <v>1599.1899410000001</v>
      </c>
      <c r="D640">
        <v>1577.6999510000001</v>
      </c>
      <c r="E640">
        <v>1592.4300539999999</v>
      </c>
      <c r="F640">
        <f t="shared" si="9"/>
        <v>2.666219490842604E-3</v>
      </c>
    </row>
    <row r="641" spans="1:6" x14ac:dyDescent="0.25">
      <c r="A641" s="1">
        <v>41445</v>
      </c>
      <c r="B641">
        <v>1624.619995</v>
      </c>
      <c r="C641">
        <v>1624.619995</v>
      </c>
      <c r="D641">
        <v>1584.3199460000001</v>
      </c>
      <c r="E641">
        <v>1588.1899410000001</v>
      </c>
      <c r="F641">
        <f t="shared" si="9"/>
        <v>-2.5328424825547896E-2</v>
      </c>
    </row>
    <row r="642" spans="1:6" x14ac:dyDescent="0.25">
      <c r="A642" s="1">
        <v>41444</v>
      </c>
      <c r="B642">
        <v>1651.829956</v>
      </c>
      <c r="C642">
        <v>1652.4499510000001</v>
      </c>
      <c r="D642">
        <v>1628.910034</v>
      </c>
      <c r="E642">
        <v>1628.9300539999999</v>
      </c>
      <c r="F642">
        <f t="shared" si="9"/>
        <v>-1.3948301396968838E-2</v>
      </c>
    </row>
    <row r="643" spans="1:6" x14ac:dyDescent="0.25">
      <c r="A643" s="1">
        <v>41443</v>
      </c>
      <c r="B643">
        <v>1639.7700199999999</v>
      </c>
      <c r="C643">
        <v>1654.1899410000001</v>
      </c>
      <c r="D643">
        <v>1639.7700199999999</v>
      </c>
      <c r="E643">
        <v>1651.8100589999999</v>
      </c>
      <c r="F643">
        <f t="shared" si="9"/>
        <v>7.760963712857687E-3</v>
      </c>
    </row>
    <row r="644" spans="1:6" x14ac:dyDescent="0.25">
      <c r="A644" s="1">
        <v>41442</v>
      </c>
      <c r="B644">
        <v>1630.6400149999999</v>
      </c>
      <c r="C644">
        <v>1646.5</v>
      </c>
      <c r="D644">
        <v>1630.339966</v>
      </c>
      <c r="E644">
        <v>1639.040039</v>
      </c>
      <c r="F644">
        <f t="shared" ref="F644:F707" si="10">LN(E644/E645)</f>
        <v>7.5388758127373761E-3</v>
      </c>
    </row>
    <row r="645" spans="1:6" x14ac:dyDescent="0.25">
      <c r="A645" s="1">
        <v>41439</v>
      </c>
      <c r="B645">
        <v>1635.5200199999999</v>
      </c>
      <c r="C645">
        <v>1640.8000489999999</v>
      </c>
      <c r="D645">
        <v>1623.959961</v>
      </c>
      <c r="E645">
        <v>1626.7299800000001</v>
      </c>
      <c r="F645">
        <f t="shared" si="10"/>
        <v>-5.902401135768549E-3</v>
      </c>
    </row>
    <row r="646" spans="1:6" x14ac:dyDescent="0.25">
      <c r="A646" s="1">
        <v>41438</v>
      </c>
      <c r="B646">
        <v>1612.150024</v>
      </c>
      <c r="C646">
        <v>1639.25</v>
      </c>
      <c r="D646">
        <v>1608.0699460000001</v>
      </c>
      <c r="E646">
        <v>1636.3599850000001</v>
      </c>
      <c r="F646">
        <f t="shared" si="10"/>
        <v>1.4676068591821044E-2</v>
      </c>
    </row>
    <row r="647" spans="1:6" x14ac:dyDescent="0.25">
      <c r="A647" s="1">
        <v>41437</v>
      </c>
      <c r="B647">
        <v>1629.9399410000001</v>
      </c>
      <c r="C647">
        <v>1637.709961</v>
      </c>
      <c r="D647">
        <v>1610.920044</v>
      </c>
      <c r="E647">
        <v>1612.5200199999999</v>
      </c>
      <c r="F647">
        <f t="shared" si="10"/>
        <v>-8.404776689422239E-3</v>
      </c>
    </row>
    <row r="648" spans="1:6" x14ac:dyDescent="0.25">
      <c r="A648" s="1">
        <v>41436</v>
      </c>
      <c r="B648">
        <v>1638.6400149999999</v>
      </c>
      <c r="C648">
        <v>1640.130005</v>
      </c>
      <c r="D648">
        <v>1622.920044</v>
      </c>
      <c r="E648">
        <v>1626.130005</v>
      </c>
      <c r="F648">
        <f t="shared" si="10"/>
        <v>-1.0205264360045457E-2</v>
      </c>
    </row>
    <row r="649" spans="1:6" x14ac:dyDescent="0.25">
      <c r="A649" s="1">
        <v>41435</v>
      </c>
      <c r="B649">
        <v>1644.670044</v>
      </c>
      <c r="C649">
        <v>1648.6899410000001</v>
      </c>
      <c r="D649">
        <v>1639.26001</v>
      </c>
      <c r="E649">
        <v>1642.8100589999999</v>
      </c>
      <c r="F649">
        <f t="shared" si="10"/>
        <v>-3.4687342765627843E-4</v>
      </c>
    </row>
    <row r="650" spans="1:6" x14ac:dyDescent="0.25">
      <c r="A650" s="1">
        <v>41432</v>
      </c>
      <c r="B650">
        <v>1625.2700199999999</v>
      </c>
      <c r="C650">
        <v>1644.400024</v>
      </c>
      <c r="D650">
        <v>1625.2700199999999</v>
      </c>
      <c r="E650">
        <v>1643.380005</v>
      </c>
      <c r="F650">
        <f t="shared" si="10"/>
        <v>1.2749914347878475E-2</v>
      </c>
    </row>
    <row r="651" spans="1:6" x14ac:dyDescent="0.25">
      <c r="A651" s="1">
        <v>41431</v>
      </c>
      <c r="B651">
        <v>1609.290039</v>
      </c>
      <c r="C651">
        <v>1622.5600589999999</v>
      </c>
      <c r="D651">
        <v>1598.2299800000001</v>
      </c>
      <c r="E651">
        <v>1622.5600589999999</v>
      </c>
      <c r="F651">
        <f t="shared" si="10"/>
        <v>8.4544546519640211E-3</v>
      </c>
    </row>
    <row r="652" spans="1:6" x14ac:dyDescent="0.25">
      <c r="A652" s="1">
        <v>41430</v>
      </c>
      <c r="B652">
        <v>1629.0500489999999</v>
      </c>
      <c r="C652">
        <v>1629.3100589999999</v>
      </c>
      <c r="D652">
        <v>1607.089966</v>
      </c>
      <c r="E652">
        <v>1608.900024</v>
      </c>
      <c r="F652">
        <f t="shared" si="10"/>
        <v>-1.3875554873113023E-2</v>
      </c>
    </row>
    <row r="653" spans="1:6" x14ac:dyDescent="0.25">
      <c r="A653" s="1">
        <v>41429</v>
      </c>
      <c r="B653">
        <v>1640.7299800000001</v>
      </c>
      <c r="C653">
        <v>1646.530029</v>
      </c>
      <c r="D653">
        <v>1623.619995</v>
      </c>
      <c r="E653">
        <v>1631.380005</v>
      </c>
      <c r="F653">
        <f t="shared" si="10"/>
        <v>-5.5260479671095713E-3</v>
      </c>
    </row>
    <row r="654" spans="1:6" x14ac:dyDescent="0.25">
      <c r="A654" s="1">
        <v>41428</v>
      </c>
      <c r="B654">
        <v>1631.709961</v>
      </c>
      <c r="C654">
        <v>1640.420044</v>
      </c>
      <c r="D654">
        <v>1622.719971</v>
      </c>
      <c r="E654">
        <v>1640.420044</v>
      </c>
      <c r="F654">
        <f t="shared" si="10"/>
        <v>5.9184400368024036E-3</v>
      </c>
    </row>
    <row r="655" spans="1:6" x14ac:dyDescent="0.25">
      <c r="A655" s="1">
        <v>41425</v>
      </c>
      <c r="B655">
        <v>1652.130005</v>
      </c>
      <c r="C655">
        <v>1658.98999</v>
      </c>
      <c r="D655">
        <v>1630.73999</v>
      </c>
      <c r="E655">
        <v>1630.73999</v>
      </c>
      <c r="F655">
        <f t="shared" si="10"/>
        <v>-1.4410576956968865E-2</v>
      </c>
    </row>
    <row r="656" spans="1:6" x14ac:dyDescent="0.25">
      <c r="A656" s="1">
        <v>41424</v>
      </c>
      <c r="B656">
        <v>1649.1400149999999</v>
      </c>
      <c r="C656">
        <v>1661.910034</v>
      </c>
      <c r="D656">
        <v>1648.6099850000001</v>
      </c>
      <c r="E656">
        <v>1654.410034</v>
      </c>
      <c r="F656">
        <f t="shared" si="10"/>
        <v>3.6636252189823312E-3</v>
      </c>
    </row>
    <row r="657" spans="1:6" x14ac:dyDescent="0.25">
      <c r="A657" s="1">
        <v>41423</v>
      </c>
      <c r="B657">
        <v>1656.5699460000001</v>
      </c>
      <c r="C657">
        <v>1656.5699460000001</v>
      </c>
      <c r="D657">
        <v>1640.0500489999999</v>
      </c>
      <c r="E657">
        <v>1648.3599850000001</v>
      </c>
      <c r="F657">
        <f t="shared" si="10"/>
        <v>-7.0729367011660594E-3</v>
      </c>
    </row>
    <row r="658" spans="1:6" x14ac:dyDescent="0.25">
      <c r="A658" s="1">
        <v>41422</v>
      </c>
      <c r="B658">
        <v>1652.630005</v>
      </c>
      <c r="C658">
        <v>1674.209961</v>
      </c>
      <c r="D658">
        <v>1652.630005</v>
      </c>
      <c r="E658">
        <v>1660.0600589999999</v>
      </c>
      <c r="F658">
        <f t="shared" si="10"/>
        <v>6.3209621028721763E-3</v>
      </c>
    </row>
    <row r="659" spans="1:6" x14ac:dyDescent="0.25">
      <c r="A659" s="1">
        <v>41418</v>
      </c>
      <c r="B659">
        <v>1646.670044</v>
      </c>
      <c r="C659">
        <v>1649.780029</v>
      </c>
      <c r="D659">
        <v>1636.880005</v>
      </c>
      <c r="E659">
        <v>1649.599976</v>
      </c>
      <c r="F659">
        <f t="shared" si="10"/>
        <v>-5.515173899826066E-4</v>
      </c>
    </row>
    <row r="660" spans="1:6" x14ac:dyDescent="0.25">
      <c r="A660" s="1">
        <v>41417</v>
      </c>
      <c r="B660">
        <v>1651.619995</v>
      </c>
      <c r="C660">
        <v>1655.5</v>
      </c>
      <c r="D660">
        <v>1635.530029</v>
      </c>
      <c r="E660">
        <v>1650.51001</v>
      </c>
      <c r="F660">
        <f t="shared" si="10"/>
        <v>-2.9281152127404509E-3</v>
      </c>
    </row>
    <row r="661" spans="1:6" x14ac:dyDescent="0.25">
      <c r="A661" s="1">
        <v>41416</v>
      </c>
      <c r="B661">
        <v>1669.3900149999999</v>
      </c>
      <c r="C661">
        <v>1687.1800539999999</v>
      </c>
      <c r="D661">
        <v>1648.8599850000001</v>
      </c>
      <c r="E661">
        <v>1655.349976</v>
      </c>
      <c r="F661">
        <f t="shared" si="10"/>
        <v>-8.3080739079911762E-3</v>
      </c>
    </row>
    <row r="662" spans="1:6" x14ac:dyDescent="0.25">
      <c r="A662" s="1">
        <v>41415</v>
      </c>
      <c r="B662">
        <v>1666.1999510000001</v>
      </c>
      <c r="C662">
        <v>1674.9300539999999</v>
      </c>
      <c r="D662">
        <v>1662.670044</v>
      </c>
      <c r="E662">
        <v>1669.160034</v>
      </c>
      <c r="F662">
        <f t="shared" si="10"/>
        <v>1.7209046128593664E-3</v>
      </c>
    </row>
    <row r="663" spans="1:6" x14ac:dyDescent="0.25">
      <c r="A663" s="1">
        <v>41414</v>
      </c>
      <c r="B663">
        <v>1665.709961</v>
      </c>
      <c r="C663">
        <v>1672.839966</v>
      </c>
      <c r="D663">
        <v>1663.5200199999999</v>
      </c>
      <c r="E663">
        <v>1666.290039</v>
      </c>
      <c r="F663">
        <f t="shared" si="10"/>
        <v>-7.078686202549049E-4</v>
      </c>
    </row>
    <row r="664" spans="1:6" x14ac:dyDescent="0.25">
      <c r="A664" s="1">
        <v>41411</v>
      </c>
      <c r="B664">
        <v>1652.4499510000001</v>
      </c>
      <c r="C664">
        <v>1667.469971</v>
      </c>
      <c r="D664">
        <v>1652.4499510000001</v>
      </c>
      <c r="E664">
        <v>1667.469971</v>
      </c>
      <c r="F664">
        <f t="shared" si="10"/>
        <v>1.0247411984728727E-2</v>
      </c>
    </row>
    <row r="665" spans="1:6" x14ac:dyDescent="0.25">
      <c r="A665" s="1">
        <v>41410</v>
      </c>
      <c r="B665">
        <v>1658.0699460000001</v>
      </c>
      <c r="C665">
        <v>1660.51001</v>
      </c>
      <c r="D665">
        <v>1648.599976</v>
      </c>
      <c r="E665">
        <v>1650.469971</v>
      </c>
      <c r="F665">
        <f t="shared" si="10"/>
        <v>-5.022331626565857E-3</v>
      </c>
    </row>
    <row r="666" spans="1:6" x14ac:dyDescent="0.25">
      <c r="A666" s="1">
        <v>41409</v>
      </c>
      <c r="B666">
        <v>1649.130005</v>
      </c>
      <c r="C666">
        <v>1661.48999</v>
      </c>
      <c r="D666">
        <v>1646.6800539999999</v>
      </c>
      <c r="E666">
        <v>1658.780029</v>
      </c>
      <c r="F666">
        <f t="shared" si="10"/>
        <v>5.1011032023599856E-3</v>
      </c>
    </row>
    <row r="667" spans="1:6" x14ac:dyDescent="0.25">
      <c r="A667" s="1">
        <v>41408</v>
      </c>
      <c r="B667">
        <v>1633.75</v>
      </c>
      <c r="C667">
        <v>1651.099976</v>
      </c>
      <c r="D667">
        <v>1633.75</v>
      </c>
      <c r="E667">
        <v>1650.339966</v>
      </c>
      <c r="F667">
        <f t="shared" si="10"/>
        <v>1.0091066791116456E-2</v>
      </c>
    </row>
    <row r="668" spans="1:6" x14ac:dyDescent="0.25">
      <c r="A668" s="1">
        <v>41407</v>
      </c>
      <c r="B668">
        <v>1632.099976</v>
      </c>
      <c r="C668">
        <v>1636</v>
      </c>
      <c r="D668">
        <v>1626.73999</v>
      </c>
      <c r="E668">
        <v>1633.7700199999999</v>
      </c>
      <c r="F668">
        <f t="shared" si="10"/>
        <v>4.2888840988592561E-5</v>
      </c>
    </row>
    <row r="669" spans="1:6" x14ac:dyDescent="0.25">
      <c r="A669" s="1">
        <v>41404</v>
      </c>
      <c r="B669">
        <v>1626.6899410000001</v>
      </c>
      <c r="C669">
        <v>1633.6999510000001</v>
      </c>
      <c r="D669">
        <v>1623.709961</v>
      </c>
      <c r="E669">
        <v>1633.6999510000001</v>
      </c>
      <c r="F669">
        <f t="shared" si="10"/>
        <v>4.3123436327596621E-3</v>
      </c>
    </row>
    <row r="670" spans="1:6" x14ac:dyDescent="0.25">
      <c r="A670" s="1">
        <v>41403</v>
      </c>
      <c r="B670">
        <v>1632.6899410000001</v>
      </c>
      <c r="C670">
        <v>1635.01001</v>
      </c>
      <c r="D670">
        <v>1623.089966</v>
      </c>
      <c r="E670">
        <v>1626.670044</v>
      </c>
      <c r="F670">
        <f t="shared" si="10"/>
        <v>-3.6939177463315705E-3</v>
      </c>
    </row>
    <row r="671" spans="1:6" x14ac:dyDescent="0.25">
      <c r="A671" s="1">
        <v>41402</v>
      </c>
      <c r="B671">
        <v>1625.9499510000001</v>
      </c>
      <c r="C671">
        <v>1632.780029</v>
      </c>
      <c r="D671">
        <v>1622.6999510000001</v>
      </c>
      <c r="E671">
        <v>1632.6899410000001</v>
      </c>
      <c r="F671">
        <f t="shared" si="10"/>
        <v>4.1305385794354298E-3</v>
      </c>
    </row>
    <row r="672" spans="1:6" x14ac:dyDescent="0.25">
      <c r="A672" s="1">
        <v>41401</v>
      </c>
      <c r="B672">
        <v>1617.5500489999999</v>
      </c>
      <c r="C672">
        <v>1626.030029</v>
      </c>
      <c r="D672">
        <v>1616.6400149999999</v>
      </c>
      <c r="E672">
        <v>1625.959961</v>
      </c>
      <c r="F672">
        <f t="shared" si="10"/>
        <v>5.2166391982765761E-3</v>
      </c>
    </row>
    <row r="673" spans="1:6" x14ac:dyDescent="0.25">
      <c r="A673" s="1">
        <v>41400</v>
      </c>
      <c r="B673">
        <v>1614.400024</v>
      </c>
      <c r="C673">
        <v>1619.7700199999999</v>
      </c>
      <c r="D673">
        <v>1614.209961</v>
      </c>
      <c r="E673">
        <v>1617.5</v>
      </c>
      <c r="F673">
        <f t="shared" si="10"/>
        <v>1.9059610946097118E-3</v>
      </c>
    </row>
    <row r="674" spans="1:6" x14ac:dyDescent="0.25">
      <c r="A674" s="1">
        <v>41397</v>
      </c>
      <c r="B674">
        <v>1597.599976</v>
      </c>
      <c r="C674">
        <v>1618.459961</v>
      </c>
      <c r="D674">
        <v>1597.599976</v>
      </c>
      <c r="E674">
        <v>1614.420044</v>
      </c>
      <c r="F674">
        <f t="shared" si="10"/>
        <v>1.0479563869570564E-2</v>
      </c>
    </row>
    <row r="675" spans="1:6" x14ac:dyDescent="0.25">
      <c r="A675" s="1">
        <v>41396</v>
      </c>
      <c r="B675">
        <v>1582.7700199999999</v>
      </c>
      <c r="C675">
        <v>1598.599976</v>
      </c>
      <c r="D675">
        <v>1582.7700199999999</v>
      </c>
      <c r="E675">
        <v>1597.589966</v>
      </c>
      <c r="F675">
        <f t="shared" si="10"/>
        <v>9.3640040313908279E-3</v>
      </c>
    </row>
    <row r="676" spans="1:6" x14ac:dyDescent="0.25">
      <c r="A676" s="1">
        <v>41395</v>
      </c>
      <c r="B676">
        <v>1597.5500489999999</v>
      </c>
      <c r="C676">
        <v>1597.5500489999999</v>
      </c>
      <c r="D676">
        <v>1581.280029</v>
      </c>
      <c r="E676">
        <v>1582.6999510000001</v>
      </c>
      <c r="F676">
        <f t="shared" si="10"/>
        <v>-9.3514725772215965E-3</v>
      </c>
    </row>
    <row r="677" spans="1:6" x14ac:dyDescent="0.25">
      <c r="A677" s="1">
        <v>41394</v>
      </c>
      <c r="B677">
        <v>1593.579956</v>
      </c>
      <c r="C677">
        <v>1597.5699460000001</v>
      </c>
      <c r="D677">
        <v>1586.5</v>
      </c>
      <c r="E677">
        <v>1597.5699460000001</v>
      </c>
      <c r="F677">
        <f t="shared" si="10"/>
        <v>2.4818174582509093E-3</v>
      </c>
    </row>
    <row r="678" spans="1:6" x14ac:dyDescent="0.25">
      <c r="A678" s="1">
        <v>41393</v>
      </c>
      <c r="B678">
        <v>1582.339966</v>
      </c>
      <c r="C678">
        <v>1596.650024</v>
      </c>
      <c r="D678">
        <v>1582.339966</v>
      </c>
      <c r="E678">
        <v>1593.6099850000001</v>
      </c>
      <c r="F678">
        <f t="shared" si="10"/>
        <v>7.1603152969284267E-3</v>
      </c>
    </row>
    <row r="679" spans="1:6" x14ac:dyDescent="0.25">
      <c r="A679" s="1">
        <v>41390</v>
      </c>
      <c r="B679">
        <v>1585.160034</v>
      </c>
      <c r="C679">
        <v>1585.780029</v>
      </c>
      <c r="D679">
        <v>1577.5600589999999</v>
      </c>
      <c r="E679">
        <v>1582.23999</v>
      </c>
      <c r="F679">
        <f t="shared" si="10"/>
        <v>-1.8438118362902767E-3</v>
      </c>
    </row>
    <row r="680" spans="1:6" x14ac:dyDescent="0.25">
      <c r="A680" s="1">
        <v>41389</v>
      </c>
      <c r="B680">
        <v>1578.9300539999999</v>
      </c>
      <c r="C680">
        <v>1592.6400149999999</v>
      </c>
      <c r="D680">
        <v>1578.9300539999999</v>
      </c>
      <c r="E680">
        <v>1585.160034</v>
      </c>
      <c r="F680">
        <f t="shared" si="10"/>
        <v>4.026614491222491E-3</v>
      </c>
    </row>
    <row r="681" spans="1:6" x14ac:dyDescent="0.25">
      <c r="A681" s="1">
        <v>41388</v>
      </c>
      <c r="B681">
        <v>1578.780029</v>
      </c>
      <c r="C681">
        <v>1583</v>
      </c>
      <c r="D681">
        <v>1575.8000489999999</v>
      </c>
      <c r="E681">
        <v>1578.790039</v>
      </c>
      <c r="F681">
        <f t="shared" si="10"/>
        <v>6.3403185262587251E-6</v>
      </c>
    </row>
    <row r="682" spans="1:6" x14ac:dyDescent="0.25">
      <c r="A682" s="1">
        <v>41387</v>
      </c>
      <c r="B682">
        <v>1562.5</v>
      </c>
      <c r="C682">
        <v>1579.579956</v>
      </c>
      <c r="D682">
        <v>1562.5</v>
      </c>
      <c r="E682">
        <v>1578.780029</v>
      </c>
      <c r="F682">
        <f t="shared" si="10"/>
        <v>1.0365312617511991E-2</v>
      </c>
    </row>
    <row r="683" spans="1:6" x14ac:dyDescent="0.25">
      <c r="A683" s="1">
        <v>41386</v>
      </c>
      <c r="B683">
        <v>1555.25</v>
      </c>
      <c r="C683">
        <v>1565.5500489999999</v>
      </c>
      <c r="D683">
        <v>1548.1899410000001</v>
      </c>
      <c r="E683">
        <v>1562.5</v>
      </c>
      <c r="F683">
        <f t="shared" si="10"/>
        <v>4.6507982154273889E-3</v>
      </c>
    </row>
    <row r="684" spans="1:6" x14ac:dyDescent="0.25">
      <c r="A684" s="1">
        <v>41383</v>
      </c>
      <c r="B684">
        <v>1541.6099850000001</v>
      </c>
      <c r="C684">
        <v>1555.8900149999999</v>
      </c>
      <c r="D684">
        <v>1539.400024</v>
      </c>
      <c r="E684">
        <v>1555.25</v>
      </c>
      <c r="F684">
        <f t="shared" si="10"/>
        <v>8.808989279103601E-3</v>
      </c>
    </row>
    <row r="685" spans="1:6" x14ac:dyDescent="0.25">
      <c r="A685" s="1">
        <v>41382</v>
      </c>
      <c r="B685">
        <v>1552.030029</v>
      </c>
      <c r="C685">
        <v>1554.380005</v>
      </c>
      <c r="D685">
        <v>1536.030029</v>
      </c>
      <c r="E685">
        <v>1541.6099850000001</v>
      </c>
      <c r="F685">
        <f t="shared" si="10"/>
        <v>-6.7235563486069934E-3</v>
      </c>
    </row>
    <row r="686" spans="1:6" x14ac:dyDescent="0.25">
      <c r="A686" s="1">
        <v>41381</v>
      </c>
      <c r="B686">
        <v>1574.5699460000001</v>
      </c>
      <c r="C686">
        <v>1574.5699460000001</v>
      </c>
      <c r="D686">
        <v>1543.6899410000001</v>
      </c>
      <c r="E686">
        <v>1552.01001</v>
      </c>
      <c r="F686">
        <f t="shared" si="10"/>
        <v>-1.4431313351388831E-2</v>
      </c>
    </row>
    <row r="687" spans="1:6" x14ac:dyDescent="0.25">
      <c r="A687" s="1">
        <v>41380</v>
      </c>
      <c r="B687">
        <v>1552.3599850000001</v>
      </c>
      <c r="C687">
        <v>1575.349976</v>
      </c>
      <c r="D687">
        <v>1552.3599850000001</v>
      </c>
      <c r="E687">
        <v>1574.5699460000001</v>
      </c>
      <c r="F687">
        <f t="shared" si="10"/>
        <v>1.4205840870952304E-2</v>
      </c>
    </row>
    <row r="688" spans="1:6" x14ac:dyDescent="0.25">
      <c r="A688" s="1">
        <v>41379</v>
      </c>
      <c r="B688">
        <v>1588.839966</v>
      </c>
      <c r="C688">
        <v>1588.839966</v>
      </c>
      <c r="D688">
        <v>1552.280029</v>
      </c>
      <c r="E688">
        <v>1552.3599850000001</v>
      </c>
      <c r="F688">
        <f t="shared" si="10"/>
        <v>-2.3234125037439071E-2</v>
      </c>
    </row>
    <row r="689" spans="1:6" x14ac:dyDescent="0.25">
      <c r="A689" s="1">
        <v>41376</v>
      </c>
      <c r="B689">
        <v>1593.3000489999999</v>
      </c>
      <c r="C689">
        <v>1593.3000489999999</v>
      </c>
      <c r="D689">
        <v>1579.969971</v>
      </c>
      <c r="E689">
        <v>1588.849976</v>
      </c>
      <c r="F689">
        <f t="shared" si="10"/>
        <v>-2.8407979843970994E-3</v>
      </c>
    </row>
    <row r="690" spans="1:6" x14ac:dyDescent="0.25">
      <c r="A690" s="1">
        <v>41375</v>
      </c>
      <c r="B690">
        <v>1587.7299800000001</v>
      </c>
      <c r="C690">
        <v>1597.349976</v>
      </c>
      <c r="D690">
        <v>1586.170044</v>
      </c>
      <c r="E690">
        <v>1593.369995</v>
      </c>
      <c r="F690">
        <f t="shared" si="10"/>
        <v>3.5459564012624576E-3</v>
      </c>
    </row>
    <row r="691" spans="1:6" x14ac:dyDescent="0.25">
      <c r="A691" s="1">
        <v>41374</v>
      </c>
      <c r="B691">
        <v>1568.6099850000001</v>
      </c>
      <c r="C691">
        <v>1589.0699460000001</v>
      </c>
      <c r="D691">
        <v>1568.6099850000001</v>
      </c>
      <c r="E691">
        <v>1587.7299800000001</v>
      </c>
      <c r="F691">
        <f t="shared" si="10"/>
        <v>1.2115443258439667E-2</v>
      </c>
    </row>
    <row r="692" spans="1:6" x14ac:dyDescent="0.25">
      <c r="A692" s="1">
        <v>41373</v>
      </c>
      <c r="B692">
        <v>1563.1099850000001</v>
      </c>
      <c r="C692">
        <v>1573.8900149999999</v>
      </c>
      <c r="D692">
        <v>1560.920044</v>
      </c>
      <c r="E692">
        <v>1568.6099850000001</v>
      </c>
      <c r="F692">
        <f t="shared" si="10"/>
        <v>3.5380657673862808E-3</v>
      </c>
    </row>
    <row r="693" spans="1:6" x14ac:dyDescent="0.25">
      <c r="A693" s="1">
        <v>41372</v>
      </c>
      <c r="B693">
        <v>1553.26001</v>
      </c>
      <c r="C693">
        <v>1563.0699460000001</v>
      </c>
      <c r="D693">
        <v>1548.630005</v>
      </c>
      <c r="E693">
        <v>1563.0699460000001</v>
      </c>
      <c r="F693">
        <f t="shared" si="10"/>
        <v>6.2829587714662467E-3</v>
      </c>
    </row>
    <row r="694" spans="1:6" x14ac:dyDescent="0.25">
      <c r="A694" s="1">
        <v>41369</v>
      </c>
      <c r="B694">
        <v>1559.9799800000001</v>
      </c>
      <c r="C694">
        <v>1559.9799800000001</v>
      </c>
      <c r="D694">
        <v>1539.5</v>
      </c>
      <c r="E694">
        <v>1553.280029</v>
      </c>
      <c r="F694">
        <f t="shared" si="10"/>
        <v>-4.3041450595508414E-3</v>
      </c>
    </row>
    <row r="695" spans="1:6" x14ac:dyDescent="0.25">
      <c r="A695" s="1">
        <v>41368</v>
      </c>
      <c r="B695">
        <v>1553.6899410000001</v>
      </c>
      <c r="C695">
        <v>1562.599976</v>
      </c>
      <c r="D695">
        <v>1552.5200199999999</v>
      </c>
      <c r="E695">
        <v>1559.9799800000001</v>
      </c>
      <c r="F695">
        <f t="shared" si="10"/>
        <v>4.040278973726808E-3</v>
      </c>
    </row>
    <row r="696" spans="1:6" x14ac:dyDescent="0.25">
      <c r="A696" s="1">
        <v>41367</v>
      </c>
      <c r="B696">
        <v>1570.25</v>
      </c>
      <c r="C696">
        <v>1571.469971</v>
      </c>
      <c r="D696">
        <v>1549.8000489999999</v>
      </c>
      <c r="E696">
        <v>1553.6899410000001</v>
      </c>
      <c r="F696">
        <f t="shared" si="10"/>
        <v>-1.060213348031541E-2</v>
      </c>
    </row>
    <row r="697" spans="1:6" x14ac:dyDescent="0.25">
      <c r="A697" s="1">
        <v>41366</v>
      </c>
      <c r="B697">
        <v>1562.170044</v>
      </c>
      <c r="C697">
        <v>1573.660034</v>
      </c>
      <c r="D697">
        <v>1562.170044</v>
      </c>
      <c r="E697">
        <v>1570.25</v>
      </c>
      <c r="F697">
        <f t="shared" si="10"/>
        <v>5.1589338638459801E-3</v>
      </c>
    </row>
    <row r="698" spans="1:6" x14ac:dyDescent="0.25">
      <c r="A698" s="1">
        <v>41365</v>
      </c>
      <c r="B698">
        <v>1569.1800539999999</v>
      </c>
      <c r="C698">
        <v>1570.5699460000001</v>
      </c>
      <c r="D698">
        <v>1558.469971</v>
      </c>
      <c r="E698">
        <v>1562.170044</v>
      </c>
      <c r="F698">
        <f t="shared" si="10"/>
        <v>-4.4836165714571777E-3</v>
      </c>
    </row>
    <row r="699" spans="1:6" x14ac:dyDescent="0.25">
      <c r="A699" s="1">
        <v>41361</v>
      </c>
      <c r="B699">
        <v>1562.8599850000001</v>
      </c>
      <c r="C699">
        <v>1570.280029</v>
      </c>
      <c r="D699">
        <v>1561.079956</v>
      </c>
      <c r="E699">
        <v>1569.1899410000001</v>
      </c>
      <c r="F699">
        <f t="shared" si="10"/>
        <v>4.04846287235908E-3</v>
      </c>
    </row>
    <row r="700" spans="1:6" x14ac:dyDescent="0.25">
      <c r="A700" s="1">
        <v>41360</v>
      </c>
      <c r="B700">
        <v>1563.75</v>
      </c>
      <c r="C700">
        <v>1564.0699460000001</v>
      </c>
      <c r="D700">
        <v>1551.900024</v>
      </c>
      <c r="E700">
        <v>1562.849976</v>
      </c>
      <c r="F700">
        <f t="shared" si="10"/>
        <v>-5.8852308738024711E-4</v>
      </c>
    </row>
    <row r="701" spans="1:6" x14ac:dyDescent="0.25">
      <c r="A701" s="1">
        <v>41359</v>
      </c>
      <c r="B701">
        <v>1551.6899410000001</v>
      </c>
      <c r="C701">
        <v>1563.9499510000001</v>
      </c>
      <c r="D701">
        <v>1551.6899410000001</v>
      </c>
      <c r="E701">
        <v>1563.7700199999999</v>
      </c>
      <c r="F701">
        <f t="shared" si="10"/>
        <v>7.7549637562026423E-3</v>
      </c>
    </row>
    <row r="702" spans="1:6" x14ac:dyDescent="0.25">
      <c r="A702" s="1">
        <v>41358</v>
      </c>
      <c r="B702">
        <v>1556.8900149999999</v>
      </c>
      <c r="C702">
        <v>1564.910034</v>
      </c>
      <c r="D702">
        <v>1546.219971</v>
      </c>
      <c r="E702">
        <v>1551.6899410000001</v>
      </c>
      <c r="F702">
        <f t="shared" si="10"/>
        <v>-3.345629788569204E-3</v>
      </c>
    </row>
    <row r="703" spans="1:6" x14ac:dyDescent="0.25">
      <c r="A703" s="1">
        <v>41355</v>
      </c>
      <c r="B703">
        <v>1545.900024</v>
      </c>
      <c r="C703">
        <v>1557.73999</v>
      </c>
      <c r="D703">
        <v>1545.900024</v>
      </c>
      <c r="E703">
        <v>1556.8900149999999</v>
      </c>
      <c r="F703">
        <f t="shared" si="10"/>
        <v>7.1486439179223246E-3</v>
      </c>
    </row>
    <row r="704" spans="1:6" x14ac:dyDescent="0.25">
      <c r="A704" s="1">
        <v>41354</v>
      </c>
      <c r="B704">
        <v>1558.709961</v>
      </c>
      <c r="C704">
        <v>1558.709961</v>
      </c>
      <c r="D704">
        <v>1543.5500489999999</v>
      </c>
      <c r="E704">
        <v>1545.8000489999999</v>
      </c>
      <c r="F704">
        <f t="shared" si="10"/>
        <v>-8.3169236849140009E-3</v>
      </c>
    </row>
    <row r="705" spans="1:6" x14ac:dyDescent="0.25">
      <c r="A705" s="1">
        <v>41353</v>
      </c>
      <c r="B705">
        <v>1548.339966</v>
      </c>
      <c r="C705">
        <v>1561.5600589999999</v>
      </c>
      <c r="D705">
        <v>1548.339966</v>
      </c>
      <c r="E705">
        <v>1558.709961</v>
      </c>
      <c r="F705">
        <f t="shared" si="10"/>
        <v>6.6751637398633681E-3</v>
      </c>
    </row>
    <row r="706" spans="1:6" x14ac:dyDescent="0.25">
      <c r="A706" s="1">
        <v>41352</v>
      </c>
      <c r="B706">
        <v>1552.099976</v>
      </c>
      <c r="C706">
        <v>1557.25</v>
      </c>
      <c r="D706">
        <v>1538.5699460000001</v>
      </c>
      <c r="E706">
        <v>1548.339966</v>
      </c>
      <c r="F706">
        <f t="shared" si="10"/>
        <v>-2.4254698776000881E-3</v>
      </c>
    </row>
    <row r="707" spans="1:6" x14ac:dyDescent="0.25">
      <c r="A707" s="1">
        <v>41351</v>
      </c>
      <c r="B707">
        <v>1560.6999510000001</v>
      </c>
      <c r="C707">
        <v>1560.6999510000001</v>
      </c>
      <c r="D707">
        <v>1545.130005</v>
      </c>
      <c r="E707">
        <v>1552.099976</v>
      </c>
      <c r="F707">
        <f t="shared" si="10"/>
        <v>-5.5255699581215744E-3</v>
      </c>
    </row>
    <row r="708" spans="1:6" x14ac:dyDescent="0.25">
      <c r="A708" s="1">
        <v>41348</v>
      </c>
      <c r="B708">
        <v>1563.209961</v>
      </c>
      <c r="C708">
        <v>1563.619995</v>
      </c>
      <c r="D708">
        <v>1555.73999</v>
      </c>
      <c r="E708">
        <v>1560.6999510000001</v>
      </c>
      <c r="F708">
        <f t="shared" ref="F708:F771" si="11">LN(E708/E709)</f>
        <v>-1.6197735602557614E-3</v>
      </c>
    </row>
    <row r="709" spans="1:6" x14ac:dyDescent="0.25">
      <c r="A709" s="1">
        <v>41347</v>
      </c>
      <c r="B709">
        <v>1554.5200199999999</v>
      </c>
      <c r="C709">
        <v>1563.3199460000001</v>
      </c>
      <c r="D709">
        <v>1554.5200199999999</v>
      </c>
      <c r="E709">
        <v>1563.2299800000001</v>
      </c>
      <c r="F709">
        <f t="shared" si="11"/>
        <v>5.5873515575722895E-3</v>
      </c>
    </row>
    <row r="710" spans="1:6" x14ac:dyDescent="0.25">
      <c r="A710" s="1">
        <v>41346</v>
      </c>
      <c r="B710">
        <v>1552.4799800000001</v>
      </c>
      <c r="C710">
        <v>1556.3900149999999</v>
      </c>
      <c r="D710">
        <v>1548.25</v>
      </c>
      <c r="E710">
        <v>1554.5200199999999</v>
      </c>
      <c r="F710">
        <f t="shared" si="11"/>
        <v>1.3131897606470596E-3</v>
      </c>
    </row>
    <row r="711" spans="1:6" x14ac:dyDescent="0.25">
      <c r="A711" s="1">
        <v>41345</v>
      </c>
      <c r="B711">
        <v>1556.219971</v>
      </c>
      <c r="C711">
        <v>1556.7700199999999</v>
      </c>
      <c r="D711">
        <v>1548.23999</v>
      </c>
      <c r="E711">
        <v>1552.4799800000001</v>
      </c>
      <c r="F711">
        <f t="shared" si="11"/>
        <v>-2.4061458895049035E-3</v>
      </c>
    </row>
    <row r="712" spans="1:6" x14ac:dyDescent="0.25">
      <c r="A712" s="1">
        <v>41344</v>
      </c>
      <c r="B712">
        <v>1551.150024</v>
      </c>
      <c r="C712">
        <v>1556.2700199999999</v>
      </c>
      <c r="D712">
        <v>1547.3599850000001</v>
      </c>
      <c r="E712">
        <v>1556.219971</v>
      </c>
      <c r="F712">
        <f t="shared" si="11"/>
        <v>3.2438188702904572E-3</v>
      </c>
    </row>
    <row r="713" spans="1:6" x14ac:dyDescent="0.25">
      <c r="A713" s="1">
        <v>41341</v>
      </c>
      <c r="B713">
        <v>1544.26001</v>
      </c>
      <c r="C713">
        <v>1552.4799800000001</v>
      </c>
      <c r="D713">
        <v>1542.9399410000001</v>
      </c>
      <c r="E713">
        <v>1551.1800539999999</v>
      </c>
      <c r="F713">
        <f t="shared" si="11"/>
        <v>4.4711287475333464E-3</v>
      </c>
    </row>
    <row r="714" spans="1:6" x14ac:dyDescent="0.25">
      <c r="A714" s="1">
        <v>41340</v>
      </c>
      <c r="B714">
        <v>1541.459961</v>
      </c>
      <c r="C714">
        <v>1545.780029</v>
      </c>
      <c r="D714">
        <v>1541.459961</v>
      </c>
      <c r="E714">
        <v>1544.26001</v>
      </c>
      <c r="F714">
        <f t="shared" si="11"/>
        <v>1.8148437284321399E-3</v>
      </c>
    </row>
    <row r="715" spans="1:6" x14ac:dyDescent="0.25">
      <c r="A715" s="1">
        <v>41339</v>
      </c>
      <c r="B715">
        <v>1539.790039</v>
      </c>
      <c r="C715">
        <v>1545.25</v>
      </c>
      <c r="D715">
        <v>1538.1099850000001</v>
      </c>
      <c r="E715">
        <v>1541.459961</v>
      </c>
      <c r="F715">
        <f t="shared" si="11"/>
        <v>1.0839251365506049E-3</v>
      </c>
    </row>
    <row r="716" spans="1:6" x14ac:dyDescent="0.25">
      <c r="A716" s="1">
        <v>41338</v>
      </c>
      <c r="B716">
        <v>1525.1999510000001</v>
      </c>
      <c r="C716">
        <v>1543.469971</v>
      </c>
      <c r="D716">
        <v>1525.1999510000001</v>
      </c>
      <c r="E716">
        <v>1539.790039</v>
      </c>
      <c r="F716">
        <f t="shared" si="11"/>
        <v>9.5205519446000392E-3</v>
      </c>
    </row>
    <row r="717" spans="1:6" x14ac:dyDescent="0.25">
      <c r="A717" s="1">
        <v>41337</v>
      </c>
      <c r="B717">
        <v>1518.1999510000001</v>
      </c>
      <c r="C717">
        <v>1525.2700199999999</v>
      </c>
      <c r="D717">
        <v>1512.290039</v>
      </c>
      <c r="E717">
        <v>1525.1999510000001</v>
      </c>
      <c r="F717">
        <f t="shared" si="11"/>
        <v>4.6001265488692612E-3</v>
      </c>
    </row>
    <row r="718" spans="1:6" x14ac:dyDescent="0.25">
      <c r="A718" s="1">
        <v>41334</v>
      </c>
      <c r="B718">
        <v>1514.6800539999999</v>
      </c>
      <c r="C718">
        <v>1519.98999</v>
      </c>
      <c r="D718">
        <v>1501.4799800000001</v>
      </c>
      <c r="E718">
        <v>1518.1999510000001</v>
      </c>
      <c r="F718">
        <f t="shared" si="11"/>
        <v>2.3211591454764036E-3</v>
      </c>
    </row>
    <row r="719" spans="1:6" x14ac:dyDescent="0.25">
      <c r="A719" s="1">
        <v>41333</v>
      </c>
      <c r="B719">
        <v>1515.98999</v>
      </c>
      <c r="C719">
        <v>1525.339966</v>
      </c>
      <c r="D719">
        <v>1514.459961</v>
      </c>
      <c r="E719">
        <v>1514.6800539999999</v>
      </c>
      <c r="F719">
        <f t="shared" si="11"/>
        <v>-8.6445311601472609E-4</v>
      </c>
    </row>
    <row r="720" spans="1:6" x14ac:dyDescent="0.25">
      <c r="A720" s="1">
        <v>41332</v>
      </c>
      <c r="B720">
        <v>1496.9399410000001</v>
      </c>
      <c r="C720">
        <v>1520.079956</v>
      </c>
      <c r="D720">
        <v>1494.880005</v>
      </c>
      <c r="E720">
        <v>1515.98999</v>
      </c>
      <c r="F720">
        <f t="shared" si="11"/>
        <v>1.2645699235804539E-2</v>
      </c>
    </row>
    <row r="721" spans="1:6" x14ac:dyDescent="0.25">
      <c r="A721" s="1">
        <v>41331</v>
      </c>
      <c r="B721">
        <v>1487.849976</v>
      </c>
      <c r="C721">
        <v>1498.98999</v>
      </c>
      <c r="D721">
        <v>1485.01001</v>
      </c>
      <c r="E721">
        <v>1496.9399410000001</v>
      </c>
      <c r="F721">
        <f t="shared" si="11"/>
        <v>6.0908763128847063E-3</v>
      </c>
    </row>
    <row r="722" spans="1:6" x14ac:dyDescent="0.25">
      <c r="A722" s="1">
        <v>41330</v>
      </c>
      <c r="B722">
        <v>1515.599976</v>
      </c>
      <c r="C722">
        <v>1525.839966</v>
      </c>
      <c r="D722">
        <v>1487.849976</v>
      </c>
      <c r="E722">
        <v>1487.849976</v>
      </c>
      <c r="F722">
        <f t="shared" si="11"/>
        <v>-1.8479275579678871E-2</v>
      </c>
    </row>
    <row r="723" spans="1:6" x14ac:dyDescent="0.25">
      <c r="A723" s="1">
        <v>41327</v>
      </c>
      <c r="B723">
        <v>1502.420044</v>
      </c>
      <c r="C723">
        <v>1515.6400149999999</v>
      </c>
      <c r="D723">
        <v>1502.420044</v>
      </c>
      <c r="E723">
        <v>1515.599976</v>
      </c>
      <c r="F723">
        <f t="shared" si="11"/>
        <v>8.7342136235753452E-3</v>
      </c>
    </row>
    <row r="724" spans="1:6" x14ac:dyDescent="0.25">
      <c r="A724" s="1">
        <v>41326</v>
      </c>
      <c r="B724">
        <v>1511.9499510000001</v>
      </c>
      <c r="C724">
        <v>1511.9499510000001</v>
      </c>
      <c r="D724">
        <v>1497.290039</v>
      </c>
      <c r="E724">
        <v>1502.420044</v>
      </c>
      <c r="F724">
        <f t="shared" si="11"/>
        <v>-6.3230053155881221E-3</v>
      </c>
    </row>
    <row r="725" spans="1:6" x14ac:dyDescent="0.25">
      <c r="A725" s="1">
        <v>41325</v>
      </c>
      <c r="B725">
        <v>1530.9399410000001</v>
      </c>
      <c r="C725">
        <v>1530.9399410000001</v>
      </c>
      <c r="D725">
        <v>1511.410034</v>
      </c>
      <c r="E725">
        <v>1511.9499510000001</v>
      </c>
      <c r="F725">
        <f t="shared" si="11"/>
        <v>-1.2481711278323742E-2</v>
      </c>
    </row>
    <row r="726" spans="1:6" x14ac:dyDescent="0.25">
      <c r="A726" s="1">
        <v>41324</v>
      </c>
      <c r="B726">
        <v>1519.790039</v>
      </c>
      <c r="C726">
        <v>1530.9399410000001</v>
      </c>
      <c r="D726">
        <v>1519.790039</v>
      </c>
      <c r="E726">
        <v>1530.9399410000001</v>
      </c>
      <c r="F726">
        <f t="shared" si="11"/>
        <v>7.309694217125475E-3</v>
      </c>
    </row>
    <row r="727" spans="1:6" x14ac:dyDescent="0.25">
      <c r="A727" s="1">
        <v>41320</v>
      </c>
      <c r="B727">
        <v>1521.380005</v>
      </c>
      <c r="C727">
        <v>1524.23999</v>
      </c>
      <c r="D727">
        <v>1514.1400149999999</v>
      </c>
      <c r="E727">
        <v>1519.790039</v>
      </c>
      <c r="F727">
        <f t="shared" si="11"/>
        <v>-1.0456279141647954E-3</v>
      </c>
    </row>
    <row r="728" spans="1:6" x14ac:dyDescent="0.25">
      <c r="A728" s="1">
        <v>41319</v>
      </c>
      <c r="B728">
        <v>1520.329956</v>
      </c>
      <c r="C728">
        <v>1523.1400149999999</v>
      </c>
      <c r="D728">
        <v>1514.0200199999999</v>
      </c>
      <c r="E728">
        <v>1521.380005</v>
      </c>
      <c r="F728">
        <f t="shared" si="11"/>
        <v>6.9043337805155551E-4</v>
      </c>
    </row>
    <row r="729" spans="1:6" x14ac:dyDescent="0.25">
      <c r="A729" s="1">
        <v>41318</v>
      </c>
      <c r="B729">
        <v>1519.4300539999999</v>
      </c>
      <c r="C729">
        <v>1524.6899410000001</v>
      </c>
      <c r="D729">
        <v>1515.9300539999999</v>
      </c>
      <c r="E729">
        <v>1520.329956</v>
      </c>
      <c r="F729">
        <f t="shared" si="11"/>
        <v>5.9208754857569565E-4</v>
      </c>
    </row>
    <row r="730" spans="1:6" x14ac:dyDescent="0.25">
      <c r="A730" s="1">
        <v>41317</v>
      </c>
      <c r="B730">
        <v>1517.01001</v>
      </c>
      <c r="C730">
        <v>1522.290039</v>
      </c>
      <c r="D730">
        <v>1515.6099850000001</v>
      </c>
      <c r="E730">
        <v>1519.4300539999999</v>
      </c>
      <c r="F730">
        <f t="shared" si="11"/>
        <v>1.5940011733503196E-3</v>
      </c>
    </row>
    <row r="731" spans="1:6" x14ac:dyDescent="0.25">
      <c r="A731" s="1">
        <v>41316</v>
      </c>
      <c r="B731">
        <v>1517.9300539999999</v>
      </c>
      <c r="C731">
        <v>1518.3100589999999</v>
      </c>
      <c r="D731">
        <v>1513.6099850000001</v>
      </c>
      <c r="E731">
        <v>1517.01001</v>
      </c>
      <c r="F731">
        <f t="shared" si="11"/>
        <v>-6.0630128357233104E-4</v>
      </c>
    </row>
    <row r="732" spans="1:6" x14ac:dyDescent="0.25">
      <c r="A732" s="1">
        <v>41313</v>
      </c>
      <c r="B732">
        <v>1509.3900149999999</v>
      </c>
      <c r="C732">
        <v>1518.3100589999999</v>
      </c>
      <c r="D732">
        <v>1509.3900149999999</v>
      </c>
      <c r="E732">
        <v>1517.9300539999999</v>
      </c>
      <c r="F732">
        <f t="shared" si="11"/>
        <v>5.641994542558368E-3</v>
      </c>
    </row>
    <row r="733" spans="1:6" x14ac:dyDescent="0.25">
      <c r="A733" s="1">
        <v>41312</v>
      </c>
      <c r="B733">
        <v>1512.119995</v>
      </c>
      <c r="C733">
        <v>1512.900024</v>
      </c>
      <c r="D733">
        <v>1498.48999</v>
      </c>
      <c r="E733">
        <v>1509.3900149999999</v>
      </c>
      <c r="F733">
        <f t="shared" si="11"/>
        <v>-1.8070307454410902E-3</v>
      </c>
    </row>
    <row r="734" spans="1:6" x14ac:dyDescent="0.25">
      <c r="A734" s="1">
        <v>41311</v>
      </c>
      <c r="B734">
        <v>1511.290039</v>
      </c>
      <c r="C734">
        <v>1512.530029</v>
      </c>
      <c r="D734">
        <v>1504.709961</v>
      </c>
      <c r="E734">
        <v>1512.119995</v>
      </c>
      <c r="F734">
        <f t="shared" si="11"/>
        <v>5.4901982299070617E-4</v>
      </c>
    </row>
    <row r="735" spans="1:6" x14ac:dyDescent="0.25">
      <c r="A735" s="1">
        <v>41310</v>
      </c>
      <c r="B735">
        <v>1495.709961</v>
      </c>
      <c r="C735">
        <v>1514.959961</v>
      </c>
      <c r="D735">
        <v>1495.709961</v>
      </c>
      <c r="E735">
        <v>1511.290039</v>
      </c>
      <c r="F735">
        <f t="shared" si="11"/>
        <v>1.0362632138918E-2</v>
      </c>
    </row>
    <row r="736" spans="1:6" x14ac:dyDescent="0.25">
      <c r="A736" s="1">
        <v>41309</v>
      </c>
      <c r="B736">
        <v>1513.170044</v>
      </c>
      <c r="C736">
        <v>1513.170044</v>
      </c>
      <c r="D736">
        <v>1495.0200199999999</v>
      </c>
      <c r="E736">
        <v>1495.709961</v>
      </c>
      <c r="F736">
        <f t="shared" si="11"/>
        <v>-1.1605832704006383E-2</v>
      </c>
    </row>
    <row r="737" spans="1:6" x14ac:dyDescent="0.25">
      <c r="A737" s="1">
        <v>41306</v>
      </c>
      <c r="B737">
        <v>1498.1099850000001</v>
      </c>
      <c r="C737">
        <v>1514.410034</v>
      </c>
      <c r="D737">
        <v>1498.1099850000001</v>
      </c>
      <c r="E737">
        <v>1513.170044</v>
      </c>
      <c r="F737">
        <f t="shared" si="11"/>
        <v>1.0002513494821156E-2</v>
      </c>
    </row>
    <row r="738" spans="1:6" x14ac:dyDescent="0.25">
      <c r="A738" s="1">
        <v>41305</v>
      </c>
      <c r="B738">
        <v>1501.959961</v>
      </c>
      <c r="C738">
        <v>1504.1899410000001</v>
      </c>
      <c r="D738">
        <v>1496.76001</v>
      </c>
      <c r="E738">
        <v>1498.1099850000001</v>
      </c>
      <c r="F738">
        <f t="shared" si="11"/>
        <v>-2.5665922346749968E-3</v>
      </c>
    </row>
    <row r="739" spans="1:6" x14ac:dyDescent="0.25">
      <c r="A739" s="1">
        <v>41304</v>
      </c>
      <c r="B739">
        <v>1507.839966</v>
      </c>
      <c r="C739">
        <v>1509.9399410000001</v>
      </c>
      <c r="D739">
        <v>1500.1099850000001</v>
      </c>
      <c r="E739">
        <v>1501.959961</v>
      </c>
      <c r="F739">
        <f t="shared" si="11"/>
        <v>-3.9072447493082472E-3</v>
      </c>
    </row>
    <row r="740" spans="1:6" x14ac:dyDescent="0.25">
      <c r="A740" s="1">
        <v>41303</v>
      </c>
      <c r="B740">
        <v>1500.1800539999999</v>
      </c>
      <c r="C740">
        <v>1509.349976</v>
      </c>
      <c r="D740">
        <v>1498.089966</v>
      </c>
      <c r="E740">
        <v>1507.839966</v>
      </c>
      <c r="F740">
        <f t="shared" si="11"/>
        <v>5.0930037076888724E-3</v>
      </c>
    </row>
    <row r="741" spans="1:6" x14ac:dyDescent="0.25">
      <c r="A741" s="1">
        <v>41302</v>
      </c>
      <c r="B741">
        <v>1502.959961</v>
      </c>
      <c r="C741">
        <v>1503.2299800000001</v>
      </c>
      <c r="D741">
        <v>1496.329956</v>
      </c>
      <c r="E741">
        <v>1500.1800539999999</v>
      </c>
      <c r="F741">
        <f t="shared" si="11"/>
        <v>-1.8513341236916236E-3</v>
      </c>
    </row>
    <row r="742" spans="1:6" x14ac:dyDescent="0.25">
      <c r="A742" s="1">
        <v>41299</v>
      </c>
      <c r="B742">
        <v>1494.8199460000001</v>
      </c>
      <c r="C742">
        <v>1503.26001</v>
      </c>
      <c r="D742">
        <v>1494.8199460000001</v>
      </c>
      <c r="E742">
        <v>1502.959961</v>
      </c>
      <c r="F742">
        <f t="shared" si="11"/>
        <v>5.4307088968290696E-3</v>
      </c>
    </row>
    <row r="743" spans="1:6" x14ac:dyDescent="0.25">
      <c r="A743" s="1">
        <v>41298</v>
      </c>
      <c r="B743">
        <v>1494.8100589999999</v>
      </c>
      <c r="C743">
        <v>1502.2700199999999</v>
      </c>
      <c r="D743">
        <v>1489.459961</v>
      </c>
      <c r="E743">
        <v>1494.8199460000001</v>
      </c>
      <c r="F743">
        <f t="shared" si="11"/>
        <v>6.6141963945740372E-6</v>
      </c>
    </row>
    <row r="744" spans="1:6" x14ac:dyDescent="0.25">
      <c r="A744" s="1">
        <v>41297</v>
      </c>
      <c r="B744">
        <v>1492.5600589999999</v>
      </c>
      <c r="C744">
        <v>1496.130005</v>
      </c>
      <c r="D744">
        <v>1489.900024</v>
      </c>
      <c r="E744">
        <v>1494.8100589999999</v>
      </c>
      <c r="F744">
        <f t="shared" si="11"/>
        <v>1.5063419238833973E-3</v>
      </c>
    </row>
    <row r="745" spans="1:6" x14ac:dyDescent="0.25">
      <c r="A745" s="1">
        <v>41296</v>
      </c>
      <c r="B745">
        <v>1485.9799800000001</v>
      </c>
      <c r="C745">
        <v>1492.5600589999999</v>
      </c>
      <c r="D745">
        <v>1481.160034</v>
      </c>
      <c r="E745">
        <v>1492.5600589999999</v>
      </c>
      <c r="F745">
        <f t="shared" si="11"/>
        <v>4.4183322153430642E-3</v>
      </c>
    </row>
    <row r="746" spans="1:6" x14ac:dyDescent="0.25">
      <c r="A746" s="1">
        <v>41292</v>
      </c>
      <c r="B746">
        <v>1480.9499510000001</v>
      </c>
      <c r="C746">
        <v>1485.9799800000001</v>
      </c>
      <c r="D746">
        <v>1475.8100589999999</v>
      </c>
      <c r="E746">
        <v>1485.9799800000001</v>
      </c>
      <c r="F746">
        <f t="shared" si="11"/>
        <v>3.3974923370216413E-3</v>
      </c>
    </row>
    <row r="747" spans="1:6" x14ac:dyDescent="0.25">
      <c r="A747" s="1">
        <v>41291</v>
      </c>
      <c r="B747">
        <v>1472.630005</v>
      </c>
      <c r="C747">
        <v>1485.160034</v>
      </c>
      <c r="D747">
        <v>1472.630005</v>
      </c>
      <c r="E747">
        <v>1480.9399410000001</v>
      </c>
      <c r="F747">
        <f t="shared" si="11"/>
        <v>5.6270601874587175E-3</v>
      </c>
    </row>
    <row r="748" spans="1:6" x14ac:dyDescent="0.25">
      <c r="A748" s="1">
        <v>41290</v>
      </c>
      <c r="B748">
        <v>1472.329956</v>
      </c>
      <c r="C748">
        <v>1473.959961</v>
      </c>
      <c r="D748">
        <v>1467.599976</v>
      </c>
      <c r="E748">
        <v>1472.630005</v>
      </c>
      <c r="F748">
        <f t="shared" si="11"/>
        <v>1.9697246749126839E-4</v>
      </c>
    </row>
    <row r="749" spans="1:6" x14ac:dyDescent="0.25">
      <c r="A749" s="1">
        <v>41289</v>
      </c>
      <c r="B749">
        <v>1470.670044</v>
      </c>
      <c r="C749">
        <v>1473.3100589999999</v>
      </c>
      <c r="D749">
        <v>1463.76001</v>
      </c>
      <c r="E749">
        <v>1472.339966</v>
      </c>
      <c r="F749">
        <f t="shared" si="11"/>
        <v>1.1280332207962908E-3</v>
      </c>
    </row>
    <row r="750" spans="1:6" x14ac:dyDescent="0.25">
      <c r="A750" s="1">
        <v>41288</v>
      </c>
      <c r="B750">
        <v>1472.0500489999999</v>
      </c>
      <c r="C750">
        <v>1472.0500489999999</v>
      </c>
      <c r="D750">
        <v>1465.6899410000001</v>
      </c>
      <c r="E750">
        <v>1470.6800539999999</v>
      </c>
      <c r="F750">
        <f t="shared" si="11"/>
        <v>-9.3110482512851031E-4</v>
      </c>
    </row>
    <row r="751" spans="1:6" x14ac:dyDescent="0.25">
      <c r="A751" s="1">
        <v>41285</v>
      </c>
      <c r="B751">
        <v>1472.119995</v>
      </c>
      <c r="C751">
        <v>1472.75</v>
      </c>
      <c r="D751">
        <v>1467.579956</v>
      </c>
      <c r="E751">
        <v>1472.0500489999999</v>
      </c>
      <c r="F751">
        <f t="shared" si="11"/>
        <v>-4.7514918614037186E-5</v>
      </c>
    </row>
    <row r="752" spans="1:6" x14ac:dyDescent="0.25">
      <c r="A752" s="1">
        <v>41284</v>
      </c>
      <c r="B752">
        <v>1461.0200199999999</v>
      </c>
      <c r="C752">
        <v>1472.3000489999999</v>
      </c>
      <c r="D752">
        <v>1461.0200199999999</v>
      </c>
      <c r="E752">
        <v>1472.119995</v>
      </c>
      <c r="F752">
        <f t="shared" si="11"/>
        <v>7.568699708768817E-3</v>
      </c>
    </row>
    <row r="753" spans="1:6" x14ac:dyDescent="0.25">
      <c r="A753" s="1">
        <v>41283</v>
      </c>
      <c r="B753">
        <v>1457.150024</v>
      </c>
      <c r="C753">
        <v>1464.7299800000001</v>
      </c>
      <c r="D753">
        <v>1457.150024</v>
      </c>
      <c r="E753">
        <v>1461.0200199999999</v>
      </c>
      <c r="F753">
        <f t="shared" si="11"/>
        <v>2.6523459636782739E-3</v>
      </c>
    </row>
    <row r="754" spans="1:6" x14ac:dyDescent="0.25">
      <c r="A754" s="1">
        <v>41282</v>
      </c>
      <c r="B754">
        <v>1461.8900149999999</v>
      </c>
      <c r="C754">
        <v>1461.8900149999999</v>
      </c>
      <c r="D754">
        <v>1451.6400149999999</v>
      </c>
      <c r="E754">
        <v>1457.150024</v>
      </c>
      <c r="F754">
        <f t="shared" si="11"/>
        <v>-3.247639705377111E-3</v>
      </c>
    </row>
    <row r="755" spans="1:6" x14ac:dyDescent="0.25">
      <c r="A755" s="1">
        <v>41281</v>
      </c>
      <c r="B755">
        <v>1466.469971</v>
      </c>
      <c r="C755">
        <v>1466.469971</v>
      </c>
      <c r="D755">
        <v>1456.619995</v>
      </c>
      <c r="E755">
        <v>1461.8900149999999</v>
      </c>
      <c r="F755">
        <f t="shared" si="11"/>
        <v>-3.1280032210797624E-3</v>
      </c>
    </row>
    <row r="756" spans="1:6" x14ac:dyDescent="0.25">
      <c r="A756" s="1">
        <v>41278</v>
      </c>
      <c r="B756">
        <v>1459.369995</v>
      </c>
      <c r="C756">
        <v>1467.9399410000001</v>
      </c>
      <c r="D756">
        <v>1458.98999</v>
      </c>
      <c r="E756">
        <v>1466.469971</v>
      </c>
      <c r="F756">
        <f t="shared" si="11"/>
        <v>4.8533002617231176E-3</v>
      </c>
    </row>
    <row r="757" spans="1:6" x14ac:dyDescent="0.25">
      <c r="A757" s="1">
        <v>41277</v>
      </c>
      <c r="B757">
        <v>1462.420044</v>
      </c>
      <c r="C757">
        <v>1465.469971</v>
      </c>
      <c r="D757">
        <v>1455.530029</v>
      </c>
      <c r="E757">
        <v>1459.369995</v>
      </c>
      <c r="F757">
        <f t="shared" si="11"/>
        <v>-2.0877955412197577E-3</v>
      </c>
    </row>
    <row r="758" spans="1:6" x14ac:dyDescent="0.25">
      <c r="A758" s="1">
        <v>41276</v>
      </c>
      <c r="B758">
        <v>1426.1899410000001</v>
      </c>
      <c r="C758">
        <v>1462.4300539999999</v>
      </c>
      <c r="D758">
        <v>1426.1899410000001</v>
      </c>
      <c r="E758">
        <v>1462.420044</v>
      </c>
      <c r="F758">
        <f t="shared" si="11"/>
        <v>2.5086116280942407E-2</v>
      </c>
    </row>
    <row r="759" spans="1:6" x14ac:dyDescent="0.25">
      <c r="A759" s="1">
        <v>41274</v>
      </c>
      <c r="B759">
        <v>1402.4300539999999</v>
      </c>
      <c r="C759">
        <v>1426.73999</v>
      </c>
      <c r="D759">
        <v>1398.1099850000001</v>
      </c>
      <c r="E759">
        <v>1426.1899410000001</v>
      </c>
      <c r="F759">
        <f t="shared" si="11"/>
        <v>1.6800026778920622E-2</v>
      </c>
    </row>
    <row r="760" spans="1:6" x14ac:dyDescent="0.25">
      <c r="A760" s="1">
        <v>41271</v>
      </c>
      <c r="B760">
        <v>1418.099976</v>
      </c>
      <c r="C760">
        <v>1418.099976</v>
      </c>
      <c r="D760">
        <v>1401.579956</v>
      </c>
      <c r="E760">
        <v>1402.4300539999999</v>
      </c>
      <c r="F760">
        <f t="shared" si="11"/>
        <v>-1.1111445760830067E-2</v>
      </c>
    </row>
    <row r="761" spans="1:6" x14ac:dyDescent="0.25">
      <c r="A761" s="1">
        <v>41270</v>
      </c>
      <c r="B761">
        <v>1419.829956</v>
      </c>
      <c r="C761">
        <v>1422.8000489999999</v>
      </c>
      <c r="D761">
        <v>1401.8000489999999</v>
      </c>
      <c r="E761">
        <v>1418.099976</v>
      </c>
      <c r="F761">
        <f t="shared" si="11"/>
        <v>-1.2191845857655393E-3</v>
      </c>
    </row>
    <row r="762" spans="1:6" x14ac:dyDescent="0.25">
      <c r="A762" s="1">
        <v>41269</v>
      </c>
      <c r="B762">
        <v>1426.660034</v>
      </c>
      <c r="C762">
        <v>1429.420044</v>
      </c>
      <c r="D762">
        <v>1416.4300539999999</v>
      </c>
      <c r="E762">
        <v>1419.829956</v>
      </c>
      <c r="F762">
        <f t="shared" si="11"/>
        <v>-4.7989567024928539E-3</v>
      </c>
    </row>
    <row r="763" spans="1:6" x14ac:dyDescent="0.25">
      <c r="A763" s="1">
        <v>41267</v>
      </c>
      <c r="B763">
        <v>1430.150024</v>
      </c>
      <c r="C763">
        <v>1430.150024</v>
      </c>
      <c r="D763">
        <v>1424.660034</v>
      </c>
      <c r="E763">
        <v>1426.660034</v>
      </c>
      <c r="F763">
        <f t="shared" si="11"/>
        <v>-2.4432788076923112E-3</v>
      </c>
    </row>
    <row r="764" spans="1:6" x14ac:dyDescent="0.25">
      <c r="A764" s="1">
        <v>41264</v>
      </c>
      <c r="B764">
        <v>1443.670044</v>
      </c>
      <c r="C764">
        <v>1443.670044</v>
      </c>
      <c r="D764">
        <v>1422.579956</v>
      </c>
      <c r="E764">
        <v>1430.150024</v>
      </c>
      <c r="F764">
        <f t="shared" si="11"/>
        <v>-9.4229444582716784E-3</v>
      </c>
    </row>
    <row r="765" spans="1:6" x14ac:dyDescent="0.25">
      <c r="A765" s="1">
        <v>41263</v>
      </c>
      <c r="B765">
        <v>1435.8100589999999</v>
      </c>
      <c r="C765">
        <v>1443.6999510000001</v>
      </c>
      <c r="D765">
        <v>1432.8199460000001</v>
      </c>
      <c r="E765">
        <v>1443.6899410000001</v>
      </c>
      <c r="F765">
        <f t="shared" si="11"/>
        <v>5.473104129230565E-3</v>
      </c>
    </row>
    <row r="766" spans="1:6" x14ac:dyDescent="0.25">
      <c r="A766" s="1">
        <v>41262</v>
      </c>
      <c r="B766">
        <v>1446.790039</v>
      </c>
      <c r="C766">
        <v>1447.75</v>
      </c>
      <c r="D766">
        <v>1435.8000489999999</v>
      </c>
      <c r="E766">
        <v>1435.8100589999999</v>
      </c>
      <c r="F766">
        <f t="shared" si="11"/>
        <v>-7.6181452366808726E-3</v>
      </c>
    </row>
    <row r="767" spans="1:6" x14ac:dyDescent="0.25">
      <c r="A767" s="1">
        <v>41261</v>
      </c>
      <c r="B767">
        <v>1430.469971</v>
      </c>
      <c r="C767">
        <v>1448</v>
      </c>
      <c r="D767">
        <v>1430.469971</v>
      </c>
      <c r="E767">
        <v>1446.790039</v>
      </c>
      <c r="F767">
        <f t="shared" si="11"/>
        <v>1.1421185869362593E-2</v>
      </c>
    </row>
    <row r="768" spans="1:6" x14ac:dyDescent="0.25">
      <c r="A768" s="1">
        <v>41260</v>
      </c>
      <c r="B768">
        <v>1413.540039</v>
      </c>
      <c r="C768">
        <v>1430.670044</v>
      </c>
      <c r="D768">
        <v>1413.540039</v>
      </c>
      <c r="E768">
        <v>1430.3599850000001</v>
      </c>
      <c r="F768">
        <f t="shared" si="11"/>
        <v>1.1800687830712153E-2</v>
      </c>
    </row>
    <row r="769" spans="1:6" x14ac:dyDescent="0.25">
      <c r="A769" s="1">
        <v>41257</v>
      </c>
      <c r="B769">
        <v>1419.4499510000001</v>
      </c>
      <c r="C769">
        <v>1419.4499510000001</v>
      </c>
      <c r="D769">
        <v>1411.880005</v>
      </c>
      <c r="E769">
        <v>1413.579956</v>
      </c>
      <c r="F769">
        <f t="shared" si="11"/>
        <v>-4.1439755970931981E-3</v>
      </c>
    </row>
    <row r="770" spans="1:6" x14ac:dyDescent="0.25">
      <c r="A770" s="1">
        <v>41256</v>
      </c>
      <c r="B770">
        <v>1428.4799800000001</v>
      </c>
      <c r="C770">
        <v>1431.3599850000001</v>
      </c>
      <c r="D770">
        <v>1416</v>
      </c>
      <c r="E770">
        <v>1419.4499510000001</v>
      </c>
      <c r="F770">
        <f t="shared" si="11"/>
        <v>-6.3414897699479037E-3</v>
      </c>
    </row>
    <row r="771" spans="1:6" x14ac:dyDescent="0.25">
      <c r="A771" s="1">
        <v>41255</v>
      </c>
      <c r="B771">
        <v>1427.839966</v>
      </c>
      <c r="C771">
        <v>1438.589966</v>
      </c>
      <c r="D771">
        <v>1426.76001</v>
      </c>
      <c r="E771">
        <v>1428.4799800000001</v>
      </c>
      <c r="F771">
        <f t="shared" si="11"/>
        <v>4.4813887996507606E-4</v>
      </c>
    </row>
    <row r="772" spans="1:6" x14ac:dyDescent="0.25">
      <c r="A772" s="1">
        <v>41254</v>
      </c>
      <c r="B772">
        <v>1418.5500489999999</v>
      </c>
      <c r="C772">
        <v>1434.2700199999999</v>
      </c>
      <c r="D772">
        <v>1418.5500489999999</v>
      </c>
      <c r="E772">
        <v>1427.839966</v>
      </c>
      <c r="F772">
        <f t="shared" ref="F772:F835" si="12">LN(E772/E773)</f>
        <v>6.5275313199763116E-3</v>
      </c>
    </row>
    <row r="773" spans="1:6" x14ac:dyDescent="0.25">
      <c r="A773" s="1">
        <v>41253</v>
      </c>
      <c r="B773">
        <v>1418.0699460000001</v>
      </c>
      <c r="C773">
        <v>1421.6400149999999</v>
      </c>
      <c r="D773">
        <v>1415.6400149999999</v>
      </c>
      <c r="E773">
        <v>1418.5500489999999</v>
      </c>
      <c r="F773">
        <f t="shared" si="12"/>
        <v>3.3850357498046443E-4</v>
      </c>
    </row>
    <row r="774" spans="1:6" x14ac:dyDescent="0.25">
      <c r="A774" s="1">
        <v>41250</v>
      </c>
      <c r="B774">
        <v>1413.9499510000001</v>
      </c>
      <c r="C774">
        <v>1420.339966</v>
      </c>
      <c r="D774">
        <v>1410.900024</v>
      </c>
      <c r="E774">
        <v>1418.0699460000001</v>
      </c>
      <c r="F774">
        <f t="shared" si="12"/>
        <v>2.9166620828259197E-3</v>
      </c>
    </row>
    <row r="775" spans="1:6" x14ac:dyDescent="0.25">
      <c r="A775" s="1">
        <v>41249</v>
      </c>
      <c r="B775">
        <v>1409.4300539999999</v>
      </c>
      <c r="C775">
        <v>1413.9499510000001</v>
      </c>
      <c r="D775">
        <v>1405.9300539999999</v>
      </c>
      <c r="E775">
        <v>1413.9399410000001</v>
      </c>
      <c r="F775">
        <f t="shared" si="12"/>
        <v>3.3011357820488317E-3</v>
      </c>
    </row>
    <row r="776" spans="1:6" x14ac:dyDescent="0.25">
      <c r="A776" s="1">
        <v>41248</v>
      </c>
      <c r="B776">
        <v>1407.0500489999999</v>
      </c>
      <c r="C776">
        <v>1415.5600589999999</v>
      </c>
      <c r="D776">
        <v>1398.2299800000001</v>
      </c>
      <c r="E776">
        <v>1409.280029</v>
      </c>
      <c r="F776">
        <f t="shared" si="12"/>
        <v>1.583607321777076E-3</v>
      </c>
    </row>
    <row r="777" spans="1:6" x14ac:dyDescent="0.25">
      <c r="A777" s="1">
        <v>41247</v>
      </c>
      <c r="B777">
        <v>1409.459961</v>
      </c>
      <c r="C777">
        <v>1413.1400149999999</v>
      </c>
      <c r="D777">
        <v>1403.650024</v>
      </c>
      <c r="E777">
        <v>1407.0500489999999</v>
      </c>
      <c r="F777">
        <f t="shared" si="12"/>
        <v>-1.7112757132447503E-3</v>
      </c>
    </row>
    <row r="778" spans="1:6" x14ac:dyDescent="0.25">
      <c r="A778" s="1">
        <v>41246</v>
      </c>
      <c r="B778">
        <v>1416.339966</v>
      </c>
      <c r="C778">
        <v>1423.7299800000001</v>
      </c>
      <c r="D778">
        <v>1408.459961</v>
      </c>
      <c r="E778">
        <v>1409.459961</v>
      </c>
      <c r="F778">
        <f t="shared" si="12"/>
        <v>-4.7565193260310137E-3</v>
      </c>
    </row>
    <row r="779" spans="1:6" x14ac:dyDescent="0.25">
      <c r="A779" s="1">
        <v>41243</v>
      </c>
      <c r="B779">
        <v>1415.9499510000001</v>
      </c>
      <c r="C779">
        <v>1418.8599850000001</v>
      </c>
      <c r="D779">
        <v>1411.630005</v>
      </c>
      <c r="E779">
        <v>1416.1800539999999</v>
      </c>
      <c r="F779">
        <f t="shared" si="12"/>
        <v>1.6249465956725198E-4</v>
      </c>
    </row>
    <row r="780" spans="1:6" x14ac:dyDescent="0.25">
      <c r="A780" s="1">
        <v>41242</v>
      </c>
      <c r="B780">
        <v>1409.959961</v>
      </c>
      <c r="C780">
        <v>1419.6999510000001</v>
      </c>
      <c r="D780">
        <v>1409.040039</v>
      </c>
      <c r="E780">
        <v>1415.9499510000001</v>
      </c>
      <c r="F780">
        <f t="shared" si="12"/>
        <v>4.2605532404780952E-3</v>
      </c>
    </row>
    <row r="781" spans="1:6" x14ac:dyDescent="0.25">
      <c r="A781" s="1">
        <v>41241</v>
      </c>
      <c r="B781">
        <v>1398.7700199999999</v>
      </c>
      <c r="C781">
        <v>1410.3100589999999</v>
      </c>
      <c r="D781">
        <v>1385.4300539999999</v>
      </c>
      <c r="E781">
        <v>1409.9300539999999</v>
      </c>
      <c r="F781">
        <f t="shared" si="12"/>
        <v>7.8253312555425121E-3</v>
      </c>
    </row>
    <row r="782" spans="1:6" x14ac:dyDescent="0.25">
      <c r="A782" s="1">
        <v>41240</v>
      </c>
      <c r="B782">
        <v>1406.290039</v>
      </c>
      <c r="C782">
        <v>1409.01001</v>
      </c>
      <c r="D782">
        <v>1398.030029</v>
      </c>
      <c r="E782">
        <v>1398.9399410000001</v>
      </c>
      <c r="F782">
        <f t="shared" si="12"/>
        <v>-5.2402939311829893E-3</v>
      </c>
    </row>
    <row r="783" spans="1:6" x14ac:dyDescent="0.25">
      <c r="A783" s="1">
        <v>41239</v>
      </c>
      <c r="B783">
        <v>1409.150024</v>
      </c>
      <c r="C783">
        <v>1409.150024</v>
      </c>
      <c r="D783">
        <v>1397.6800539999999</v>
      </c>
      <c r="E783">
        <v>1406.290039</v>
      </c>
      <c r="F783">
        <f t="shared" si="12"/>
        <v>-2.0316440199310446E-3</v>
      </c>
    </row>
    <row r="784" spans="1:6" x14ac:dyDescent="0.25">
      <c r="A784" s="1">
        <v>41236</v>
      </c>
      <c r="B784">
        <v>1391.030029</v>
      </c>
      <c r="C784">
        <v>1409.160034</v>
      </c>
      <c r="D784">
        <v>1391.030029</v>
      </c>
      <c r="E784">
        <v>1409.150024</v>
      </c>
      <c r="F784">
        <f t="shared" si="12"/>
        <v>1.2942201988550794E-2</v>
      </c>
    </row>
    <row r="785" spans="1:6" x14ac:dyDescent="0.25">
      <c r="A785" s="1">
        <v>41234</v>
      </c>
      <c r="B785">
        <v>1387.790039</v>
      </c>
      <c r="C785">
        <v>1391.25</v>
      </c>
      <c r="D785">
        <v>1386.3900149999999</v>
      </c>
      <c r="E785">
        <v>1391.030029</v>
      </c>
      <c r="F785">
        <f t="shared" si="12"/>
        <v>2.3174931548233398E-3</v>
      </c>
    </row>
    <row r="786" spans="1:6" x14ac:dyDescent="0.25">
      <c r="A786" s="1">
        <v>41233</v>
      </c>
      <c r="B786">
        <v>1386.8199460000001</v>
      </c>
      <c r="C786">
        <v>1389.7700199999999</v>
      </c>
      <c r="D786">
        <v>1377.040039</v>
      </c>
      <c r="E786">
        <v>1387.8100589999999</v>
      </c>
      <c r="F786">
        <f t="shared" si="12"/>
        <v>6.6316647506514334E-4</v>
      </c>
    </row>
    <row r="787" spans="1:6" x14ac:dyDescent="0.25">
      <c r="A787" s="1">
        <v>41232</v>
      </c>
      <c r="B787">
        <v>1359.880005</v>
      </c>
      <c r="C787">
        <v>1386.8900149999999</v>
      </c>
      <c r="D787">
        <v>1359.880005</v>
      </c>
      <c r="E787">
        <v>1386.8900149999999</v>
      </c>
      <c r="F787">
        <f t="shared" si="12"/>
        <v>1.9667376906862512E-2</v>
      </c>
    </row>
    <row r="788" spans="1:6" x14ac:dyDescent="0.25">
      <c r="A788" s="1">
        <v>41229</v>
      </c>
      <c r="B788">
        <v>1353.3599850000001</v>
      </c>
      <c r="C788">
        <v>1362.030029</v>
      </c>
      <c r="D788">
        <v>1343.349976</v>
      </c>
      <c r="E788">
        <v>1359.880005</v>
      </c>
      <c r="F788">
        <f t="shared" si="12"/>
        <v>4.8282748617601819E-3</v>
      </c>
    </row>
    <row r="789" spans="1:6" x14ac:dyDescent="0.25">
      <c r="A789" s="1">
        <v>41228</v>
      </c>
      <c r="B789">
        <v>1355.410034</v>
      </c>
      <c r="C789">
        <v>1360.619995</v>
      </c>
      <c r="D789">
        <v>1348.0500489999999</v>
      </c>
      <c r="E789">
        <v>1353.329956</v>
      </c>
      <c r="F789">
        <f t="shared" si="12"/>
        <v>-1.5948158245184026E-3</v>
      </c>
    </row>
    <row r="790" spans="1:6" x14ac:dyDescent="0.25">
      <c r="A790" s="1">
        <v>41227</v>
      </c>
      <c r="B790">
        <v>1374.6400149999999</v>
      </c>
      <c r="C790">
        <v>1380.130005</v>
      </c>
      <c r="D790">
        <v>1352.5</v>
      </c>
      <c r="E790">
        <v>1355.48999</v>
      </c>
      <c r="F790">
        <f t="shared" si="12"/>
        <v>-1.3948870401252686E-2</v>
      </c>
    </row>
    <row r="791" spans="1:6" x14ac:dyDescent="0.25">
      <c r="A791" s="1">
        <v>41226</v>
      </c>
      <c r="B791">
        <v>1380.030029</v>
      </c>
      <c r="C791">
        <v>1388.8100589999999</v>
      </c>
      <c r="D791">
        <v>1371.3900149999999</v>
      </c>
      <c r="E791">
        <v>1374.530029</v>
      </c>
      <c r="F791">
        <f t="shared" si="12"/>
        <v>-3.9933834756060715E-3</v>
      </c>
    </row>
    <row r="792" spans="1:6" x14ac:dyDescent="0.25">
      <c r="A792" s="1">
        <v>41225</v>
      </c>
      <c r="B792">
        <v>1379.8599850000001</v>
      </c>
      <c r="C792">
        <v>1384.869995</v>
      </c>
      <c r="D792">
        <v>1377.1899410000001</v>
      </c>
      <c r="E792">
        <v>1380.030029</v>
      </c>
      <c r="F792">
        <f t="shared" si="12"/>
        <v>1.3047886134862779E-4</v>
      </c>
    </row>
    <row r="793" spans="1:6" x14ac:dyDescent="0.25">
      <c r="A793" s="1">
        <v>41222</v>
      </c>
      <c r="B793">
        <v>1377.5500489999999</v>
      </c>
      <c r="C793">
        <v>1391.3900149999999</v>
      </c>
      <c r="D793">
        <v>1373.030029</v>
      </c>
      <c r="E793">
        <v>1379.849976</v>
      </c>
      <c r="F793">
        <f t="shared" si="12"/>
        <v>1.6972514097554265E-3</v>
      </c>
    </row>
    <row r="794" spans="1:6" x14ac:dyDescent="0.25">
      <c r="A794" s="1">
        <v>41221</v>
      </c>
      <c r="B794">
        <v>1394.530029</v>
      </c>
      <c r="C794">
        <v>1401.2299800000001</v>
      </c>
      <c r="D794">
        <v>1377.51001</v>
      </c>
      <c r="E794">
        <v>1377.51001</v>
      </c>
      <c r="F794">
        <f t="shared" si="12"/>
        <v>-1.2279932930479829E-2</v>
      </c>
    </row>
    <row r="795" spans="1:6" x14ac:dyDescent="0.25">
      <c r="A795" s="1">
        <v>41220</v>
      </c>
      <c r="B795">
        <v>1428.2700199999999</v>
      </c>
      <c r="C795">
        <v>1428.2700199999999</v>
      </c>
      <c r="D795">
        <v>1388.1400149999999</v>
      </c>
      <c r="E795">
        <v>1394.530029</v>
      </c>
      <c r="F795">
        <f t="shared" si="12"/>
        <v>-2.3990484638215012E-2</v>
      </c>
    </row>
    <row r="796" spans="1:6" x14ac:dyDescent="0.25">
      <c r="A796" s="1">
        <v>41219</v>
      </c>
      <c r="B796">
        <v>1417.26001</v>
      </c>
      <c r="C796">
        <v>1433.380005</v>
      </c>
      <c r="D796">
        <v>1417.26001</v>
      </c>
      <c r="E796">
        <v>1428.3900149999999</v>
      </c>
      <c r="F796">
        <f t="shared" si="12"/>
        <v>7.822509203480283E-3</v>
      </c>
    </row>
    <row r="797" spans="1:6" x14ac:dyDescent="0.25">
      <c r="A797" s="1">
        <v>41218</v>
      </c>
      <c r="B797">
        <v>1414.0200199999999</v>
      </c>
      <c r="C797">
        <v>1419.900024</v>
      </c>
      <c r="D797">
        <v>1408.130005</v>
      </c>
      <c r="E797">
        <v>1417.26001</v>
      </c>
      <c r="F797">
        <f t="shared" si="12"/>
        <v>2.1614716319645596E-3</v>
      </c>
    </row>
    <row r="798" spans="1:6" x14ac:dyDescent="0.25">
      <c r="A798" s="1">
        <v>41215</v>
      </c>
      <c r="B798">
        <v>1427.589966</v>
      </c>
      <c r="C798">
        <v>1434.2700199999999</v>
      </c>
      <c r="D798">
        <v>1412.910034</v>
      </c>
      <c r="E798">
        <v>1414.1999510000001</v>
      </c>
      <c r="F798">
        <f t="shared" si="12"/>
        <v>-9.4237184902954164E-3</v>
      </c>
    </row>
    <row r="799" spans="1:6" x14ac:dyDescent="0.25">
      <c r="A799" s="1">
        <v>41214</v>
      </c>
      <c r="B799">
        <v>1412.1999510000001</v>
      </c>
      <c r="C799">
        <v>1428.349976</v>
      </c>
      <c r="D799">
        <v>1412.1999510000001</v>
      </c>
      <c r="E799">
        <v>1427.589966</v>
      </c>
      <c r="F799">
        <f t="shared" si="12"/>
        <v>1.0867212854096794E-2</v>
      </c>
    </row>
    <row r="800" spans="1:6" x14ac:dyDescent="0.25">
      <c r="A800" s="1">
        <v>41213</v>
      </c>
      <c r="B800">
        <v>1410.98999</v>
      </c>
      <c r="C800">
        <v>1418.76001</v>
      </c>
      <c r="D800">
        <v>1405.9499510000001</v>
      </c>
      <c r="E800">
        <v>1412.160034</v>
      </c>
      <c r="F800">
        <f t="shared" si="12"/>
        <v>1.5586771176223611E-4</v>
      </c>
    </row>
    <row r="801" spans="1:6" x14ac:dyDescent="0.25">
      <c r="A801" s="1">
        <v>41208</v>
      </c>
      <c r="B801">
        <v>1412.969971</v>
      </c>
      <c r="C801">
        <v>1417.089966</v>
      </c>
      <c r="D801">
        <v>1403.280029</v>
      </c>
      <c r="E801">
        <v>1411.9399410000001</v>
      </c>
      <c r="F801">
        <f t="shared" si="12"/>
        <v>-7.2924806647616078E-4</v>
      </c>
    </row>
    <row r="802" spans="1:6" x14ac:dyDescent="0.25">
      <c r="A802" s="1">
        <v>41207</v>
      </c>
      <c r="B802">
        <v>1409.73999</v>
      </c>
      <c r="C802">
        <v>1421.119995</v>
      </c>
      <c r="D802">
        <v>1405.1400149999999</v>
      </c>
      <c r="E802">
        <v>1412.969971</v>
      </c>
      <c r="F802">
        <f t="shared" si="12"/>
        <v>2.9910651585018625E-3</v>
      </c>
    </row>
    <row r="803" spans="1:6" x14ac:dyDescent="0.25">
      <c r="A803" s="1">
        <v>41206</v>
      </c>
      <c r="B803">
        <v>1413.1999510000001</v>
      </c>
      <c r="C803">
        <v>1420.040039</v>
      </c>
      <c r="D803">
        <v>1407.099976</v>
      </c>
      <c r="E803">
        <v>1408.75</v>
      </c>
      <c r="F803">
        <f t="shared" si="12"/>
        <v>-3.0901522348015147E-3</v>
      </c>
    </row>
    <row r="804" spans="1:6" x14ac:dyDescent="0.25">
      <c r="A804" s="1">
        <v>41205</v>
      </c>
      <c r="B804">
        <v>1433.73999</v>
      </c>
      <c r="C804">
        <v>1433.73999</v>
      </c>
      <c r="D804">
        <v>1407.5600589999999</v>
      </c>
      <c r="E804">
        <v>1413.1099850000001</v>
      </c>
      <c r="F804">
        <f t="shared" si="12"/>
        <v>-1.4549235017921323E-2</v>
      </c>
    </row>
    <row r="805" spans="1:6" x14ac:dyDescent="0.25">
      <c r="A805" s="1">
        <v>41204</v>
      </c>
      <c r="B805">
        <v>1433.209961</v>
      </c>
      <c r="C805">
        <v>1435.459961</v>
      </c>
      <c r="D805">
        <v>1422.0600589999999</v>
      </c>
      <c r="E805">
        <v>1433.8199460000001</v>
      </c>
      <c r="F805">
        <f t="shared" si="12"/>
        <v>4.3948576040626187E-4</v>
      </c>
    </row>
    <row r="806" spans="1:6" x14ac:dyDescent="0.25">
      <c r="A806" s="1">
        <v>41201</v>
      </c>
      <c r="B806">
        <v>1457.339966</v>
      </c>
      <c r="C806">
        <v>1457.339966</v>
      </c>
      <c r="D806">
        <v>1429.849976</v>
      </c>
      <c r="E806">
        <v>1433.1899410000001</v>
      </c>
      <c r="F806">
        <f t="shared" si="12"/>
        <v>-1.6710145006792722E-2</v>
      </c>
    </row>
    <row r="807" spans="1:6" x14ac:dyDescent="0.25">
      <c r="A807" s="1">
        <v>41200</v>
      </c>
      <c r="B807">
        <v>1460.9399410000001</v>
      </c>
      <c r="C807">
        <v>1464.0200199999999</v>
      </c>
      <c r="D807">
        <v>1452.630005</v>
      </c>
      <c r="E807">
        <v>1457.339966</v>
      </c>
      <c r="F807">
        <f t="shared" si="12"/>
        <v>-2.4467196305996124E-3</v>
      </c>
    </row>
    <row r="808" spans="1:6" x14ac:dyDescent="0.25">
      <c r="A808" s="1">
        <v>41199</v>
      </c>
      <c r="B808">
        <v>1454.219971</v>
      </c>
      <c r="C808">
        <v>1462.1999510000001</v>
      </c>
      <c r="D808">
        <v>1453.349976</v>
      </c>
      <c r="E808">
        <v>1460.910034</v>
      </c>
      <c r="F808">
        <f t="shared" si="12"/>
        <v>4.108605965369814E-3</v>
      </c>
    </row>
    <row r="809" spans="1:6" x14ac:dyDescent="0.25">
      <c r="A809" s="1">
        <v>41198</v>
      </c>
      <c r="B809">
        <v>1440.3100589999999</v>
      </c>
      <c r="C809">
        <v>1455.51001</v>
      </c>
      <c r="D809">
        <v>1440.3100589999999</v>
      </c>
      <c r="E809">
        <v>1454.920044</v>
      </c>
      <c r="F809">
        <f t="shared" si="12"/>
        <v>1.0217555773385567E-2</v>
      </c>
    </row>
    <row r="810" spans="1:6" x14ac:dyDescent="0.25">
      <c r="A810" s="1">
        <v>41197</v>
      </c>
      <c r="B810">
        <v>1428.75</v>
      </c>
      <c r="C810">
        <v>1441.3100589999999</v>
      </c>
      <c r="D810">
        <v>1427.23999</v>
      </c>
      <c r="E810">
        <v>1440.130005</v>
      </c>
      <c r="F810">
        <f t="shared" si="12"/>
        <v>8.0454707082601232E-3</v>
      </c>
    </row>
    <row r="811" spans="1:6" x14ac:dyDescent="0.25">
      <c r="A811" s="1">
        <v>41194</v>
      </c>
      <c r="B811">
        <v>1432.839966</v>
      </c>
      <c r="C811">
        <v>1438.4300539999999</v>
      </c>
      <c r="D811">
        <v>1425.530029</v>
      </c>
      <c r="E811">
        <v>1428.589966</v>
      </c>
      <c r="F811">
        <f t="shared" si="12"/>
        <v>-2.9705449556433985E-3</v>
      </c>
    </row>
    <row r="812" spans="1:6" x14ac:dyDescent="0.25">
      <c r="A812" s="1">
        <v>41193</v>
      </c>
      <c r="B812">
        <v>1432.8199460000001</v>
      </c>
      <c r="C812">
        <v>1443.900024</v>
      </c>
      <c r="D812">
        <v>1432.8199460000001</v>
      </c>
      <c r="E812">
        <v>1432.839966</v>
      </c>
      <c r="F812">
        <f t="shared" si="12"/>
        <v>1.953702788080363E-4</v>
      </c>
    </row>
    <row r="813" spans="1:6" x14ac:dyDescent="0.25">
      <c r="A813" s="1">
        <v>41192</v>
      </c>
      <c r="B813">
        <v>1441.4799800000001</v>
      </c>
      <c r="C813">
        <v>1442.5200199999999</v>
      </c>
      <c r="D813">
        <v>1430.6400149999999</v>
      </c>
      <c r="E813">
        <v>1432.5600589999999</v>
      </c>
      <c r="F813">
        <f t="shared" si="12"/>
        <v>-6.2072549577114533E-3</v>
      </c>
    </row>
    <row r="814" spans="1:6" x14ac:dyDescent="0.25">
      <c r="A814" s="1">
        <v>41191</v>
      </c>
      <c r="B814">
        <v>1455.900024</v>
      </c>
      <c r="C814">
        <v>1455.900024</v>
      </c>
      <c r="D814">
        <v>1441.1800539999999</v>
      </c>
      <c r="E814">
        <v>1441.4799800000001</v>
      </c>
      <c r="F814">
        <f t="shared" si="12"/>
        <v>-9.940182540820991E-3</v>
      </c>
    </row>
    <row r="815" spans="1:6" x14ac:dyDescent="0.25">
      <c r="A815" s="1">
        <v>41190</v>
      </c>
      <c r="B815">
        <v>1460.9300539999999</v>
      </c>
      <c r="C815">
        <v>1460.9300539999999</v>
      </c>
      <c r="D815">
        <v>1453.099976</v>
      </c>
      <c r="E815">
        <v>1455.880005</v>
      </c>
      <c r="F815">
        <f t="shared" si="12"/>
        <v>-3.4627239647982812E-3</v>
      </c>
    </row>
    <row r="816" spans="1:6" x14ac:dyDescent="0.25">
      <c r="A816" s="1">
        <v>41187</v>
      </c>
      <c r="B816">
        <v>1461.400024</v>
      </c>
      <c r="C816">
        <v>1470.959961</v>
      </c>
      <c r="D816">
        <v>1456.8900149999999</v>
      </c>
      <c r="E816">
        <v>1460.9300539999999</v>
      </c>
      <c r="F816">
        <f t="shared" si="12"/>
        <v>-3.2164060288039127E-4</v>
      </c>
    </row>
    <row r="817" spans="1:6" x14ac:dyDescent="0.25">
      <c r="A817" s="1">
        <v>41186</v>
      </c>
      <c r="B817">
        <v>1451.079956</v>
      </c>
      <c r="C817">
        <v>1463.1400149999999</v>
      </c>
      <c r="D817">
        <v>1451.079956</v>
      </c>
      <c r="E817">
        <v>1461.400024</v>
      </c>
      <c r="F817">
        <f t="shared" si="12"/>
        <v>7.1488216098922665E-3</v>
      </c>
    </row>
    <row r="818" spans="1:6" x14ac:dyDescent="0.25">
      <c r="A818" s="1">
        <v>41185</v>
      </c>
      <c r="B818">
        <v>1446.0500489999999</v>
      </c>
      <c r="C818">
        <v>1454.3000489999999</v>
      </c>
      <c r="D818">
        <v>1441.98999</v>
      </c>
      <c r="E818">
        <v>1450.98999</v>
      </c>
      <c r="F818">
        <f t="shared" si="12"/>
        <v>3.617857131505876E-3</v>
      </c>
    </row>
    <row r="819" spans="1:6" x14ac:dyDescent="0.25">
      <c r="A819" s="1">
        <v>41184</v>
      </c>
      <c r="B819">
        <v>1444.98999</v>
      </c>
      <c r="C819">
        <v>1451.5200199999999</v>
      </c>
      <c r="D819">
        <v>1439.01001</v>
      </c>
      <c r="E819">
        <v>1445.75</v>
      </c>
      <c r="F819">
        <f t="shared" si="12"/>
        <v>8.7190688952015695E-4</v>
      </c>
    </row>
    <row r="820" spans="1:6" x14ac:dyDescent="0.25">
      <c r="A820" s="1">
        <v>41183</v>
      </c>
      <c r="B820">
        <v>1440.900024</v>
      </c>
      <c r="C820">
        <v>1457.1400149999999</v>
      </c>
      <c r="D820">
        <v>1440.900024</v>
      </c>
      <c r="E820">
        <v>1444.48999</v>
      </c>
      <c r="F820">
        <f t="shared" si="12"/>
        <v>2.64799746778056E-3</v>
      </c>
    </row>
    <row r="821" spans="1:6" x14ac:dyDescent="0.25">
      <c r="A821" s="1">
        <v>41180</v>
      </c>
      <c r="B821">
        <v>1447.130005</v>
      </c>
      <c r="C821">
        <v>1447.130005</v>
      </c>
      <c r="D821">
        <v>1435.599976</v>
      </c>
      <c r="E821">
        <v>1440.670044</v>
      </c>
      <c r="F821">
        <f t="shared" si="12"/>
        <v>-4.4878079126844167E-3</v>
      </c>
    </row>
    <row r="822" spans="1:6" x14ac:dyDescent="0.25">
      <c r="A822" s="1">
        <v>41179</v>
      </c>
      <c r="B822">
        <v>1433.3599850000001</v>
      </c>
      <c r="C822">
        <v>1450.1999510000001</v>
      </c>
      <c r="D822">
        <v>1433.3599850000001</v>
      </c>
      <c r="E822">
        <v>1447.150024</v>
      </c>
      <c r="F822">
        <f t="shared" si="12"/>
        <v>9.6027276237853117E-3</v>
      </c>
    </row>
    <row r="823" spans="1:6" x14ac:dyDescent="0.25">
      <c r="A823" s="1">
        <v>41178</v>
      </c>
      <c r="B823">
        <v>1441.599976</v>
      </c>
      <c r="C823">
        <v>1441.599976</v>
      </c>
      <c r="D823">
        <v>1430.530029</v>
      </c>
      <c r="E823">
        <v>1433.3199460000001</v>
      </c>
      <c r="F823">
        <f t="shared" si="12"/>
        <v>-5.7532535380596522E-3</v>
      </c>
    </row>
    <row r="824" spans="1:6" x14ac:dyDescent="0.25">
      <c r="A824" s="1">
        <v>41177</v>
      </c>
      <c r="B824">
        <v>1456.9399410000001</v>
      </c>
      <c r="C824">
        <v>1463.23999</v>
      </c>
      <c r="D824">
        <v>1441.589966</v>
      </c>
      <c r="E824">
        <v>1441.589966</v>
      </c>
      <c r="F824">
        <f t="shared" si="12"/>
        <v>-1.0557389535232569E-2</v>
      </c>
    </row>
    <row r="825" spans="1:6" x14ac:dyDescent="0.25">
      <c r="A825" s="1">
        <v>41176</v>
      </c>
      <c r="B825">
        <v>1459.76001</v>
      </c>
      <c r="C825">
        <v>1460.719971</v>
      </c>
      <c r="D825">
        <v>1452.0600589999999</v>
      </c>
      <c r="E825">
        <v>1456.8900149999999</v>
      </c>
      <c r="F825">
        <f t="shared" si="12"/>
        <v>-2.2351495444944314E-3</v>
      </c>
    </row>
    <row r="826" spans="1:6" x14ac:dyDescent="0.25">
      <c r="A826" s="1">
        <v>41173</v>
      </c>
      <c r="B826">
        <v>1460.339966</v>
      </c>
      <c r="C826">
        <v>1467.0699460000001</v>
      </c>
      <c r="D826">
        <v>1459.51001</v>
      </c>
      <c r="E826">
        <v>1460.150024</v>
      </c>
      <c r="F826">
        <f t="shared" si="12"/>
        <v>-7.5322299794522847E-5</v>
      </c>
    </row>
    <row r="827" spans="1:6" x14ac:dyDescent="0.25">
      <c r="A827" s="1">
        <v>41172</v>
      </c>
      <c r="B827">
        <v>1461.0500489999999</v>
      </c>
      <c r="C827">
        <v>1461.2299800000001</v>
      </c>
      <c r="D827">
        <v>1449.9799800000001</v>
      </c>
      <c r="E827">
        <v>1460.26001</v>
      </c>
      <c r="F827">
        <f t="shared" si="12"/>
        <v>-5.4087994995709787E-4</v>
      </c>
    </row>
    <row r="828" spans="1:6" x14ac:dyDescent="0.25">
      <c r="A828" s="1">
        <v>41171</v>
      </c>
      <c r="B828">
        <v>1459.5</v>
      </c>
      <c r="C828">
        <v>1465.150024</v>
      </c>
      <c r="D828">
        <v>1457.880005</v>
      </c>
      <c r="E828">
        <v>1461.0500489999999</v>
      </c>
      <c r="F828">
        <f t="shared" si="12"/>
        <v>1.1848520600924431E-3</v>
      </c>
    </row>
    <row r="829" spans="1:6" x14ac:dyDescent="0.25">
      <c r="A829" s="1">
        <v>41170</v>
      </c>
      <c r="B829">
        <v>1461.1899410000001</v>
      </c>
      <c r="C829">
        <v>1461.469971</v>
      </c>
      <c r="D829">
        <v>1456.130005</v>
      </c>
      <c r="E829">
        <v>1459.3199460000001</v>
      </c>
      <c r="F829">
        <f t="shared" si="12"/>
        <v>-1.2805950521708822E-3</v>
      </c>
    </row>
    <row r="830" spans="1:6" x14ac:dyDescent="0.25">
      <c r="A830" s="1">
        <v>41169</v>
      </c>
      <c r="B830">
        <v>1465.420044</v>
      </c>
      <c r="C830">
        <v>1465.630005</v>
      </c>
      <c r="D830">
        <v>1457.5500489999999</v>
      </c>
      <c r="E830">
        <v>1461.1899410000001</v>
      </c>
      <c r="F830">
        <f t="shared" si="12"/>
        <v>-3.1295834580900429E-3</v>
      </c>
    </row>
    <row r="831" spans="1:6" x14ac:dyDescent="0.25">
      <c r="A831" s="1">
        <v>41166</v>
      </c>
      <c r="B831">
        <v>1460.0699460000001</v>
      </c>
      <c r="C831">
        <v>1474.51001</v>
      </c>
      <c r="D831">
        <v>1460.0699460000001</v>
      </c>
      <c r="E831">
        <v>1465.7700199999999</v>
      </c>
      <c r="F831">
        <f t="shared" si="12"/>
        <v>3.9511357731378911E-3</v>
      </c>
    </row>
    <row r="832" spans="1:6" x14ac:dyDescent="0.25">
      <c r="A832" s="1">
        <v>41165</v>
      </c>
      <c r="B832">
        <v>1436.5600589999999</v>
      </c>
      <c r="C832">
        <v>1463.76001</v>
      </c>
      <c r="D832">
        <v>1435.339966</v>
      </c>
      <c r="E832">
        <v>1459.98999</v>
      </c>
      <c r="F832">
        <f t="shared" si="12"/>
        <v>1.6178171710518767E-2</v>
      </c>
    </row>
    <row r="833" spans="1:6" x14ac:dyDescent="0.25">
      <c r="A833" s="1">
        <v>41164</v>
      </c>
      <c r="B833">
        <v>1433.5600589999999</v>
      </c>
      <c r="C833">
        <v>1439.150024</v>
      </c>
      <c r="D833">
        <v>1432.98999</v>
      </c>
      <c r="E833">
        <v>1436.5600589999999</v>
      </c>
      <c r="F833">
        <f t="shared" si="12"/>
        <v>2.0905056020050954E-3</v>
      </c>
    </row>
    <row r="834" spans="1:6" x14ac:dyDescent="0.25">
      <c r="A834" s="1">
        <v>41163</v>
      </c>
      <c r="B834">
        <v>1429.130005</v>
      </c>
      <c r="C834">
        <v>1437.76001</v>
      </c>
      <c r="D834">
        <v>1429.130005</v>
      </c>
      <c r="E834">
        <v>1433.5600589999999</v>
      </c>
      <c r="F834">
        <f t="shared" si="12"/>
        <v>3.1300524231057353E-3</v>
      </c>
    </row>
    <row r="835" spans="1:6" x14ac:dyDescent="0.25">
      <c r="A835" s="1">
        <v>41162</v>
      </c>
      <c r="B835">
        <v>1437.920044</v>
      </c>
      <c r="C835">
        <v>1438.73999</v>
      </c>
      <c r="D835">
        <v>1428.9799800000001</v>
      </c>
      <c r="E835">
        <v>1429.079956</v>
      </c>
      <c r="F835">
        <f t="shared" si="12"/>
        <v>-6.1668057309528122E-3</v>
      </c>
    </row>
    <row r="836" spans="1:6" x14ac:dyDescent="0.25">
      <c r="A836" s="1">
        <v>41159</v>
      </c>
      <c r="B836">
        <v>1432.119995</v>
      </c>
      <c r="C836">
        <v>1437.920044</v>
      </c>
      <c r="D836">
        <v>1431.4499510000001</v>
      </c>
      <c r="E836">
        <v>1437.920044</v>
      </c>
      <c r="F836">
        <f t="shared" ref="F836:F899" si="13">LN(E836/E837)</f>
        <v>4.0417951088033317E-3</v>
      </c>
    </row>
    <row r="837" spans="1:6" x14ac:dyDescent="0.25">
      <c r="A837" s="1">
        <v>41158</v>
      </c>
      <c r="B837">
        <v>1403.73999</v>
      </c>
      <c r="C837">
        <v>1432.119995</v>
      </c>
      <c r="D837">
        <v>1403.73999</v>
      </c>
      <c r="E837">
        <v>1432.119995</v>
      </c>
      <c r="F837">
        <f t="shared" si="13"/>
        <v>2.0229536819646184E-2</v>
      </c>
    </row>
    <row r="838" spans="1:6" x14ac:dyDescent="0.25">
      <c r="A838" s="1">
        <v>41157</v>
      </c>
      <c r="B838">
        <v>1404.9399410000001</v>
      </c>
      <c r="C838">
        <v>1408.8100589999999</v>
      </c>
      <c r="D838">
        <v>1401.25</v>
      </c>
      <c r="E838">
        <v>1403.4399410000001</v>
      </c>
      <c r="F838">
        <f t="shared" si="13"/>
        <v>-1.0682316535977731E-3</v>
      </c>
    </row>
    <row r="839" spans="1:6" x14ac:dyDescent="0.25">
      <c r="A839" s="1">
        <v>41156</v>
      </c>
      <c r="B839">
        <v>1406.540039</v>
      </c>
      <c r="C839">
        <v>1409.3100589999999</v>
      </c>
      <c r="D839">
        <v>1396.5600589999999</v>
      </c>
      <c r="E839">
        <v>1404.9399410000001</v>
      </c>
      <c r="F839">
        <f t="shared" si="13"/>
        <v>-1.1666395729665923E-3</v>
      </c>
    </row>
    <row r="840" spans="1:6" x14ac:dyDescent="0.25">
      <c r="A840" s="1">
        <v>41152</v>
      </c>
      <c r="B840">
        <v>1400.0699460000001</v>
      </c>
      <c r="C840">
        <v>1413.089966</v>
      </c>
      <c r="D840">
        <v>1398.959961</v>
      </c>
      <c r="E840">
        <v>1406.579956</v>
      </c>
      <c r="F840">
        <f t="shared" si="13"/>
        <v>5.060470063711105E-3</v>
      </c>
    </row>
    <row r="841" spans="1:6" x14ac:dyDescent="0.25">
      <c r="A841" s="1">
        <v>41151</v>
      </c>
      <c r="B841">
        <v>1410.079956</v>
      </c>
      <c r="C841">
        <v>1410.079956</v>
      </c>
      <c r="D841">
        <v>1397.01001</v>
      </c>
      <c r="E841">
        <v>1399.4799800000001</v>
      </c>
      <c r="F841">
        <f t="shared" si="13"/>
        <v>-7.836429898453557E-3</v>
      </c>
    </row>
    <row r="842" spans="1:6" x14ac:dyDescent="0.25">
      <c r="A842" s="1">
        <v>41150</v>
      </c>
      <c r="B842">
        <v>1409.3199460000001</v>
      </c>
      <c r="C842">
        <v>1413.9499510000001</v>
      </c>
      <c r="D842">
        <v>1406.5699460000001</v>
      </c>
      <c r="E842">
        <v>1410.48999</v>
      </c>
      <c r="F842">
        <f t="shared" si="13"/>
        <v>8.4399267617631276E-4</v>
      </c>
    </row>
    <row r="843" spans="1:6" x14ac:dyDescent="0.25">
      <c r="A843" s="1">
        <v>41149</v>
      </c>
      <c r="B843">
        <v>1410.4399410000001</v>
      </c>
      <c r="C843">
        <v>1413.630005</v>
      </c>
      <c r="D843">
        <v>1405.589966</v>
      </c>
      <c r="E843">
        <v>1409.3000489999999</v>
      </c>
      <c r="F843">
        <f t="shared" si="13"/>
        <v>-8.0850863280795967E-4</v>
      </c>
    </row>
    <row r="844" spans="1:6" x14ac:dyDescent="0.25">
      <c r="A844" s="1">
        <v>41148</v>
      </c>
      <c r="B844">
        <v>1411.130005</v>
      </c>
      <c r="C844">
        <v>1416.170044</v>
      </c>
      <c r="D844">
        <v>1409.1099850000001</v>
      </c>
      <c r="E844">
        <v>1410.4399410000001</v>
      </c>
      <c r="F844">
        <f t="shared" si="13"/>
        <v>-4.8913479159822231E-4</v>
      </c>
    </row>
    <row r="845" spans="1:6" x14ac:dyDescent="0.25">
      <c r="A845" s="1">
        <v>41145</v>
      </c>
      <c r="B845">
        <v>1401.98999</v>
      </c>
      <c r="C845">
        <v>1413.459961</v>
      </c>
      <c r="D845">
        <v>1398.040039</v>
      </c>
      <c r="E845">
        <v>1411.130005</v>
      </c>
      <c r="F845">
        <f t="shared" si="13"/>
        <v>6.4339884653119859E-3</v>
      </c>
    </row>
    <row r="846" spans="1:6" x14ac:dyDescent="0.25">
      <c r="A846" s="1">
        <v>41144</v>
      </c>
      <c r="B846">
        <v>1413.48999</v>
      </c>
      <c r="C846">
        <v>1413.48999</v>
      </c>
      <c r="D846">
        <v>1400.5</v>
      </c>
      <c r="E846">
        <v>1402.079956</v>
      </c>
      <c r="F846">
        <f t="shared" si="13"/>
        <v>-8.1049994709141097E-3</v>
      </c>
    </row>
    <row r="847" spans="1:6" x14ac:dyDescent="0.25">
      <c r="A847" s="1">
        <v>41143</v>
      </c>
      <c r="B847">
        <v>1413.089966</v>
      </c>
      <c r="C847">
        <v>1416.119995</v>
      </c>
      <c r="D847">
        <v>1406.780029</v>
      </c>
      <c r="E847">
        <v>1413.48999</v>
      </c>
      <c r="F847">
        <f t="shared" si="13"/>
        <v>2.2637741894539467E-4</v>
      </c>
    </row>
    <row r="848" spans="1:6" x14ac:dyDescent="0.25">
      <c r="A848" s="1">
        <v>41142</v>
      </c>
      <c r="B848">
        <v>1418.130005</v>
      </c>
      <c r="C848">
        <v>1426.6800539999999</v>
      </c>
      <c r="D848">
        <v>1410.8599850000001</v>
      </c>
      <c r="E848">
        <v>1413.170044</v>
      </c>
      <c r="F848">
        <f t="shared" si="13"/>
        <v>-3.5036668583813906E-3</v>
      </c>
    </row>
    <row r="849" spans="1:6" x14ac:dyDescent="0.25">
      <c r="A849" s="1">
        <v>41141</v>
      </c>
      <c r="B849">
        <v>1417.849976</v>
      </c>
      <c r="C849">
        <v>1418.130005</v>
      </c>
      <c r="D849">
        <v>1412.119995</v>
      </c>
      <c r="E849">
        <v>1418.130005</v>
      </c>
      <c r="F849">
        <f t="shared" si="13"/>
        <v>-2.1174844312951057E-5</v>
      </c>
    </row>
    <row r="850" spans="1:6" x14ac:dyDescent="0.25">
      <c r="A850" s="1">
        <v>41138</v>
      </c>
      <c r="B850">
        <v>1415.839966</v>
      </c>
      <c r="C850">
        <v>1418.709961</v>
      </c>
      <c r="D850">
        <v>1414.670044</v>
      </c>
      <c r="E850">
        <v>1418.160034</v>
      </c>
      <c r="F850">
        <f t="shared" si="13"/>
        <v>1.8703834471956854E-3</v>
      </c>
    </row>
    <row r="851" spans="1:6" x14ac:dyDescent="0.25">
      <c r="A851" s="1">
        <v>41137</v>
      </c>
      <c r="B851">
        <v>1405.5699460000001</v>
      </c>
      <c r="C851">
        <v>1417.4399410000001</v>
      </c>
      <c r="D851">
        <v>1404.150024</v>
      </c>
      <c r="E851">
        <v>1415.51001</v>
      </c>
      <c r="F851">
        <f t="shared" si="13"/>
        <v>7.0754207643009236E-3</v>
      </c>
    </row>
    <row r="852" spans="1:6" x14ac:dyDescent="0.25">
      <c r="A852" s="1">
        <v>41136</v>
      </c>
      <c r="B852">
        <v>1403.8900149999999</v>
      </c>
      <c r="C852">
        <v>1407.7299800000001</v>
      </c>
      <c r="D852">
        <v>1401.829956</v>
      </c>
      <c r="E852">
        <v>1405.530029</v>
      </c>
      <c r="F852">
        <f t="shared" si="13"/>
        <v>1.1389912123344658E-3</v>
      </c>
    </row>
    <row r="853" spans="1:6" x14ac:dyDescent="0.25">
      <c r="A853" s="1">
        <v>41135</v>
      </c>
      <c r="B853">
        <v>1404.3599850000001</v>
      </c>
      <c r="C853">
        <v>1410.030029</v>
      </c>
      <c r="D853">
        <v>1400.599976</v>
      </c>
      <c r="E853">
        <v>1403.9300539999999</v>
      </c>
      <c r="F853">
        <f t="shared" si="13"/>
        <v>-1.2815415574377143E-4</v>
      </c>
    </row>
    <row r="854" spans="1:6" x14ac:dyDescent="0.25">
      <c r="A854" s="1">
        <v>41134</v>
      </c>
      <c r="B854">
        <v>1405.869995</v>
      </c>
      <c r="C854">
        <v>1405.869995</v>
      </c>
      <c r="D854">
        <v>1397.3199460000001</v>
      </c>
      <c r="E854">
        <v>1404.1099850000001</v>
      </c>
      <c r="F854">
        <f t="shared" si="13"/>
        <v>-1.2526852452191702E-3</v>
      </c>
    </row>
    <row r="855" spans="1:6" x14ac:dyDescent="0.25">
      <c r="A855" s="1">
        <v>41131</v>
      </c>
      <c r="B855">
        <v>1402.579956</v>
      </c>
      <c r="C855">
        <v>1405.9799800000001</v>
      </c>
      <c r="D855">
        <v>1395.619995</v>
      </c>
      <c r="E855">
        <v>1405.869995</v>
      </c>
      <c r="F855">
        <f t="shared" si="13"/>
        <v>2.1860504612261716E-3</v>
      </c>
    </row>
    <row r="856" spans="1:6" x14ac:dyDescent="0.25">
      <c r="A856" s="1">
        <v>41130</v>
      </c>
      <c r="B856">
        <v>1402.26001</v>
      </c>
      <c r="C856">
        <v>1405.9499510000001</v>
      </c>
      <c r="D856">
        <v>1398.8000489999999</v>
      </c>
      <c r="E856">
        <v>1402.8000489999999</v>
      </c>
      <c r="F856">
        <f t="shared" si="13"/>
        <v>4.1359990597796258E-4</v>
      </c>
    </row>
    <row r="857" spans="1:6" x14ac:dyDescent="0.25">
      <c r="A857" s="1">
        <v>41129</v>
      </c>
      <c r="B857">
        <v>1401.2299800000001</v>
      </c>
      <c r="C857">
        <v>1404.1400149999999</v>
      </c>
      <c r="D857">
        <v>1396.130005</v>
      </c>
      <c r="E857">
        <v>1402.219971</v>
      </c>
      <c r="F857">
        <f t="shared" si="13"/>
        <v>6.2063372369711937E-4</v>
      </c>
    </row>
    <row r="858" spans="1:6" x14ac:dyDescent="0.25">
      <c r="A858" s="1">
        <v>41128</v>
      </c>
      <c r="B858">
        <v>1394.459961</v>
      </c>
      <c r="C858">
        <v>1407.1400149999999</v>
      </c>
      <c r="D858">
        <v>1394.459961</v>
      </c>
      <c r="E858">
        <v>1401.349976</v>
      </c>
      <c r="F858">
        <f t="shared" si="13"/>
        <v>5.0937633742738596E-3</v>
      </c>
    </row>
    <row r="859" spans="1:6" x14ac:dyDescent="0.25">
      <c r="A859" s="1">
        <v>41127</v>
      </c>
      <c r="B859">
        <v>1391.040039</v>
      </c>
      <c r="C859">
        <v>1399.630005</v>
      </c>
      <c r="D859">
        <v>1391.040039</v>
      </c>
      <c r="E859">
        <v>1394.2299800000001</v>
      </c>
      <c r="F859">
        <f t="shared" si="13"/>
        <v>2.3265605563456818E-3</v>
      </c>
    </row>
    <row r="860" spans="1:6" x14ac:dyDescent="0.25">
      <c r="A860" s="1">
        <v>41124</v>
      </c>
      <c r="B860">
        <v>1365.4499510000001</v>
      </c>
      <c r="C860">
        <v>1394.160034</v>
      </c>
      <c r="D860">
        <v>1365.4499510000001</v>
      </c>
      <c r="E860">
        <v>1390.98999</v>
      </c>
      <c r="F860">
        <f t="shared" si="13"/>
        <v>1.8861288016807361E-2</v>
      </c>
    </row>
    <row r="861" spans="1:6" x14ac:dyDescent="0.25">
      <c r="A861" s="1">
        <v>41123</v>
      </c>
      <c r="B861">
        <v>1375.130005</v>
      </c>
      <c r="C861">
        <v>1375.130005</v>
      </c>
      <c r="D861">
        <v>1354.650024</v>
      </c>
      <c r="E861">
        <v>1365</v>
      </c>
      <c r="F861">
        <f t="shared" si="13"/>
        <v>-7.5319634139576893E-3</v>
      </c>
    </row>
    <row r="862" spans="1:6" x14ac:dyDescent="0.25">
      <c r="A862" s="1">
        <v>41122</v>
      </c>
      <c r="B862">
        <v>1379.3199460000001</v>
      </c>
      <c r="C862">
        <v>1385.030029</v>
      </c>
      <c r="D862">
        <v>1373.349976</v>
      </c>
      <c r="E862">
        <v>1375.3199460000001</v>
      </c>
      <c r="F862">
        <f t="shared" si="13"/>
        <v>-2.9041929023549294E-3</v>
      </c>
    </row>
    <row r="863" spans="1:6" x14ac:dyDescent="0.25">
      <c r="A863" s="1">
        <v>41121</v>
      </c>
      <c r="B863">
        <v>1385.2700199999999</v>
      </c>
      <c r="C863">
        <v>1387.160034</v>
      </c>
      <c r="D863">
        <v>1379.170044</v>
      </c>
      <c r="E863">
        <v>1379.3199460000001</v>
      </c>
      <c r="F863">
        <f t="shared" si="13"/>
        <v>-4.326173099859644E-3</v>
      </c>
    </row>
    <row r="864" spans="1:6" x14ac:dyDescent="0.25">
      <c r="A864" s="1">
        <v>41120</v>
      </c>
      <c r="B864">
        <v>1385.9399410000001</v>
      </c>
      <c r="C864">
        <v>1391.73999</v>
      </c>
      <c r="D864">
        <v>1381.369995</v>
      </c>
      <c r="E864">
        <v>1385.3000489999999</v>
      </c>
      <c r="F864">
        <f t="shared" si="13"/>
        <v>-4.8347653474023201E-4</v>
      </c>
    </row>
    <row r="865" spans="1:6" x14ac:dyDescent="0.25">
      <c r="A865" s="1">
        <v>41117</v>
      </c>
      <c r="B865">
        <v>1360.0500489999999</v>
      </c>
      <c r="C865">
        <v>1389.1899410000001</v>
      </c>
      <c r="D865">
        <v>1360.0500489999999</v>
      </c>
      <c r="E865">
        <v>1385.969971</v>
      </c>
      <c r="F865">
        <f t="shared" si="13"/>
        <v>1.8900814359986393E-2</v>
      </c>
    </row>
    <row r="866" spans="1:6" x14ac:dyDescent="0.25">
      <c r="A866" s="1">
        <v>41116</v>
      </c>
      <c r="B866">
        <v>1338.170044</v>
      </c>
      <c r="C866">
        <v>1363.130005</v>
      </c>
      <c r="D866">
        <v>1338.170044</v>
      </c>
      <c r="E866">
        <v>1360.0200199999999</v>
      </c>
      <c r="F866">
        <f t="shared" si="13"/>
        <v>1.6405662946841319E-2</v>
      </c>
    </row>
    <row r="867" spans="1:6" x14ac:dyDescent="0.25">
      <c r="A867" s="1">
        <v>41115</v>
      </c>
      <c r="B867">
        <v>1338.349976</v>
      </c>
      <c r="C867">
        <v>1343.9799800000001</v>
      </c>
      <c r="D867">
        <v>1331.5</v>
      </c>
      <c r="E867">
        <v>1337.8900149999999</v>
      </c>
      <c r="F867">
        <f t="shared" si="13"/>
        <v>-3.1391076289847745E-4</v>
      </c>
    </row>
    <row r="868" spans="1:6" x14ac:dyDescent="0.25">
      <c r="A868" s="1">
        <v>41114</v>
      </c>
      <c r="B868">
        <v>1350.5200199999999</v>
      </c>
      <c r="C868">
        <v>1351.530029</v>
      </c>
      <c r="D868">
        <v>1329.23999</v>
      </c>
      <c r="E868">
        <v>1338.3100589999999</v>
      </c>
      <c r="F868">
        <f t="shared" si="13"/>
        <v>-9.0820502359581987E-3</v>
      </c>
    </row>
    <row r="869" spans="1:6" x14ac:dyDescent="0.25">
      <c r="A869" s="1">
        <v>41113</v>
      </c>
      <c r="B869">
        <v>1362.339966</v>
      </c>
      <c r="C869">
        <v>1362.339966</v>
      </c>
      <c r="D869">
        <v>1337.5600589999999</v>
      </c>
      <c r="E869">
        <v>1350.5200199999999</v>
      </c>
      <c r="F869">
        <f t="shared" si="13"/>
        <v>-8.9489785247535963E-3</v>
      </c>
    </row>
    <row r="870" spans="1:6" x14ac:dyDescent="0.25">
      <c r="A870" s="1">
        <v>41110</v>
      </c>
      <c r="B870">
        <v>1376.51001</v>
      </c>
      <c r="C870">
        <v>1376.51001</v>
      </c>
      <c r="D870">
        <v>1362.1899410000001</v>
      </c>
      <c r="E870">
        <v>1362.660034</v>
      </c>
      <c r="F870">
        <f t="shared" si="13"/>
        <v>-1.0112620836301853E-2</v>
      </c>
    </row>
    <row r="871" spans="1:6" x14ac:dyDescent="0.25">
      <c r="A871" s="1">
        <v>41109</v>
      </c>
      <c r="B871">
        <v>1373.01001</v>
      </c>
      <c r="C871">
        <v>1380.3900149999999</v>
      </c>
      <c r="D871">
        <v>1371.209961</v>
      </c>
      <c r="E871">
        <v>1376.51001</v>
      </c>
      <c r="F871">
        <f t="shared" si="13"/>
        <v>2.7134156350371252E-3</v>
      </c>
    </row>
    <row r="872" spans="1:6" x14ac:dyDescent="0.25">
      <c r="A872" s="1">
        <v>41108</v>
      </c>
      <c r="B872">
        <v>1363.579956</v>
      </c>
      <c r="C872">
        <v>1375.26001</v>
      </c>
      <c r="D872">
        <v>1358.959961</v>
      </c>
      <c r="E872">
        <v>1372.780029</v>
      </c>
      <c r="F872">
        <f t="shared" si="13"/>
        <v>6.65827507372362E-3</v>
      </c>
    </row>
    <row r="873" spans="1:6" x14ac:dyDescent="0.25">
      <c r="A873" s="1">
        <v>41107</v>
      </c>
      <c r="B873">
        <v>1353.6800539999999</v>
      </c>
      <c r="C873">
        <v>1365.3599850000001</v>
      </c>
      <c r="D873">
        <v>1345.0699460000001</v>
      </c>
      <c r="E873">
        <v>1363.670044</v>
      </c>
      <c r="F873">
        <f t="shared" si="13"/>
        <v>7.3823555902986617E-3</v>
      </c>
    </row>
    <row r="874" spans="1:6" x14ac:dyDescent="0.25">
      <c r="A874" s="1">
        <v>41106</v>
      </c>
      <c r="B874">
        <v>1356.5</v>
      </c>
      <c r="C874">
        <v>1357.26001</v>
      </c>
      <c r="D874">
        <v>1348.51001</v>
      </c>
      <c r="E874">
        <v>1353.6400149999999</v>
      </c>
      <c r="F874">
        <f t="shared" si="13"/>
        <v>-2.3169954130956559E-3</v>
      </c>
    </row>
    <row r="875" spans="1:6" x14ac:dyDescent="0.25">
      <c r="A875" s="1">
        <v>41103</v>
      </c>
      <c r="B875">
        <v>1334.8100589999999</v>
      </c>
      <c r="C875">
        <v>1357.6999510000001</v>
      </c>
      <c r="D875">
        <v>1334.8100589999999</v>
      </c>
      <c r="E875">
        <v>1356.780029</v>
      </c>
      <c r="F875">
        <f t="shared" si="13"/>
        <v>1.6362758853171448E-2</v>
      </c>
    </row>
    <row r="876" spans="1:6" x14ac:dyDescent="0.25">
      <c r="A876" s="1">
        <v>41102</v>
      </c>
      <c r="B876">
        <v>1341.290039</v>
      </c>
      <c r="C876">
        <v>1341.290039</v>
      </c>
      <c r="D876">
        <v>1325.410034</v>
      </c>
      <c r="E876">
        <v>1334.76001</v>
      </c>
      <c r="F876">
        <f t="shared" si="13"/>
        <v>-4.9995740487394713E-3</v>
      </c>
    </row>
    <row r="877" spans="1:6" x14ac:dyDescent="0.25">
      <c r="A877" s="1">
        <v>41101</v>
      </c>
      <c r="B877">
        <v>1341.400024</v>
      </c>
      <c r="C877">
        <v>1345</v>
      </c>
      <c r="D877">
        <v>1333.25</v>
      </c>
      <c r="E877">
        <v>1341.4499510000001</v>
      </c>
      <c r="F877">
        <f t="shared" si="13"/>
        <v>-1.4924038422614223E-5</v>
      </c>
    </row>
    <row r="878" spans="1:6" x14ac:dyDescent="0.25">
      <c r="A878" s="1">
        <v>41100</v>
      </c>
      <c r="B878">
        <v>1352.959961</v>
      </c>
      <c r="C878">
        <v>1361.540039</v>
      </c>
      <c r="D878">
        <v>1336.2700199999999</v>
      </c>
      <c r="E878">
        <v>1341.469971</v>
      </c>
      <c r="F878">
        <f t="shared" si="13"/>
        <v>-8.1591216144970367E-3</v>
      </c>
    </row>
    <row r="879" spans="1:6" x14ac:dyDescent="0.25">
      <c r="A879" s="1">
        <v>41099</v>
      </c>
      <c r="B879">
        <v>1354.660034</v>
      </c>
      <c r="C879">
        <v>1354.869995</v>
      </c>
      <c r="D879">
        <v>1346.650024</v>
      </c>
      <c r="E879">
        <v>1352.459961</v>
      </c>
      <c r="F879">
        <f t="shared" si="13"/>
        <v>-1.6401763376865891E-3</v>
      </c>
    </row>
    <row r="880" spans="1:6" x14ac:dyDescent="0.25">
      <c r="A880" s="1">
        <v>41096</v>
      </c>
      <c r="B880">
        <v>1367.089966</v>
      </c>
      <c r="C880">
        <v>1367.089966</v>
      </c>
      <c r="D880">
        <v>1348.030029</v>
      </c>
      <c r="E880">
        <v>1354.6800539999999</v>
      </c>
      <c r="F880">
        <f t="shared" si="13"/>
        <v>-9.4774184022127991E-3</v>
      </c>
    </row>
    <row r="881" spans="1:6" x14ac:dyDescent="0.25">
      <c r="A881" s="1">
        <v>41095</v>
      </c>
      <c r="B881">
        <v>1373.719971</v>
      </c>
      <c r="C881">
        <v>1373.849976</v>
      </c>
      <c r="D881">
        <v>1363.0200199999999</v>
      </c>
      <c r="E881">
        <v>1367.579956</v>
      </c>
      <c r="F881">
        <f t="shared" si="13"/>
        <v>-4.6980419474619405E-3</v>
      </c>
    </row>
    <row r="882" spans="1:6" x14ac:dyDescent="0.25">
      <c r="A882" s="1">
        <v>41093</v>
      </c>
      <c r="B882">
        <v>1365.75</v>
      </c>
      <c r="C882">
        <v>1374.8100589999999</v>
      </c>
      <c r="D882">
        <v>1363.530029</v>
      </c>
      <c r="E882">
        <v>1374.0200199999999</v>
      </c>
      <c r="F882">
        <f t="shared" si="13"/>
        <v>6.212771737937388E-3</v>
      </c>
    </row>
    <row r="883" spans="1:6" x14ac:dyDescent="0.25">
      <c r="A883" s="1">
        <v>41092</v>
      </c>
      <c r="B883">
        <v>1362.329956</v>
      </c>
      <c r="C883">
        <v>1366.349976</v>
      </c>
      <c r="D883">
        <v>1355.6999510000001</v>
      </c>
      <c r="E883">
        <v>1365.51001</v>
      </c>
      <c r="F883">
        <f t="shared" si="13"/>
        <v>2.456292462259558E-3</v>
      </c>
    </row>
    <row r="884" spans="1:6" x14ac:dyDescent="0.25">
      <c r="A884" s="1">
        <v>41089</v>
      </c>
      <c r="B884">
        <v>1330.119995</v>
      </c>
      <c r="C884">
        <v>1362.170044</v>
      </c>
      <c r="D884">
        <v>1330.119995</v>
      </c>
      <c r="E884">
        <v>1362.160034</v>
      </c>
      <c r="F884">
        <f t="shared" si="13"/>
        <v>2.461479365003303E-2</v>
      </c>
    </row>
    <row r="885" spans="1:6" x14ac:dyDescent="0.25">
      <c r="A885" s="1">
        <v>41088</v>
      </c>
      <c r="B885">
        <v>1331.5200199999999</v>
      </c>
      <c r="C885">
        <v>1331.5200199999999</v>
      </c>
      <c r="D885">
        <v>1313.290039</v>
      </c>
      <c r="E885">
        <v>1329.040039</v>
      </c>
      <c r="F885">
        <f t="shared" si="13"/>
        <v>-2.1120287036858554E-3</v>
      </c>
    </row>
    <row r="886" spans="1:6" x14ac:dyDescent="0.25">
      <c r="A886" s="1">
        <v>41087</v>
      </c>
      <c r="B886">
        <v>1320.709961</v>
      </c>
      <c r="C886">
        <v>1334.400024</v>
      </c>
      <c r="D886">
        <v>1320.709961</v>
      </c>
      <c r="E886">
        <v>1331.849976</v>
      </c>
      <c r="F886">
        <f t="shared" si="13"/>
        <v>8.944781908068293E-3</v>
      </c>
    </row>
    <row r="887" spans="1:6" x14ac:dyDescent="0.25">
      <c r="A887" s="1">
        <v>41086</v>
      </c>
      <c r="B887">
        <v>1314.089966</v>
      </c>
      <c r="C887">
        <v>1324.23999</v>
      </c>
      <c r="D887">
        <v>1310.3000489999999</v>
      </c>
      <c r="E887">
        <v>1319.98999</v>
      </c>
      <c r="F887">
        <f t="shared" si="13"/>
        <v>4.7613677574816406E-3</v>
      </c>
    </row>
    <row r="888" spans="1:6" x14ac:dyDescent="0.25">
      <c r="A888" s="1">
        <v>41085</v>
      </c>
      <c r="B888">
        <v>1334.900024</v>
      </c>
      <c r="C888">
        <v>1334.900024</v>
      </c>
      <c r="D888">
        <v>1309.2700199999999</v>
      </c>
      <c r="E888">
        <v>1313.719971</v>
      </c>
      <c r="F888">
        <f t="shared" si="13"/>
        <v>-1.6083502515740949E-2</v>
      </c>
    </row>
    <row r="889" spans="1:6" x14ac:dyDescent="0.25">
      <c r="A889" s="1">
        <v>41082</v>
      </c>
      <c r="B889">
        <v>1325.920044</v>
      </c>
      <c r="C889">
        <v>1337.8199460000001</v>
      </c>
      <c r="D889">
        <v>1325.920044</v>
      </c>
      <c r="E889">
        <v>1335.0200199999999</v>
      </c>
      <c r="F889">
        <f t="shared" si="13"/>
        <v>7.1489894088038386E-3</v>
      </c>
    </row>
    <row r="890" spans="1:6" x14ac:dyDescent="0.25">
      <c r="A890" s="1">
        <v>41081</v>
      </c>
      <c r="B890">
        <v>1355.4300539999999</v>
      </c>
      <c r="C890">
        <v>1358.2700199999999</v>
      </c>
      <c r="D890">
        <v>1324.410034</v>
      </c>
      <c r="E890">
        <v>1325.51001</v>
      </c>
      <c r="F890">
        <f t="shared" si="13"/>
        <v>-2.2513207706894238E-2</v>
      </c>
    </row>
    <row r="891" spans="1:6" x14ac:dyDescent="0.25">
      <c r="A891" s="1">
        <v>41080</v>
      </c>
      <c r="B891">
        <v>1358.040039</v>
      </c>
      <c r="C891">
        <v>1361.5699460000001</v>
      </c>
      <c r="D891">
        <v>1346.4499510000001</v>
      </c>
      <c r="E891">
        <v>1355.6899410000001</v>
      </c>
      <c r="F891">
        <f t="shared" si="13"/>
        <v>-1.6877804672527561E-3</v>
      </c>
    </row>
    <row r="892" spans="1:6" x14ac:dyDescent="0.25">
      <c r="A892" s="1">
        <v>41079</v>
      </c>
      <c r="B892">
        <v>1344.829956</v>
      </c>
      <c r="C892">
        <v>1363.459961</v>
      </c>
      <c r="D892">
        <v>1344.829956</v>
      </c>
      <c r="E892">
        <v>1357.9799800000001</v>
      </c>
      <c r="F892">
        <f t="shared" si="13"/>
        <v>9.7678342931920813E-3</v>
      </c>
    </row>
    <row r="893" spans="1:6" x14ac:dyDescent="0.25">
      <c r="A893" s="1">
        <v>41078</v>
      </c>
      <c r="B893">
        <v>1342.420044</v>
      </c>
      <c r="C893">
        <v>1348.219971</v>
      </c>
      <c r="D893">
        <v>1334.459961</v>
      </c>
      <c r="E893">
        <v>1344.780029</v>
      </c>
      <c r="F893">
        <f t="shared" si="13"/>
        <v>1.4437036043627751E-3</v>
      </c>
    </row>
    <row r="894" spans="1:6" x14ac:dyDescent="0.25">
      <c r="A894" s="1">
        <v>41075</v>
      </c>
      <c r="B894">
        <v>1329.1899410000001</v>
      </c>
      <c r="C894">
        <v>1343.3199460000001</v>
      </c>
      <c r="D894">
        <v>1329.1899410000001</v>
      </c>
      <c r="E894">
        <v>1342.839966</v>
      </c>
      <c r="F894">
        <f t="shared" si="13"/>
        <v>1.0284745474422378E-2</v>
      </c>
    </row>
    <row r="895" spans="1:6" x14ac:dyDescent="0.25">
      <c r="A895" s="1">
        <v>41074</v>
      </c>
      <c r="B895">
        <v>1314.880005</v>
      </c>
      <c r="C895">
        <v>1333.6800539999999</v>
      </c>
      <c r="D895">
        <v>1314.1400149999999</v>
      </c>
      <c r="E895">
        <v>1329.099976</v>
      </c>
      <c r="F895">
        <f t="shared" si="13"/>
        <v>1.0756592872281524E-2</v>
      </c>
    </row>
    <row r="896" spans="1:6" x14ac:dyDescent="0.25">
      <c r="A896" s="1">
        <v>41073</v>
      </c>
      <c r="B896">
        <v>1324.0200199999999</v>
      </c>
      <c r="C896">
        <v>1327.280029</v>
      </c>
      <c r="D896">
        <v>1310.51001</v>
      </c>
      <c r="E896">
        <v>1314.880005</v>
      </c>
      <c r="F896">
        <f t="shared" si="13"/>
        <v>-7.0480302002755551E-3</v>
      </c>
    </row>
    <row r="897" spans="1:6" x14ac:dyDescent="0.25">
      <c r="A897" s="1">
        <v>41072</v>
      </c>
      <c r="B897">
        <v>1309.400024</v>
      </c>
      <c r="C897">
        <v>1324.3100589999999</v>
      </c>
      <c r="D897">
        <v>1306.619995</v>
      </c>
      <c r="E897">
        <v>1324.1800539999999</v>
      </c>
      <c r="F897">
        <f t="shared" si="13"/>
        <v>1.1583389898696603E-2</v>
      </c>
    </row>
    <row r="898" spans="1:6" x14ac:dyDescent="0.25">
      <c r="A898" s="1">
        <v>41071</v>
      </c>
      <c r="B898">
        <v>1325.719971</v>
      </c>
      <c r="C898">
        <v>1335.5200199999999</v>
      </c>
      <c r="D898">
        <v>1307.7299800000001</v>
      </c>
      <c r="E898">
        <v>1308.9300539999999</v>
      </c>
      <c r="F898">
        <f t="shared" si="13"/>
        <v>-1.2700423459016714E-2</v>
      </c>
    </row>
    <row r="899" spans="1:6" x14ac:dyDescent="0.25">
      <c r="A899" s="1">
        <v>41068</v>
      </c>
      <c r="B899">
        <v>1314.98999</v>
      </c>
      <c r="C899">
        <v>1325.8100589999999</v>
      </c>
      <c r="D899">
        <v>1307.7700199999999</v>
      </c>
      <c r="E899">
        <v>1325.660034</v>
      </c>
      <c r="F899">
        <f t="shared" si="13"/>
        <v>8.0814208426770347E-3</v>
      </c>
    </row>
    <row r="900" spans="1:6" x14ac:dyDescent="0.25">
      <c r="A900" s="1">
        <v>41067</v>
      </c>
      <c r="B900">
        <v>1316.150024</v>
      </c>
      <c r="C900">
        <v>1329.0500489999999</v>
      </c>
      <c r="D900">
        <v>1312.6800539999999</v>
      </c>
      <c r="E900">
        <v>1314.98999</v>
      </c>
      <c r="F900">
        <f t="shared" ref="F900:F963" si="14">LN(E900/E901)</f>
        <v>-1.0647042750778646E-4</v>
      </c>
    </row>
    <row r="901" spans="1:6" x14ac:dyDescent="0.25">
      <c r="A901" s="1">
        <v>41066</v>
      </c>
      <c r="B901">
        <v>1285.6099850000001</v>
      </c>
      <c r="C901">
        <v>1315.130005</v>
      </c>
      <c r="D901">
        <v>1285.6099850000001</v>
      </c>
      <c r="E901">
        <v>1315.130005</v>
      </c>
      <c r="F901">
        <f t="shared" si="14"/>
        <v>2.2787776137155467E-2</v>
      </c>
    </row>
    <row r="902" spans="1:6" x14ac:dyDescent="0.25">
      <c r="A902" s="1">
        <v>41065</v>
      </c>
      <c r="B902">
        <v>1277.8199460000001</v>
      </c>
      <c r="C902">
        <v>1287.619995</v>
      </c>
      <c r="D902">
        <v>1274.160034</v>
      </c>
      <c r="E902">
        <v>1285.5</v>
      </c>
      <c r="F902">
        <f t="shared" si="14"/>
        <v>5.7105143682074332E-3</v>
      </c>
    </row>
    <row r="903" spans="1:6" x14ac:dyDescent="0.25">
      <c r="A903" s="1">
        <v>41064</v>
      </c>
      <c r="B903">
        <v>1278.290039</v>
      </c>
      <c r="C903">
        <v>1282.5500489999999</v>
      </c>
      <c r="D903">
        <v>1266.73999</v>
      </c>
      <c r="E903">
        <v>1278.1800539999999</v>
      </c>
      <c r="F903">
        <f t="shared" si="14"/>
        <v>1.0954847004250914E-4</v>
      </c>
    </row>
    <row r="904" spans="1:6" x14ac:dyDescent="0.25">
      <c r="A904" s="1">
        <v>41061</v>
      </c>
      <c r="B904">
        <v>1309.869995</v>
      </c>
      <c r="C904">
        <v>1309.869995</v>
      </c>
      <c r="D904">
        <v>1277.25</v>
      </c>
      <c r="E904">
        <v>1278.040039</v>
      </c>
      <c r="F904">
        <f t="shared" si="14"/>
        <v>-2.4951295421528887E-2</v>
      </c>
    </row>
    <row r="905" spans="1:6" x14ac:dyDescent="0.25">
      <c r="A905" s="1">
        <v>41060</v>
      </c>
      <c r="B905">
        <v>1313.089966</v>
      </c>
      <c r="C905">
        <v>1319.73999</v>
      </c>
      <c r="D905">
        <v>1298.900024</v>
      </c>
      <c r="E905">
        <v>1310.329956</v>
      </c>
      <c r="F905">
        <f t="shared" si="14"/>
        <v>-2.2792608816784216E-3</v>
      </c>
    </row>
    <row r="906" spans="1:6" x14ac:dyDescent="0.25">
      <c r="A906" s="1">
        <v>41059</v>
      </c>
      <c r="B906">
        <v>1331.25</v>
      </c>
      <c r="C906">
        <v>1331.25</v>
      </c>
      <c r="D906">
        <v>1310.76001</v>
      </c>
      <c r="E906">
        <v>1313.3199460000001</v>
      </c>
      <c r="F906">
        <f t="shared" si="14"/>
        <v>-1.4438629565941524E-2</v>
      </c>
    </row>
    <row r="907" spans="1:6" x14ac:dyDescent="0.25">
      <c r="A907" s="1">
        <v>41058</v>
      </c>
      <c r="B907">
        <v>1318.900024</v>
      </c>
      <c r="C907">
        <v>1334.9300539999999</v>
      </c>
      <c r="D907">
        <v>1318.900024</v>
      </c>
      <c r="E907">
        <v>1332.420044</v>
      </c>
      <c r="F907">
        <f t="shared" si="14"/>
        <v>1.1018055539220986E-2</v>
      </c>
    </row>
    <row r="908" spans="1:6" x14ac:dyDescent="0.25">
      <c r="A908" s="1">
        <v>41054</v>
      </c>
      <c r="B908">
        <v>1320.8100589999999</v>
      </c>
      <c r="C908">
        <v>1324.1999510000001</v>
      </c>
      <c r="D908">
        <v>1314.2299800000001</v>
      </c>
      <c r="E908">
        <v>1317.8199460000001</v>
      </c>
      <c r="F908">
        <f t="shared" si="14"/>
        <v>-2.1679811409836308E-3</v>
      </c>
    </row>
    <row r="909" spans="1:6" x14ac:dyDescent="0.25">
      <c r="A909" s="1">
        <v>41053</v>
      </c>
      <c r="B909">
        <v>1318.719971</v>
      </c>
      <c r="C909">
        <v>1324.1400149999999</v>
      </c>
      <c r="D909">
        <v>1310.5</v>
      </c>
      <c r="E909">
        <v>1320.6800539999999</v>
      </c>
      <c r="F909">
        <f t="shared" si="14"/>
        <v>1.3790806440273197E-3</v>
      </c>
    </row>
    <row r="910" spans="1:6" x14ac:dyDescent="0.25">
      <c r="A910" s="1">
        <v>41052</v>
      </c>
      <c r="B910">
        <v>1316.0200199999999</v>
      </c>
      <c r="C910">
        <v>1320.709961</v>
      </c>
      <c r="D910">
        <v>1296.530029</v>
      </c>
      <c r="E910">
        <v>1318.8599850000001</v>
      </c>
      <c r="F910">
        <f t="shared" si="14"/>
        <v>1.6922701589776837E-3</v>
      </c>
    </row>
    <row r="911" spans="1:6" x14ac:dyDescent="0.25">
      <c r="A911" s="1">
        <v>41051</v>
      </c>
      <c r="B911">
        <v>1316.089966</v>
      </c>
      <c r="C911">
        <v>1328.48999</v>
      </c>
      <c r="D911">
        <v>1310.040039</v>
      </c>
      <c r="E911">
        <v>1316.630005</v>
      </c>
      <c r="F911">
        <f t="shared" si="14"/>
        <v>4.8621906224531267E-4</v>
      </c>
    </row>
    <row r="912" spans="1:6" x14ac:dyDescent="0.25">
      <c r="A912" s="1">
        <v>41050</v>
      </c>
      <c r="B912">
        <v>1295.7299800000001</v>
      </c>
      <c r="C912">
        <v>1316.3900149999999</v>
      </c>
      <c r="D912">
        <v>1295.7299800000001</v>
      </c>
      <c r="E912">
        <v>1315.98999</v>
      </c>
      <c r="F912">
        <f t="shared" si="14"/>
        <v>1.59086839885332E-2</v>
      </c>
    </row>
    <row r="913" spans="1:6" x14ac:dyDescent="0.25">
      <c r="A913" s="1">
        <v>41047</v>
      </c>
      <c r="B913">
        <v>1305.0500489999999</v>
      </c>
      <c r="C913">
        <v>1312.23999</v>
      </c>
      <c r="D913">
        <v>1291.9799800000001</v>
      </c>
      <c r="E913">
        <v>1295.219971</v>
      </c>
      <c r="F913">
        <f t="shared" si="14"/>
        <v>-7.4152013281213241E-3</v>
      </c>
    </row>
    <row r="914" spans="1:6" x14ac:dyDescent="0.25">
      <c r="A914" s="1">
        <v>41046</v>
      </c>
      <c r="B914">
        <v>1324.8199460000001</v>
      </c>
      <c r="C914">
        <v>1326.3599850000001</v>
      </c>
      <c r="D914">
        <v>1304.8599850000001</v>
      </c>
      <c r="E914">
        <v>1304.8599850000001</v>
      </c>
      <c r="F914">
        <f t="shared" si="14"/>
        <v>-1.5165797804766351E-2</v>
      </c>
    </row>
    <row r="915" spans="1:6" x14ac:dyDescent="0.25">
      <c r="A915" s="1">
        <v>41045</v>
      </c>
      <c r="B915">
        <v>1330.780029</v>
      </c>
      <c r="C915">
        <v>1341.780029</v>
      </c>
      <c r="D915">
        <v>1324.790039</v>
      </c>
      <c r="E915">
        <v>1324.8000489999999</v>
      </c>
      <c r="F915">
        <f t="shared" si="14"/>
        <v>-4.4135436641749987E-3</v>
      </c>
    </row>
    <row r="916" spans="1:6" x14ac:dyDescent="0.25">
      <c r="A916" s="1">
        <v>41044</v>
      </c>
      <c r="B916">
        <v>1338.3599850000001</v>
      </c>
      <c r="C916">
        <v>1344.9399410000001</v>
      </c>
      <c r="D916">
        <v>1328.410034</v>
      </c>
      <c r="E916">
        <v>1330.660034</v>
      </c>
      <c r="F916">
        <f t="shared" si="14"/>
        <v>-5.7624087209215804E-3</v>
      </c>
    </row>
    <row r="917" spans="1:6" x14ac:dyDescent="0.25">
      <c r="A917" s="1">
        <v>41043</v>
      </c>
      <c r="B917">
        <v>1351.9300539999999</v>
      </c>
      <c r="C917">
        <v>1351.9300539999999</v>
      </c>
      <c r="D917">
        <v>1336.6099850000001</v>
      </c>
      <c r="E917">
        <v>1338.349976</v>
      </c>
      <c r="F917">
        <f t="shared" si="14"/>
        <v>-1.1175073052719999E-2</v>
      </c>
    </row>
    <row r="918" spans="1:6" x14ac:dyDescent="0.25">
      <c r="A918" s="1">
        <v>41040</v>
      </c>
      <c r="B918">
        <v>1358.1099850000001</v>
      </c>
      <c r="C918">
        <v>1365.660034</v>
      </c>
      <c r="D918">
        <v>1348.8900149999999</v>
      </c>
      <c r="E918">
        <v>1353.3900149999999</v>
      </c>
      <c r="F918">
        <f t="shared" si="14"/>
        <v>-3.3930909019277778E-3</v>
      </c>
    </row>
    <row r="919" spans="1:6" x14ac:dyDescent="0.25">
      <c r="A919" s="1">
        <v>41039</v>
      </c>
      <c r="B919">
        <v>1354.579956</v>
      </c>
      <c r="C919">
        <v>1365.880005</v>
      </c>
      <c r="D919">
        <v>1354.579956</v>
      </c>
      <c r="E919">
        <v>1357.98999</v>
      </c>
      <c r="F919">
        <f t="shared" si="14"/>
        <v>2.5142472741679048E-3</v>
      </c>
    </row>
    <row r="920" spans="1:6" x14ac:dyDescent="0.25">
      <c r="A920" s="1">
        <v>41038</v>
      </c>
      <c r="B920">
        <v>1363.1999510000001</v>
      </c>
      <c r="C920">
        <v>1363.7299800000001</v>
      </c>
      <c r="D920">
        <v>1343.130005</v>
      </c>
      <c r="E920">
        <v>1354.579956</v>
      </c>
      <c r="F920">
        <f t="shared" si="14"/>
        <v>-6.7248277898492026E-3</v>
      </c>
    </row>
    <row r="921" spans="1:6" x14ac:dyDescent="0.25">
      <c r="A921" s="1">
        <v>41037</v>
      </c>
      <c r="B921">
        <v>1369.160034</v>
      </c>
      <c r="C921">
        <v>1369.160034</v>
      </c>
      <c r="D921">
        <v>1347.75</v>
      </c>
      <c r="E921">
        <v>1363.719971</v>
      </c>
      <c r="F921">
        <f t="shared" si="14"/>
        <v>-4.2878528773442146E-3</v>
      </c>
    </row>
    <row r="922" spans="1:6" x14ac:dyDescent="0.25">
      <c r="A922" s="1">
        <v>41036</v>
      </c>
      <c r="B922">
        <v>1368.790039</v>
      </c>
      <c r="C922">
        <v>1373.910034</v>
      </c>
      <c r="D922">
        <v>1363.9399410000001</v>
      </c>
      <c r="E922">
        <v>1369.579956</v>
      </c>
      <c r="F922">
        <f t="shared" si="14"/>
        <v>3.5051924053340915E-4</v>
      </c>
    </row>
    <row r="923" spans="1:6" x14ac:dyDescent="0.25">
      <c r="A923" s="1">
        <v>41033</v>
      </c>
      <c r="B923">
        <v>1391.51001</v>
      </c>
      <c r="C923">
        <v>1391.51001</v>
      </c>
      <c r="D923">
        <v>1367.959961</v>
      </c>
      <c r="E923">
        <v>1369.099976</v>
      </c>
      <c r="F923">
        <f t="shared" si="14"/>
        <v>-1.6278995211432022E-2</v>
      </c>
    </row>
    <row r="924" spans="1:6" x14ac:dyDescent="0.25">
      <c r="A924" s="1">
        <v>41032</v>
      </c>
      <c r="B924">
        <v>1402.3199460000001</v>
      </c>
      <c r="C924">
        <v>1403.0699460000001</v>
      </c>
      <c r="D924">
        <v>1388.709961</v>
      </c>
      <c r="E924">
        <v>1391.5699460000001</v>
      </c>
      <c r="F924">
        <f t="shared" si="14"/>
        <v>-7.6883516009313684E-3</v>
      </c>
    </row>
    <row r="925" spans="1:6" x14ac:dyDescent="0.25">
      <c r="A925" s="1">
        <v>41031</v>
      </c>
      <c r="B925">
        <v>1405.5</v>
      </c>
      <c r="C925">
        <v>1405.5</v>
      </c>
      <c r="D925">
        <v>1393.920044</v>
      </c>
      <c r="E925">
        <v>1402.3100589999999</v>
      </c>
      <c r="F925">
        <f t="shared" si="14"/>
        <v>-2.4998050813398887E-3</v>
      </c>
    </row>
    <row r="926" spans="1:6" x14ac:dyDescent="0.25">
      <c r="A926" s="1">
        <v>41030</v>
      </c>
      <c r="B926">
        <v>1397.8599850000001</v>
      </c>
      <c r="C926">
        <v>1415.3199460000001</v>
      </c>
      <c r="D926">
        <v>1395.7299800000001</v>
      </c>
      <c r="E926">
        <v>1405.8199460000001</v>
      </c>
      <c r="F926">
        <f t="shared" si="14"/>
        <v>5.6424356426058335E-3</v>
      </c>
    </row>
    <row r="927" spans="1:6" x14ac:dyDescent="0.25">
      <c r="A927" s="1">
        <v>41029</v>
      </c>
      <c r="B927">
        <v>1403.26001</v>
      </c>
      <c r="C927">
        <v>1403.26001</v>
      </c>
      <c r="D927">
        <v>1394</v>
      </c>
      <c r="E927">
        <v>1397.910034</v>
      </c>
      <c r="F927">
        <f t="shared" si="14"/>
        <v>-3.8910621533950053E-3</v>
      </c>
    </row>
    <row r="928" spans="1:6" x14ac:dyDescent="0.25">
      <c r="A928" s="1">
        <v>41026</v>
      </c>
      <c r="B928">
        <v>1400.1899410000001</v>
      </c>
      <c r="C928">
        <v>1406.6400149999999</v>
      </c>
      <c r="D928">
        <v>1397.3100589999999</v>
      </c>
      <c r="E928">
        <v>1403.3599850000001</v>
      </c>
      <c r="F928">
        <f t="shared" si="14"/>
        <v>2.4114140133343781E-3</v>
      </c>
    </row>
    <row r="929" spans="1:6" x14ac:dyDescent="0.25">
      <c r="A929" s="1">
        <v>41025</v>
      </c>
      <c r="B929">
        <v>1390.6400149999999</v>
      </c>
      <c r="C929">
        <v>1402.089966</v>
      </c>
      <c r="D929">
        <v>1387.280029</v>
      </c>
      <c r="E929">
        <v>1399.9799800000001</v>
      </c>
      <c r="F929">
        <f t="shared" si="14"/>
        <v>6.6579520908027967E-3</v>
      </c>
    </row>
    <row r="930" spans="1:6" x14ac:dyDescent="0.25">
      <c r="A930" s="1">
        <v>41024</v>
      </c>
      <c r="B930">
        <v>1372.1099850000001</v>
      </c>
      <c r="C930">
        <v>1391.369995</v>
      </c>
      <c r="D930">
        <v>1372.1099850000001</v>
      </c>
      <c r="E930">
        <v>1390.6899410000001</v>
      </c>
      <c r="F930">
        <f t="shared" si="14"/>
        <v>1.3552342390234307E-2</v>
      </c>
    </row>
    <row r="931" spans="1:6" x14ac:dyDescent="0.25">
      <c r="A931" s="1">
        <v>41023</v>
      </c>
      <c r="B931">
        <v>1366.969971</v>
      </c>
      <c r="C931">
        <v>1375.5699460000001</v>
      </c>
      <c r="D931">
        <v>1366.8199460000001</v>
      </c>
      <c r="E931">
        <v>1371.969971</v>
      </c>
      <c r="F931">
        <f t="shared" si="14"/>
        <v>3.6730201552113684E-3</v>
      </c>
    </row>
    <row r="932" spans="1:6" x14ac:dyDescent="0.25">
      <c r="A932" s="1">
        <v>41022</v>
      </c>
      <c r="B932">
        <v>1378.530029</v>
      </c>
      <c r="C932">
        <v>1378.530029</v>
      </c>
      <c r="D932">
        <v>1358.790039</v>
      </c>
      <c r="E932">
        <v>1366.9399410000001</v>
      </c>
      <c r="F932">
        <f t="shared" si="14"/>
        <v>-8.4431131847278185E-3</v>
      </c>
    </row>
    <row r="933" spans="1:6" x14ac:dyDescent="0.25">
      <c r="A933" s="1">
        <v>41019</v>
      </c>
      <c r="B933">
        <v>1376.959961</v>
      </c>
      <c r="C933">
        <v>1387.400024</v>
      </c>
      <c r="D933">
        <v>1376.959961</v>
      </c>
      <c r="E933">
        <v>1378.530029</v>
      </c>
      <c r="F933">
        <f t="shared" si="14"/>
        <v>1.1685823662640762E-3</v>
      </c>
    </row>
    <row r="934" spans="1:6" x14ac:dyDescent="0.25">
      <c r="A934" s="1">
        <v>41018</v>
      </c>
      <c r="B934">
        <v>1385.079956</v>
      </c>
      <c r="C934">
        <v>1390.459961</v>
      </c>
      <c r="D934">
        <v>1370.3000489999999</v>
      </c>
      <c r="E934">
        <v>1376.920044</v>
      </c>
      <c r="F934">
        <f t="shared" si="14"/>
        <v>-5.9520756912950466E-3</v>
      </c>
    </row>
    <row r="935" spans="1:6" x14ac:dyDescent="0.25">
      <c r="A935" s="1">
        <v>41017</v>
      </c>
      <c r="B935">
        <v>1390.780029</v>
      </c>
      <c r="C935">
        <v>1390.780029</v>
      </c>
      <c r="D935">
        <v>1383.290039</v>
      </c>
      <c r="E935">
        <v>1385.1400149999999</v>
      </c>
      <c r="F935">
        <f t="shared" si="14"/>
        <v>-4.0635332944765944E-3</v>
      </c>
    </row>
    <row r="936" spans="1:6" x14ac:dyDescent="0.25">
      <c r="A936" s="1">
        <v>41016</v>
      </c>
      <c r="B936">
        <v>1369.5699460000001</v>
      </c>
      <c r="C936">
        <v>1392.76001</v>
      </c>
      <c r="D936">
        <v>1369.5699460000001</v>
      </c>
      <c r="E936">
        <v>1390.780029</v>
      </c>
      <c r="F936">
        <f t="shared" si="14"/>
        <v>1.5367979155556181E-2</v>
      </c>
    </row>
    <row r="937" spans="1:6" x14ac:dyDescent="0.25">
      <c r="A937" s="1">
        <v>41015</v>
      </c>
      <c r="B937">
        <v>1370.2700199999999</v>
      </c>
      <c r="C937">
        <v>1379.660034</v>
      </c>
      <c r="D937">
        <v>1365.380005</v>
      </c>
      <c r="E937">
        <v>1369.5699460000001</v>
      </c>
      <c r="F937">
        <f t="shared" si="14"/>
        <v>-5.0372762227827148E-4</v>
      </c>
    </row>
    <row r="938" spans="1:6" x14ac:dyDescent="0.25">
      <c r="A938" s="1">
        <v>41012</v>
      </c>
      <c r="B938">
        <v>1387.6099850000001</v>
      </c>
      <c r="C938">
        <v>1387.6099850000001</v>
      </c>
      <c r="D938">
        <v>1369.849976</v>
      </c>
      <c r="E938">
        <v>1370.26001</v>
      </c>
      <c r="F938">
        <f t="shared" si="14"/>
        <v>-1.2553466745689194E-2</v>
      </c>
    </row>
    <row r="939" spans="1:6" x14ac:dyDescent="0.25">
      <c r="A939" s="1">
        <v>41011</v>
      </c>
      <c r="B939">
        <v>1368.7700199999999</v>
      </c>
      <c r="C939">
        <v>1388.130005</v>
      </c>
      <c r="D939">
        <v>1368.7700199999999</v>
      </c>
      <c r="E939">
        <v>1387.5699460000001</v>
      </c>
      <c r="F939">
        <f t="shared" si="14"/>
        <v>1.3685314981989711E-2</v>
      </c>
    </row>
    <row r="940" spans="1:6" x14ac:dyDescent="0.25">
      <c r="A940" s="1">
        <v>41010</v>
      </c>
      <c r="B940">
        <v>1358.9799800000001</v>
      </c>
      <c r="C940">
        <v>1374.709961</v>
      </c>
      <c r="D940">
        <v>1358.9799800000001</v>
      </c>
      <c r="E940">
        <v>1368.709961</v>
      </c>
      <c r="F940">
        <f t="shared" si="14"/>
        <v>7.421289713527038E-3</v>
      </c>
    </row>
    <row r="941" spans="1:6" x14ac:dyDescent="0.25">
      <c r="A941" s="1">
        <v>41009</v>
      </c>
      <c r="B941">
        <v>1382.1800539999999</v>
      </c>
      <c r="C941">
        <v>1383.01001</v>
      </c>
      <c r="D941">
        <v>1357.380005</v>
      </c>
      <c r="E941">
        <v>1358.589966</v>
      </c>
      <c r="F941">
        <f t="shared" si="14"/>
        <v>-1.722902502057664E-2</v>
      </c>
    </row>
    <row r="942" spans="1:6" x14ac:dyDescent="0.25">
      <c r="A942" s="1">
        <v>41008</v>
      </c>
      <c r="B942">
        <v>1397.4499510000001</v>
      </c>
      <c r="C942">
        <v>1397.4499510000001</v>
      </c>
      <c r="D942">
        <v>1378.23999</v>
      </c>
      <c r="E942">
        <v>1382.1999510000001</v>
      </c>
      <c r="F942">
        <f t="shared" si="14"/>
        <v>-1.1423438084775318E-2</v>
      </c>
    </row>
    <row r="943" spans="1:6" x14ac:dyDescent="0.25">
      <c r="A943" s="1">
        <v>41004</v>
      </c>
      <c r="B943">
        <v>1398.790039</v>
      </c>
      <c r="C943">
        <v>1401.599976</v>
      </c>
      <c r="D943">
        <v>1392.920044</v>
      </c>
      <c r="E943">
        <v>1398.079956</v>
      </c>
      <c r="F943">
        <f t="shared" si="14"/>
        <v>-6.2924023621356768E-4</v>
      </c>
    </row>
    <row r="944" spans="1:6" x14ac:dyDescent="0.25">
      <c r="A944" s="1">
        <v>41003</v>
      </c>
      <c r="B944">
        <v>1413.089966</v>
      </c>
      <c r="C944">
        <v>1413.089966</v>
      </c>
      <c r="D944">
        <v>1394.089966</v>
      </c>
      <c r="E944">
        <v>1398.959961</v>
      </c>
      <c r="F944">
        <f t="shared" si="14"/>
        <v>-1.0254926890774988E-2</v>
      </c>
    </row>
    <row r="945" spans="1:6" x14ac:dyDescent="0.25">
      <c r="A945" s="1">
        <v>41002</v>
      </c>
      <c r="B945">
        <v>1418.9799800000001</v>
      </c>
      <c r="C945">
        <v>1419</v>
      </c>
      <c r="D945">
        <v>1404.619995</v>
      </c>
      <c r="E945">
        <v>1413.380005</v>
      </c>
      <c r="F945">
        <f t="shared" si="14"/>
        <v>-3.9966116931843456E-3</v>
      </c>
    </row>
    <row r="946" spans="1:6" x14ac:dyDescent="0.25">
      <c r="A946" s="1">
        <v>41001</v>
      </c>
      <c r="B946">
        <v>1408.469971</v>
      </c>
      <c r="C946">
        <v>1422.380005</v>
      </c>
      <c r="D946">
        <v>1404.459961</v>
      </c>
      <c r="E946">
        <v>1419.040039</v>
      </c>
      <c r="F946">
        <f t="shared" si="14"/>
        <v>7.4766258661601226E-3</v>
      </c>
    </row>
    <row r="947" spans="1:6" x14ac:dyDescent="0.25">
      <c r="A947" s="1">
        <v>40998</v>
      </c>
      <c r="B947">
        <v>1403.3100589999999</v>
      </c>
      <c r="C947">
        <v>1410.8900149999999</v>
      </c>
      <c r="D947">
        <v>1401.420044</v>
      </c>
      <c r="E947">
        <v>1408.469971</v>
      </c>
      <c r="F947">
        <f t="shared" si="14"/>
        <v>3.6916140439576272E-3</v>
      </c>
    </row>
    <row r="948" spans="1:6" x14ac:dyDescent="0.25">
      <c r="A948" s="1">
        <v>40997</v>
      </c>
      <c r="B948">
        <v>1405.3900149999999</v>
      </c>
      <c r="C948">
        <v>1405.3900149999999</v>
      </c>
      <c r="D948">
        <v>1391.5600589999999</v>
      </c>
      <c r="E948">
        <v>1403.280029</v>
      </c>
      <c r="F948">
        <f t="shared" si="14"/>
        <v>-1.6092241104783904E-3</v>
      </c>
    </row>
    <row r="949" spans="1:6" x14ac:dyDescent="0.25">
      <c r="A949" s="1">
        <v>40996</v>
      </c>
      <c r="B949">
        <v>1412.5200199999999</v>
      </c>
      <c r="C949">
        <v>1413.650024</v>
      </c>
      <c r="D949">
        <v>1397.1999510000001</v>
      </c>
      <c r="E949">
        <v>1405.540039</v>
      </c>
      <c r="F949">
        <f t="shared" si="14"/>
        <v>-4.9537590596095138E-3</v>
      </c>
    </row>
    <row r="950" spans="1:6" x14ac:dyDescent="0.25">
      <c r="A950" s="1">
        <v>40995</v>
      </c>
      <c r="B950">
        <v>1416.5500489999999</v>
      </c>
      <c r="C950">
        <v>1419.150024</v>
      </c>
      <c r="D950">
        <v>1411.9499510000001</v>
      </c>
      <c r="E950">
        <v>1412.5200199999999</v>
      </c>
      <c r="F950">
        <f t="shared" si="14"/>
        <v>-2.8207495878521307E-3</v>
      </c>
    </row>
    <row r="951" spans="1:6" x14ac:dyDescent="0.25">
      <c r="A951" s="1">
        <v>40994</v>
      </c>
      <c r="B951">
        <v>1397.1099850000001</v>
      </c>
      <c r="C951">
        <v>1416.579956</v>
      </c>
      <c r="D951">
        <v>1397.1099850000001</v>
      </c>
      <c r="E951">
        <v>1416.51001</v>
      </c>
      <c r="F951">
        <f t="shared" si="14"/>
        <v>1.3790300381183415E-2</v>
      </c>
    </row>
    <row r="952" spans="1:6" x14ac:dyDescent="0.25">
      <c r="A952" s="1">
        <v>40991</v>
      </c>
      <c r="B952">
        <v>1392.780029</v>
      </c>
      <c r="C952">
        <v>1399.1800539999999</v>
      </c>
      <c r="D952">
        <v>1386.869995</v>
      </c>
      <c r="E952">
        <v>1397.1099850000001</v>
      </c>
      <c r="F952">
        <f t="shared" si="14"/>
        <v>3.1040359690735629E-3</v>
      </c>
    </row>
    <row r="953" spans="1:6" x14ac:dyDescent="0.25">
      <c r="A953" s="1">
        <v>40990</v>
      </c>
      <c r="B953">
        <v>1402.8900149999999</v>
      </c>
      <c r="C953">
        <v>1402.8900149999999</v>
      </c>
      <c r="D953">
        <v>1388.7299800000001</v>
      </c>
      <c r="E953">
        <v>1392.780029</v>
      </c>
      <c r="F953">
        <f t="shared" si="14"/>
        <v>-7.2326346906493744E-3</v>
      </c>
    </row>
    <row r="954" spans="1:6" x14ac:dyDescent="0.25">
      <c r="A954" s="1">
        <v>40989</v>
      </c>
      <c r="B954">
        <v>1405.5200199999999</v>
      </c>
      <c r="C954">
        <v>1407.75</v>
      </c>
      <c r="D954">
        <v>1400.6400149999999</v>
      </c>
      <c r="E954">
        <v>1402.8900149999999</v>
      </c>
      <c r="F954">
        <f t="shared" si="14"/>
        <v>-1.872949986681948E-3</v>
      </c>
    </row>
    <row r="955" spans="1:6" x14ac:dyDescent="0.25">
      <c r="A955" s="1">
        <v>40988</v>
      </c>
      <c r="B955">
        <v>1409.589966</v>
      </c>
      <c r="C955">
        <v>1409.589966</v>
      </c>
      <c r="D955">
        <v>1397.6800539999999</v>
      </c>
      <c r="E955">
        <v>1405.5200199999999</v>
      </c>
      <c r="F955">
        <f t="shared" si="14"/>
        <v>-3.0050284008838741E-3</v>
      </c>
    </row>
    <row r="956" spans="1:6" x14ac:dyDescent="0.25">
      <c r="A956" s="1">
        <v>40987</v>
      </c>
      <c r="B956">
        <v>1404.170044</v>
      </c>
      <c r="C956">
        <v>1414</v>
      </c>
      <c r="D956">
        <v>1402.4300539999999</v>
      </c>
      <c r="E956">
        <v>1409.75</v>
      </c>
      <c r="F956">
        <f t="shared" si="14"/>
        <v>3.9659714751247568E-3</v>
      </c>
    </row>
    <row r="957" spans="1:6" x14ac:dyDescent="0.25">
      <c r="A957" s="1">
        <v>40984</v>
      </c>
      <c r="B957">
        <v>1402.5500489999999</v>
      </c>
      <c r="C957">
        <v>1405.880005</v>
      </c>
      <c r="D957">
        <v>1401.469971</v>
      </c>
      <c r="E957">
        <v>1404.170044</v>
      </c>
      <c r="F957">
        <f t="shared" si="14"/>
        <v>1.1187722204363244E-3</v>
      </c>
    </row>
    <row r="958" spans="1:6" x14ac:dyDescent="0.25">
      <c r="A958" s="1">
        <v>40983</v>
      </c>
      <c r="B958">
        <v>1394.170044</v>
      </c>
      <c r="C958">
        <v>1402.630005</v>
      </c>
      <c r="D958">
        <v>1392.780029</v>
      </c>
      <c r="E958">
        <v>1402.599976</v>
      </c>
      <c r="F958">
        <f t="shared" si="14"/>
        <v>5.9494662096943049E-3</v>
      </c>
    </row>
    <row r="959" spans="1:6" x14ac:dyDescent="0.25">
      <c r="A959" s="1">
        <v>40982</v>
      </c>
      <c r="B959">
        <v>1395.9499510000001</v>
      </c>
      <c r="C959">
        <v>1399.420044</v>
      </c>
      <c r="D959">
        <v>1389.969971</v>
      </c>
      <c r="E959">
        <v>1394.280029</v>
      </c>
      <c r="F959">
        <f t="shared" si="14"/>
        <v>-1.1969781783957077E-3</v>
      </c>
    </row>
    <row r="960" spans="1:6" x14ac:dyDescent="0.25">
      <c r="A960" s="1">
        <v>40981</v>
      </c>
      <c r="B960">
        <v>1371.920044</v>
      </c>
      <c r="C960">
        <v>1396.130005</v>
      </c>
      <c r="D960">
        <v>1371.920044</v>
      </c>
      <c r="E960">
        <v>1395.9499510000001</v>
      </c>
      <c r="F960">
        <f t="shared" si="14"/>
        <v>1.7969132836255664E-2</v>
      </c>
    </row>
    <row r="961" spans="1:6" x14ac:dyDescent="0.25">
      <c r="A961" s="1">
        <v>40980</v>
      </c>
      <c r="B961">
        <v>1370.780029</v>
      </c>
      <c r="C961">
        <v>1373.040039</v>
      </c>
      <c r="D961">
        <v>1366.6899410000001</v>
      </c>
      <c r="E961">
        <v>1371.089966</v>
      </c>
      <c r="F961">
        <f t="shared" si="14"/>
        <v>1.6044800332657864E-4</v>
      </c>
    </row>
    <row r="962" spans="1:6" x14ac:dyDescent="0.25">
      <c r="A962" s="1">
        <v>40977</v>
      </c>
      <c r="B962">
        <v>1365.969971</v>
      </c>
      <c r="C962">
        <v>1374.76001</v>
      </c>
      <c r="D962">
        <v>1365.969971</v>
      </c>
      <c r="E962">
        <v>1370.869995</v>
      </c>
      <c r="F962">
        <f t="shared" si="14"/>
        <v>3.6246730667990343E-3</v>
      </c>
    </row>
    <row r="963" spans="1:6" x14ac:dyDescent="0.25">
      <c r="A963" s="1">
        <v>40976</v>
      </c>
      <c r="B963">
        <v>1352.650024</v>
      </c>
      <c r="C963">
        <v>1368.719971</v>
      </c>
      <c r="D963">
        <v>1352.650024</v>
      </c>
      <c r="E963">
        <v>1365.910034</v>
      </c>
      <c r="F963">
        <f t="shared" si="14"/>
        <v>9.7700489565339787E-3</v>
      </c>
    </row>
    <row r="964" spans="1:6" x14ac:dyDescent="0.25">
      <c r="A964" s="1">
        <v>40975</v>
      </c>
      <c r="B964">
        <v>1343.3900149999999</v>
      </c>
      <c r="C964">
        <v>1354.849976</v>
      </c>
      <c r="D964">
        <v>1343.3900149999999</v>
      </c>
      <c r="E964">
        <v>1352.630005</v>
      </c>
      <c r="F964">
        <f t="shared" ref="F964:F1027" si="15">LN(E964/E965)</f>
        <v>6.8769220713346818E-3</v>
      </c>
    </row>
    <row r="965" spans="1:6" x14ac:dyDescent="0.25">
      <c r="A965" s="1">
        <v>40974</v>
      </c>
      <c r="B965">
        <v>1363.630005</v>
      </c>
      <c r="C965">
        <v>1363.630005</v>
      </c>
      <c r="D965">
        <v>1340.030029</v>
      </c>
      <c r="E965">
        <v>1343.3599850000001</v>
      </c>
      <c r="F965">
        <f t="shared" si="15"/>
        <v>-1.5489506349164149E-2</v>
      </c>
    </row>
    <row r="966" spans="1:6" x14ac:dyDescent="0.25">
      <c r="A966" s="1">
        <v>40973</v>
      </c>
      <c r="B966">
        <v>1369.589966</v>
      </c>
      <c r="C966">
        <v>1369.589966</v>
      </c>
      <c r="D966">
        <v>1359.130005</v>
      </c>
      <c r="E966">
        <v>1364.329956</v>
      </c>
      <c r="F966">
        <f t="shared" si="15"/>
        <v>-3.8772006284662321E-3</v>
      </c>
    </row>
    <row r="967" spans="1:6" x14ac:dyDescent="0.25">
      <c r="A967" s="1">
        <v>40970</v>
      </c>
      <c r="B967">
        <v>1374.089966</v>
      </c>
      <c r="C967">
        <v>1374.530029</v>
      </c>
      <c r="D967">
        <v>1366.420044</v>
      </c>
      <c r="E967">
        <v>1369.630005</v>
      </c>
      <c r="F967">
        <f t="shared" si="15"/>
        <v>-3.2510350730651405E-3</v>
      </c>
    </row>
    <row r="968" spans="1:6" x14ac:dyDescent="0.25">
      <c r="A968" s="1">
        <v>40969</v>
      </c>
      <c r="B968">
        <v>1365.900024</v>
      </c>
      <c r="C968">
        <v>1376.170044</v>
      </c>
      <c r="D968">
        <v>1365.900024</v>
      </c>
      <c r="E968">
        <v>1374.089966</v>
      </c>
      <c r="F968">
        <f t="shared" si="15"/>
        <v>6.1391564636395259E-3</v>
      </c>
    </row>
    <row r="969" spans="1:6" x14ac:dyDescent="0.25">
      <c r="A969" s="1">
        <v>40968</v>
      </c>
      <c r="B969">
        <v>1372.1999510000001</v>
      </c>
      <c r="C969">
        <v>1378.040039</v>
      </c>
      <c r="D969">
        <v>1363.8100589999999</v>
      </c>
      <c r="E969">
        <v>1365.6800539999999</v>
      </c>
      <c r="F969">
        <f t="shared" si="15"/>
        <v>-4.7482427559507661E-3</v>
      </c>
    </row>
    <row r="970" spans="1:6" x14ac:dyDescent="0.25">
      <c r="A970" s="1">
        <v>40967</v>
      </c>
      <c r="B970">
        <v>1367.5600589999999</v>
      </c>
      <c r="C970">
        <v>1373.089966</v>
      </c>
      <c r="D970">
        <v>1365.969971</v>
      </c>
      <c r="E970">
        <v>1372.1800539999999</v>
      </c>
      <c r="F970">
        <f t="shared" si="15"/>
        <v>3.3507135715839884E-3</v>
      </c>
    </row>
    <row r="971" spans="1:6" x14ac:dyDescent="0.25">
      <c r="A971" s="1">
        <v>40966</v>
      </c>
      <c r="B971">
        <v>1365.1999510000001</v>
      </c>
      <c r="C971">
        <v>1371.9399410000001</v>
      </c>
      <c r="D971">
        <v>1354.920044</v>
      </c>
      <c r="E971">
        <v>1367.589966</v>
      </c>
      <c r="F971">
        <f t="shared" si="15"/>
        <v>1.353642854879183E-3</v>
      </c>
    </row>
    <row r="972" spans="1:6" x14ac:dyDescent="0.25">
      <c r="A972" s="1">
        <v>40963</v>
      </c>
      <c r="B972">
        <v>1363.459961</v>
      </c>
      <c r="C972">
        <v>1368.920044</v>
      </c>
      <c r="D972">
        <v>1363.459961</v>
      </c>
      <c r="E972">
        <v>1365.73999</v>
      </c>
      <c r="F972">
        <f t="shared" si="15"/>
        <v>1.6708409580589543E-3</v>
      </c>
    </row>
    <row r="973" spans="1:6" x14ac:dyDescent="0.25">
      <c r="A973" s="1">
        <v>40962</v>
      </c>
      <c r="B973">
        <v>1357.530029</v>
      </c>
      <c r="C973">
        <v>1364.23999</v>
      </c>
      <c r="D973">
        <v>1352.280029</v>
      </c>
      <c r="E973">
        <v>1363.459961</v>
      </c>
      <c r="F973">
        <f t="shared" si="15"/>
        <v>4.2629033587965317E-3</v>
      </c>
    </row>
    <row r="974" spans="1:6" x14ac:dyDescent="0.25">
      <c r="A974" s="1">
        <v>40961</v>
      </c>
      <c r="B974">
        <v>1362.1099850000001</v>
      </c>
      <c r="C974">
        <v>1362.6999510000001</v>
      </c>
      <c r="D974">
        <v>1355.530029</v>
      </c>
      <c r="E974">
        <v>1357.660034</v>
      </c>
      <c r="F974">
        <f t="shared" si="15"/>
        <v>-3.3456975903777483E-3</v>
      </c>
    </row>
    <row r="975" spans="1:6" x14ac:dyDescent="0.25">
      <c r="A975" s="1">
        <v>40960</v>
      </c>
      <c r="B975">
        <v>1361.219971</v>
      </c>
      <c r="C975">
        <v>1367.76001</v>
      </c>
      <c r="D975">
        <v>1358.1099850000001</v>
      </c>
      <c r="E975">
        <v>1362.209961</v>
      </c>
      <c r="F975">
        <f t="shared" si="15"/>
        <v>7.1966414793485541E-4</v>
      </c>
    </row>
    <row r="976" spans="1:6" x14ac:dyDescent="0.25">
      <c r="A976" s="1">
        <v>40956</v>
      </c>
      <c r="B976">
        <v>1358.0600589999999</v>
      </c>
      <c r="C976">
        <v>1363.400024</v>
      </c>
      <c r="D976">
        <v>1357.23999</v>
      </c>
      <c r="E976">
        <v>1361.2299800000001</v>
      </c>
      <c r="F976">
        <f t="shared" si="15"/>
        <v>2.3461755846049363E-3</v>
      </c>
    </row>
    <row r="977" spans="1:6" x14ac:dyDescent="0.25">
      <c r="A977" s="1">
        <v>40955</v>
      </c>
      <c r="B977">
        <v>1342.6099850000001</v>
      </c>
      <c r="C977">
        <v>1359.0200199999999</v>
      </c>
      <c r="D977">
        <v>1341.219971</v>
      </c>
      <c r="E977">
        <v>1358.040039</v>
      </c>
      <c r="F977">
        <f t="shared" si="15"/>
        <v>1.096536613622677E-2</v>
      </c>
    </row>
    <row r="978" spans="1:6" x14ac:dyDescent="0.25">
      <c r="A978" s="1">
        <v>40954</v>
      </c>
      <c r="B978">
        <v>1350.5200199999999</v>
      </c>
      <c r="C978">
        <v>1355.869995</v>
      </c>
      <c r="D978">
        <v>1340.8000489999999</v>
      </c>
      <c r="E978">
        <v>1343.2299800000001</v>
      </c>
      <c r="F978">
        <f t="shared" si="15"/>
        <v>-5.3977478851888559E-3</v>
      </c>
    </row>
    <row r="979" spans="1:6" x14ac:dyDescent="0.25">
      <c r="A979" s="1">
        <v>40953</v>
      </c>
      <c r="B979">
        <v>1351.3000489999999</v>
      </c>
      <c r="C979">
        <v>1351.3000489999999</v>
      </c>
      <c r="D979">
        <v>1340.829956</v>
      </c>
      <c r="E979">
        <v>1350.5</v>
      </c>
      <c r="F979">
        <f t="shared" si="15"/>
        <v>-9.3996535069348723E-4</v>
      </c>
    </row>
    <row r="980" spans="1:6" x14ac:dyDescent="0.25">
      <c r="A980" s="1">
        <v>40952</v>
      </c>
      <c r="B980">
        <v>1343.0600589999999</v>
      </c>
      <c r="C980">
        <v>1353.349976</v>
      </c>
      <c r="D980">
        <v>1343.0600589999999</v>
      </c>
      <c r="E980">
        <v>1351.7700199999999</v>
      </c>
      <c r="F980">
        <f t="shared" si="15"/>
        <v>6.777023411420619E-3</v>
      </c>
    </row>
    <row r="981" spans="1:6" x14ac:dyDescent="0.25">
      <c r="A981" s="1">
        <v>40949</v>
      </c>
      <c r="B981">
        <v>1351.209961</v>
      </c>
      <c r="C981">
        <v>1351.209961</v>
      </c>
      <c r="D981">
        <v>1337.349976</v>
      </c>
      <c r="E981">
        <v>1342.6400149999999</v>
      </c>
      <c r="F981">
        <f t="shared" si="15"/>
        <v>-6.9101222546409163E-3</v>
      </c>
    </row>
    <row r="982" spans="1:6" x14ac:dyDescent="0.25">
      <c r="A982" s="1">
        <v>40948</v>
      </c>
      <c r="B982">
        <v>1349.969971</v>
      </c>
      <c r="C982">
        <v>1354.3199460000001</v>
      </c>
      <c r="D982">
        <v>1344.630005</v>
      </c>
      <c r="E982">
        <v>1351.9499510000001</v>
      </c>
      <c r="F982">
        <f t="shared" si="15"/>
        <v>1.4730249524499133E-3</v>
      </c>
    </row>
    <row r="983" spans="1:6" x14ac:dyDescent="0.25">
      <c r="A983" s="1">
        <v>40947</v>
      </c>
      <c r="B983">
        <v>1347.040039</v>
      </c>
      <c r="C983">
        <v>1351</v>
      </c>
      <c r="D983">
        <v>1341.9499510000001</v>
      </c>
      <c r="E983">
        <v>1349.959961</v>
      </c>
      <c r="F983">
        <f t="shared" si="15"/>
        <v>2.1578808520291556E-3</v>
      </c>
    </row>
    <row r="984" spans="1:6" x14ac:dyDescent="0.25">
      <c r="A984" s="1">
        <v>40946</v>
      </c>
      <c r="B984">
        <v>1344.329956</v>
      </c>
      <c r="C984">
        <v>1349.23999</v>
      </c>
      <c r="D984">
        <v>1335.920044</v>
      </c>
      <c r="E984">
        <v>1347.0500489999999</v>
      </c>
      <c r="F984">
        <f t="shared" si="15"/>
        <v>2.021337693743905E-3</v>
      </c>
    </row>
    <row r="985" spans="1:6" x14ac:dyDescent="0.25">
      <c r="A985" s="1">
        <v>40945</v>
      </c>
      <c r="B985">
        <v>1344.3199460000001</v>
      </c>
      <c r="C985">
        <v>1344.3599850000001</v>
      </c>
      <c r="D985">
        <v>1337.5200199999999</v>
      </c>
      <c r="E985">
        <v>1344.329956</v>
      </c>
      <c r="F985">
        <f t="shared" si="15"/>
        <v>-4.2396374633528287E-4</v>
      </c>
    </row>
    <row r="986" spans="1:6" x14ac:dyDescent="0.25">
      <c r="A986" s="1">
        <v>40942</v>
      </c>
      <c r="B986">
        <v>1326.209961</v>
      </c>
      <c r="C986">
        <v>1345.339966</v>
      </c>
      <c r="D986">
        <v>1326.209961</v>
      </c>
      <c r="E986">
        <v>1344.900024</v>
      </c>
      <c r="F986">
        <f t="shared" si="15"/>
        <v>1.449972568738235E-2</v>
      </c>
    </row>
    <row r="987" spans="1:6" x14ac:dyDescent="0.25">
      <c r="A987" s="1">
        <v>40941</v>
      </c>
      <c r="B987">
        <v>1324.23999</v>
      </c>
      <c r="C987">
        <v>1329.1899410000001</v>
      </c>
      <c r="D987">
        <v>1321.5699460000001</v>
      </c>
      <c r="E987">
        <v>1325.540039</v>
      </c>
      <c r="F987">
        <f t="shared" si="15"/>
        <v>1.0945476478100317E-3</v>
      </c>
    </row>
    <row r="988" spans="1:6" x14ac:dyDescent="0.25">
      <c r="A988" s="1">
        <v>40940</v>
      </c>
      <c r="B988">
        <v>1312.4499510000001</v>
      </c>
      <c r="C988">
        <v>1330.5200199999999</v>
      </c>
      <c r="D988">
        <v>1312.4499510000001</v>
      </c>
      <c r="E988">
        <v>1324.089966</v>
      </c>
      <c r="F988">
        <f t="shared" si="15"/>
        <v>8.8602377468863999E-3</v>
      </c>
    </row>
    <row r="989" spans="1:6" x14ac:dyDescent="0.25">
      <c r="A989" s="1">
        <v>40939</v>
      </c>
      <c r="B989">
        <v>1313.530029</v>
      </c>
      <c r="C989">
        <v>1321.410034</v>
      </c>
      <c r="D989">
        <v>1306.6899410000001</v>
      </c>
      <c r="E989">
        <v>1312.410034</v>
      </c>
      <c r="F989">
        <f t="shared" si="15"/>
        <v>-4.5705144349420662E-4</v>
      </c>
    </row>
    <row r="990" spans="1:6" x14ac:dyDescent="0.25">
      <c r="A990" s="1">
        <v>40938</v>
      </c>
      <c r="B990">
        <v>1316.160034</v>
      </c>
      <c r="C990">
        <v>1316.160034</v>
      </c>
      <c r="D990">
        <v>1300.48999</v>
      </c>
      <c r="E990">
        <v>1313.01001</v>
      </c>
      <c r="F990">
        <f t="shared" si="15"/>
        <v>-2.5253088662979617E-3</v>
      </c>
    </row>
    <row r="991" spans="1:6" x14ac:dyDescent="0.25">
      <c r="A991" s="1">
        <v>40935</v>
      </c>
      <c r="B991">
        <v>1318.25</v>
      </c>
      <c r="C991">
        <v>1320.0600589999999</v>
      </c>
      <c r="D991">
        <v>1311.719971</v>
      </c>
      <c r="E991">
        <v>1316.329956</v>
      </c>
      <c r="F991">
        <f t="shared" si="15"/>
        <v>-1.5941478060837427E-3</v>
      </c>
    </row>
    <row r="992" spans="1:6" x14ac:dyDescent="0.25">
      <c r="A992" s="1">
        <v>40934</v>
      </c>
      <c r="B992">
        <v>1326.280029</v>
      </c>
      <c r="C992">
        <v>1333.469971</v>
      </c>
      <c r="D992">
        <v>1313.599976</v>
      </c>
      <c r="E992">
        <v>1318.4300539999999</v>
      </c>
      <c r="F992">
        <f t="shared" si="15"/>
        <v>-5.7705083751002249E-3</v>
      </c>
    </row>
    <row r="993" spans="1:6" x14ac:dyDescent="0.25">
      <c r="A993" s="1">
        <v>40933</v>
      </c>
      <c r="B993">
        <v>1314.400024</v>
      </c>
      <c r="C993">
        <v>1328.3000489999999</v>
      </c>
      <c r="D993">
        <v>1307.650024</v>
      </c>
      <c r="E993">
        <v>1326.0600589999999</v>
      </c>
      <c r="F993">
        <f t="shared" si="15"/>
        <v>8.6416953385148598E-3</v>
      </c>
    </row>
    <row r="994" spans="1:6" x14ac:dyDescent="0.25">
      <c r="A994" s="1">
        <v>40932</v>
      </c>
      <c r="B994">
        <v>1315.959961</v>
      </c>
      <c r="C994">
        <v>1315.959961</v>
      </c>
      <c r="D994">
        <v>1306.0600589999999</v>
      </c>
      <c r="E994">
        <v>1314.650024</v>
      </c>
      <c r="F994">
        <f t="shared" si="15"/>
        <v>-1.0263441401837825E-3</v>
      </c>
    </row>
    <row r="995" spans="1:6" x14ac:dyDescent="0.25">
      <c r="A995" s="1">
        <v>40931</v>
      </c>
      <c r="B995">
        <v>1315.290039</v>
      </c>
      <c r="C995">
        <v>1322.280029</v>
      </c>
      <c r="D995">
        <v>1309.8900149999999</v>
      </c>
      <c r="E995">
        <v>1316</v>
      </c>
      <c r="F995">
        <f t="shared" si="15"/>
        <v>4.7123183295080719E-4</v>
      </c>
    </row>
    <row r="996" spans="1:6" x14ac:dyDescent="0.25">
      <c r="A996" s="1">
        <v>40928</v>
      </c>
      <c r="B996">
        <v>1314.48999</v>
      </c>
      <c r="C996">
        <v>1315.380005</v>
      </c>
      <c r="D996">
        <v>1309.170044</v>
      </c>
      <c r="E996">
        <v>1315.380005</v>
      </c>
      <c r="F996">
        <f t="shared" si="15"/>
        <v>6.6923588237600517E-4</v>
      </c>
    </row>
    <row r="997" spans="1:6" x14ac:dyDescent="0.25">
      <c r="A997" s="1">
        <v>40927</v>
      </c>
      <c r="B997">
        <v>1308.0699460000001</v>
      </c>
      <c r="C997">
        <v>1315.48999</v>
      </c>
      <c r="D997">
        <v>1308.0699460000001</v>
      </c>
      <c r="E997">
        <v>1314.5</v>
      </c>
      <c r="F997">
        <f t="shared" si="15"/>
        <v>4.9265017650254083E-3</v>
      </c>
    </row>
    <row r="998" spans="1:6" x14ac:dyDescent="0.25">
      <c r="A998" s="1">
        <v>40926</v>
      </c>
      <c r="B998">
        <v>1293.650024</v>
      </c>
      <c r="C998">
        <v>1308.1099850000001</v>
      </c>
      <c r="D998">
        <v>1290.98999</v>
      </c>
      <c r="E998">
        <v>1308.040039</v>
      </c>
      <c r="F998">
        <f t="shared" si="15"/>
        <v>1.1046689040167881E-2</v>
      </c>
    </row>
    <row r="999" spans="1:6" x14ac:dyDescent="0.25">
      <c r="A999" s="1">
        <v>40925</v>
      </c>
      <c r="B999">
        <v>1290.219971</v>
      </c>
      <c r="C999">
        <v>1303</v>
      </c>
      <c r="D999">
        <v>1290.219971</v>
      </c>
      <c r="E999">
        <v>1293.670044</v>
      </c>
      <c r="F999">
        <f t="shared" si="15"/>
        <v>3.5466576710562565E-3</v>
      </c>
    </row>
    <row r="1000" spans="1:6" x14ac:dyDescent="0.25">
      <c r="A1000" s="1">
        <v>40921</v>
      </c>
      <c r="B1000">
        <v>1294.8199460000001</v>
      </c>
      <c r="C1000">
        <v>1294.8199460000001</v>
      </c>
      <c r="D1000">
        <v>1277.579956</v>
      </c>
      <c r="E1000">
        <v>1289.089966</v>
      </c>
      <c r="F1000">
        <f t="shared" si="15"/>
        <v>-4.9602043084784322E-3</v>
      </c>
    </row>
    <row r="1001" spans="1:6" x14ac:dyDescent="0.25">
      <c r="A1001" s="1">
        <v>40920</v>
      </c>
      <c r="B1001">
        <v>1292.4799800000001</v>
      </c>
      <c r="C1001">
        <v>1296.8199460000001</v>
      </c>
      <c r="D1001">
        <v>1285.7700199999999</v>
      </c>
      <c r="E1001">
        <v>1295.5</v>
      </c>
      <c r="F1001">
        <f t="shared" si="15"/>
        <v>2.3338831012438607E-3</v>
      </c>
    </row>
    <row r="1002" spans="1:6" x14ac:dyDescent="0.25">
      <c r="A1002" s="1">
        <v>40919</v>
      </c>
      <c r="B1002">
        <v>1292.0200199999999</v>
      </c>
      <c r="C1002">
        <v>1293.8000489999999</v>
      </c>
      <c r="D1002">
        <v>1285.410034</v>
      </c>
      <c r="E1002">
        <v>1292.4799800000001</v>
      </c>
      <c r="F1002">
        <f t="shared" si="15"/>
        <v>3.09549024282574E-4</v>
      </c>
    </row>
    <row r="1003" spans="1:6" x14ac:dyDescent="0.25">
      <c r="A1003" s="1">
        <v>40918</v>
      </c>
      <c r="B1003">
        <v>1280.7700199999999</v>
      </c>
      <c r="C1003">
        <v>1296.459961</v>
      </c>
      <c r="D1003">
        <v>1280.7700199999999</v>
      </c>
      <c r="E1003">
        <v>1292.079956</v>
      </c>
      <c r="F1003">
        <f t="shared" si="15"/>
        <v>8.8465237049391698E-3</v>
      </c>
    </row>
    <row r="1004" spans="1:6" x14ac:dyDescent="0.25">
      <c r="A1004" s="1">
        <v>40917</v>
      </c>
      <c r="B1004">
        <v>1277.829956</v>
      </c>
      <c r="C1004">
        <v>1281.98999</v>
      </c>
      <c r="D1004">
        <v>1274.5500489999999</v>
      </c>
      <c r="E1004">
        <v>1280.6999510000001</v>
      </c>
      <c r="F1004">
        <f t="shared" si="15"/>
        <v>2.2590439104781031E-3</v>
      </c>
    </row>
    <row r="1005" spans="1:6" x14ac:dyDescent="0.25">
      <c r="A1005" s="1">
        <v>40914</v>
      </c>
      <c r="B1005">
        <v>1280.9300539999999</v>
      </c>
      <c r="C1005">
        <v>1281.839966</v>
      </c>
      <c r="D1005">
        <v>1273.339966</v>
      </c>
      <c r="E1005">
        <v>1277.8100589999999</v>
      </c>
      <c r="F1005">
        <f t="shared" si="15"/>
        <v>-2.5401850017326196E-3</v>
      </c>
    </row>
    <row r="1006" spans="1:6" x14ac:dyDescent="0.25">
      <c r="A1006" s="1">
        <v>40913</v>
      </c>
      <c r="B1006">
        <v>1277.3000489999999</v>
      </c>
      <c r="C1006">
        <v>1283.0500489999999</v>
      </c>
      <c r="D1006">
        <v>1265.26001</v>
      </c>
      <c r="E1006">
        <v>1281.0600589999999</v>
      </c>
      <c r="F1006">
        <f t="shared" si="15"/>
        <v>2.9393928520528899E-3</v>
      </c>
    </row>
    <row r="1007" spans="1:6" x14ac:dyDescent="0.25">
      <c r="A1007" s="1">
        <v>40912</v>
      </c>
      <c r="B1007">
        <v>1277.030029</v>
      </c>
      <c r="C1007">
        <v>1278.7299800000001</v>
      </c>
      <c r="D1007">
        <v>1268.099976</v>
      </c>
      <c r="E1007">
        <v>1277.3000489999999</v>
      </c>
      <c r="F1007">
        <f t="shared" si="15"/>
        <v>1.879061608850855E-4</v>
      </c>
    </row>
    <row r="1008" spans="1:6" x14ac:dyDescent="0.25">
      <c r="A1008" s="1">
        <v>40911</v>
      </c>
      <c r="B1008">
        <v>1258.8599850000001</v>
      </c>
      <c r="C1008">
        <v>1284.619995</v>
      </c>
      <c r="D1008">
        <v>1258.8599850000001</v>
      </c>
      <c r="E1008">
        <v>1277.0600589999999</v>
      </c>
      <c r="F1008">
        <f t="shared" si="15"/>
        <v>1.5355483659043021E-2</v>
      </c>
    </row>
    <row r="1009" spans="1:6" x14ac:dyDescent="0.25">
      <c r="A1009" s="1">
        <v>40907</v>
      </c>
      <c r="B1009">
        <v>1262.8199460000001</v>
      </c>
      <c r="C1009">
        <v>1264.119995</v>
      </c>
      <c r="D1009">
        <v>1257.459961</v>
      </c>
      <c r="E1009">
        <v>1257.599976</v>
      </c>
      <c r="F1009">
        <f t="shared" si="15"/>
        <v>-4.3005707819506796E-3</v>
      </c>
    </row>
    <row r="1010" spans="1:6" x14ac:dyDescent="0.25">
      <c r="A1010" s="1">
        <v>40906</v>
      </c>
      <c r="B1010">
        <v>1249.75</v>
      </c>
      <c r="C1010">
        <v>1263.540039</v>
      </c>
      <c r="D1010">
        <v>1249.75</v>
      </c>
      <c r="E1010">
        <v>1263.0200199999999</v>
      </c>
      <c r="F1010">
        <f t="shared" si="15"/>
        <v>1.0650172553083813E-2</v>
      </c>
    </row>
    <row r="1011" spans="1:6" x14ac:dyDescent="0.25">
      <c r="A1011" s="1">
        <v>40905</v>
      </c>
      <c r="B1011">
        <v>1265.380005</v>
      </c>
      <c r="C1011">
        <v>1265.849976</v>
      </c>
      <c r="D1011">
        <v>1248.6400149999999</v>
      </c>
      <c r="E1011">
        <v>1249.6400149999999</v>
      </c>
      <c r="F1011">
        <f t="shared" si="15"/>
        <v>-1.2556506203601632E-2</v>
      </c>
    </row>
    <row r="1012" spans="1:6" x14ac:dyDescent="0.25">
      <c r="A1012" s="1">
        <v>40904</v>
      </c>
      <c r="B1012">
        <v>1265.0200199999999</v>
      </c>
      <c r="C1012">
        <v>1269.369995</v>
      </c>
      <c r="D1012">
        <v>1262.3000489999999</v>
      </c>
      <c r="E1012">
        <v>1265.4300539999999</v>
      </c>
      <c r="F1012">
        <f t="shared" si="15"/>
        <v>7.9105090689492505E-5</v>
      </c>
    </row>
    <row r="1013" spans="1:6" x14ac:dyDescent="0.25">
      <c r="A1013" s="1">
        <v>40900</v>
      </c>
      <c r="B1013">
        <v>1254</v>
      </c>
      <c r="C1013">
        <v>1265.420044</v>
      </c>
      <c r="D1013">
        <v>1254</v>
      </c>
      <c r="E1013">
        <v>1265.329956</v>
      </c>
      <c r="F1013">
        <f t="shared" si="15"/>
        <v>8.9944807398855652E-3</v>
      </c>
    </row>
    <row r="1014" spans="1:6" x14ac:dyDescent="0.25">
      <c r="A1014" s="1">
        <v>40899</v>
      </c>
      <c r="B1014">
        <v>1243.719971</v>
      </c>
      <c r="C1014">
        <v>1255.219971</v>
      </c>
      <c r="D1014">
        <v>1243.719971</v>
      </c>
      <c r="E1014">
        <v>1254</v>
      </c>
      <c r="F1014">
        <f t="shared" si="15"/>
        <v>8.231576931130663E-3</v>
      </c>
    </row>
    <row r="1015" spans="1:6" x14ac:dyDescent="0.25">
      <c r="A1015" s="1">
        <v>40898</v>
      </c>
      <c r="B1015">
        <v>1241.25</v>
      </c>
      <c r="C1015">
        <v>1245.089966</v>
      </c>
      <c r="D1015">
        <v>1229.51001</v>
      </c>
      <c r="E1015">
        <v>1243.719971</v>
      </c>
      <c r="F1015">
        <f t="shared" si="15"/>
        <v>1.9476082650899259E-3</v>
      </c>
    </row>
    <row r="1016" spans="1:6" x14ac:dyDescent="0.25">
      <c r="A1016" s="1">
        <v>40897</v>
      </c>
      <c r="B1016">
        <v>1205.719971</v>
      </c>
      <c r="C1016">
        <v>1242.8199460000001</v>
      </c>
      <c r="D1016">
        <v>1205.719971</v>
      </c>
      <c r="E1016">
        <v>1241.3000489999999</v>
      </c>
      <c r="F1016">
        <f t="shared" si="15"/>
        <v>2.9389295725887121E-2</v>
      </c>
    </row>
    <row r="1017" spans="1:6" x14ac:dyDescent="0.25">
      <c r="A1017" s="1">
        <v>40896</v>
      </c>
      <c r="B1017">
        <v>1219.73999</v>
      </c>
      <c r="C1017">
        <v>1224.5699460000001</v>
      </c>
      <c r="D1017">
        <v>1202.369995</v>
      </c>
      <c r="E1017">
        <v>1205.349976</v>
      </c>
      <c r="F1017">
        <f t="shared" si="15"/>
        <v>-1.18021979677113E-2</v>
      </c>
    </row>
    <row r="1018" spans="1:6" x14ac:dyDescent="0.25">
      <c r="A1018" s="1">
        <v>40893</v>
      </c>
      <c r="B1018">
        <v>1216.089966</v>
      </c>
      <c r="C1018">
        <v>1231.040039</v>
      </c>
      <c r="D1018">
        <v>1215.1999510000001</v>
      </c>
      <c r="E1018">
        <v>1219.660034</v>
      </c>
      <c r="F1018">
        <f t="shared" si="15"/>
        <v>3.2109889545745012E-3</v>
      </c>
    </row>
    <row r="1019" spans="1:6" x14ac:dyDescent="0.25">
      <c r="A1019" s="1">
        <v>40892</v>
      </c>
      <c r="B1019">
        <v>1212.119995</v>
      </c>
      <c r="C1019">
        <v>1225.599976</v>
      </c>
      <c r="D1019">
        <v>1212.119995</v>
      </c>
      <c r="E1019">
        <v>1215.75</v>
      </c>
      <c r="F1019">
        <f t="shared" si="15"/>
        <v>3.2378530966175574E-3</v>
      </c>
    </row>
    <row r="1020" spans="1:6" x14ac:dyDescent="0.25">
      <c r="A1020" s="1">
        <v>40891</v>
      </c>
      <c r="B1020">
        <v>1225.7299800000001</v>
      </c>
      <c r="C1020">
        <v>1225.7299800000001</v>
      </c>
      <c r="D1020">
        <v>1209.469971</v>
      </c>
      <c r="E1020">
        <v>1211.8199460000001</v>
      </c>
      <c r="F1020">
        <f t="shared" si="15"/>
        <v>-1.1413251353248253E-2</v>
      </c>
    </row>
    <row r="1021" spans="1:6" x14ac:dyDescent="0.25">
      <c r="A1021" s="1">
        <v>40890</v>
      </c>
      <c r="B1021">
        <v>1236.829956</v>
      </c>
      <c r="C1021">
        <v>1249.8599850000001</v>
      </c>
      <c r="D1021">
        <v>1219.4300539999999</v>
      </c>
      <c r="E1021">
        <v>1225.7299800000001</v>
      </c>
      <c r="F1021">
        <f t="shared" si="15"/>
        <v>-8.7239536428291541E-3</v>
      </c>
    </row>
    <row r="1022" spans="1:6" x14ac:dyDescent="0.25">
      <c r="A1022" s="1">
        <v>40889</v>
      </c>
      <c r="B1022">
        <v>1255.0500489999999</v>
      </c>
      <c r="C1022">
        <v>1255.0500489999999</v>
      </c>
      <c r="D1022">
        <v>1227.25</v>
      </c>
      <c r="E1022">
        <v>1236.469971</v>
      </c>
      <c r="F1022">
        <f t="shared" si="15"/>
        <v>-1.5026386341024017E-2</v>
      </c>
    </row>
    <row r="1023" spans="1:6" x14ac:dyDescent="0.25">
      <c r="A1023" s="1">
        <v>40886</v>
      </c>
      <c r="B1023">
        <v>1234.4799800000001</v>
      </c>
      <c r="C1023">
        <v>1258.25</v>
      </c>
      <c r="D1023">
        <v>1234.4799800000001</v>
      </c>
      <c r="E1023">
        <v>1255.1899410000001</v>
      </c>
      <c r="F1023">
        <f t="shared" si="15"/>
        <v>1.6742412247979434E-2</v>
      </c>
    </row>
    <row r="1024" spans="1:6" x14ac:dyDescent="0.25">
      <c r="A1024" s="1">
        <v>40885</v>
      </c>
      <c r="B1024">
        <v>1260.869995</v>
      </c>
      <c r="C1024">
        <v>1260.869995</v>
      </c>
      <c r="D1024">
        <v>1231.469971</v>
      </c>
      <c r="E1024">
        <v>1234.349976</v>
      </c>
      <c r="F1024">
        <f t="shared" si="15"/>
        <v>-2.1368498801342891E-2</v>
      </c>
    </row>
    <row r="1025" spans="1:6" x14ac:dyDescent="0.25">
      <c r="A1025" s="1">
        <v>40884</v>
      </c>
      <c r="B1025">
        <v>1258.1400149999999</v>
      </c>
      <c r="C1025">
        <v>1267.0600589999999</v>
      </c>
      <c r="D1025">
        <v>1244.8000489999999</v>
      </c>
      <c r="E1025">
        <v>1261.01001</v>
      </c>
      <c r="F1025">
        <f t="shared" si="15"/>
        <v>2.0163207326190672E-3</v>
      </c>
    </row>
    <row r="1026" spans="1:6" x14ac:dyDescent="0.25">
      <c r="A1026" s="1">
        <v>40883</v>
      </c>
      <c r="B1026">
        <v>1257.1899410000001</v>
      </c>
      <c r="C1026">
        <v>1266.030029</v>
      </c>
      <c r="D1026">
        <v>1253.030029</v>
      </c>
      <c r="E1026">
        <v>1258.469971</v>
      </c>
      <c r="F1026">
        <f t="shared" si="15"/>
        <v>1.1051381859313693E-3</v>
      </c>
    </row>
    <row r="1027" spans="1:6" x14ac:dyDescent="0.25">
      <c r="A1027" s="1">
        <v>40882</v>
      </c>
      <c r="B1027">
        <v>1244.329956</v>
      </c>
      <c r="C1027">
        <v>1266.7299800000001</v>
      </c>
      <c r="D1027">
        <v>1244.329956</v>
      </c>
      <c r="E1027">
        <v>1257.079956</v>
      </c>
      <c r="F1027">
        <f t="shared" si="15"/>
        <v>1.0234463494354152E-2</v>
      </c>
    </row>
    <row r="1028" spans="1:6" x14ac:dyDescent="0.25">
      <c r="A1028" s="1">
        <v>40879</v>
      </c>
      <c r="B1028">
        <v>1246.030029</v>
      </c>
      <c r="C1028">
        <v>1260.079956</v>
      </c>
      <c r="D1028">
        <v>1243.349976</v>
      </c>
      <c r="E1028">
        <v>1244.280029</v>
      </c>
      <c r="F1028">
        <f t="shared" ref="F1028:F1091" si="16">LN(E1028/E1029)</f>
        <v>-2.410155679785222E-4</v>
      </c>
    </row>
    <row r="1029" spans="1:6" x14ac:dyDescent="0.25">
      <c r="A1029" s="1">
        <v>40878</v>
      </c>
      <c r="B1029">
        <v>1246.910034</v>
      </c>
      <c r="C1029">
        <v>1251.089966</v>
      </c>
      <c r="D1029">
        <v>1239.7299800000001</v>
      </c>
      <c r="E1029">
        <v>1244.579956</v>
      </c>
      <c r="F1029">
        <f t="shared" si="16"/>
        <v>-1.9104696719150817E-3</v>
      </c>
    </row>
    <row r="1030" spans="1:6" x14ac:dyDescent="0.25">
      <c r="A1030" s="1">
        <v>40877</v>
      </c>
      <c r="B1030">
        <v>1196.719971</v>
      </c>
      <c r="C1030">
        <v>1247.1099850000001</v>
      </c>
      <c r="D1030">
        <v>1196.719971</v>
      </c>
      <c r="E1030">
        <v>1246.959961</v>
      </c>
      <c r="F1030">
        <f t="shared" si="16"/>
        <v>4.2403438726253587E-2</v>
      </c>
    </row>
    <row r="1031" spans="1:6" x14ac:dyDescent="0.25">
      <c r="A1031" s="1">
        <v>40876</v>
      </c>
      <c r="B1031">
        <v>1192.5600589999999</v>
      </c>
      <c r="C1031">
        <v>1203.670044</v>
      </c>
      <c r="D1031">
        <v>1191.8000489999999</v>
      </c>
      <c r="E1031">
        <v>1195.1899410000001</v>
      </c>
      <c r="F1031">
        <f t="shared" si="16"/>
        <v>2.2112064853691674E-3</v>
      </c>
    </row>
    <row r="1032" spans="1:6" x14ac:dyDescent="0.25">
      <c r="A1032" s="1">
        <v>40875</v>
      </c>
      <c r="B1032">
        <v>1158.670044</v>
      </c>
      <c r="C1032">
        <v>1197.349976</v>
      </c>
      <c r="D1032">
        <v>1158.670044</v>
      </c>
      <c r="E1032">
        <v>1192.5500489999999</v>
      </c>
      <c r="F1032">
        <f t="shared" si="16"/>
        <v>2.8821079135535319E-2</v>
      </c>
    </row>
    <row r="1033" spans="1:6" x14ac:dyDescent="0.25">
      <c r="A1033" s="1">
        <v>40872</v>
      </c>
      <c r="B1033">
        <v>1161.410034</v>
      </c>
      <c r="C1033">
        <v>1172.660034</v>
      </c>
      <c r="D1033">
        <v>1158.660034</v>
      </c>
      <c r="E1033">
        <v>1158.670044</v>
      </c>
      <c r="F1033">
        <f t="shared" si="16"/>
        <v>-2.6891191992557597E-3</v>
      </c>
    </row>
    <row r="1034" spans="1:6" x14ac:dyDescent="0.25">
      <c r="A1034" s="1">
        <v>40870</v>
      </c>
      <c r="B1034">
        <v>1187.4799800000001</v>
      </c>
      <c r="C1034">
        <v>1187.4799800000001</v>
      </c>
      <c r="D1034">
        <v>1161.790039</v>
      </c>
      <c r="E1034">
        <v>1161.790039</v>
      </c>
      <c r="F1034">
        <f t="shared" si="16"/>
        <v>-2.2342970459784811E-2</v>
      </c>
    </row>
    <row r="1035" spans="1:6" x14ac:dyDescent="0.25">
      <c r="A1035" s="1">
        <v>40869</v>
      </c>
      <c r="B1035">
        <v>1192.9799800000001</v>
      </c>
      <c r="C1035">
        <v>1196.8100589999999</v>
      </c>
      <c r="D1035">
        <v>1181.650024</v>
      </c>
      <c r="E1035">
        <v>1188.040039</v>
      </c>
      <c r="F1035">
        <f t="shared" si="16"/>
        <v>-4.1494385166899192E-3</v>
      </c>
    </row>
    <row r="1036" spans="1:6" x14ac:dyDescent="0.25">
      <c r="A1036" s="1">
        <v>40868</v>
      </c>
      <c r="B1036">
        <v>1215.619995</v>
      </c>
      <c r="C1036">
        <v>1215.619995</v>
      </c>
      <c r="D1036">
        <v>1183.160034</v>
      </c>
      <c r="E1036">
        <v>1192.9799800000001</v>
      </c>
      <c r="F1036">
        <f t="shared" si="16"/>
        <v>-1.8824571157262385E-2</v>
      </c>
    </row>
    <row r="1037" spans="1:6" x14ac:dyDescent="0.25">
      <c r="A1037" s="1">
        <v>40865</v>
      </c>
      <c r="B1037">
        <v>1216.1899410000001</v>
      </c>
      <c r="C1037">
        <v>1223.51001</v>
      </c>
      <c r="D1037">
        <v>1211.3599850000001</v>
      </c>
      <c r="E1037">
        <v>1215.650024</v>
      </c>
      <c r="F1037">
        <f t="shared" si="16"/>
        <v>-3.9475692744326657E-4</v>
      </c>
    </row>
    <row r="1038" spans="1:6" x14ac:dyDescent="0.25">
      <c r="A1038" s="1">
        <v>40864</v>
      </c>
      <c r="B1038">
        <v>1236.5600589999999</v>
      </c>
      <c r="C1038">
        <v>1237.7299800000001</v>
      </c>
      <c r="D1038">
        <v>1209.4300539999999</v>
      </c>
      <c r="E1038">
        <v>1216.130005</v>
      </c>
      <c r="F1038">
        <f t="shared" si="16"/>
        <v>-1.6942671746074063E-2</v>
      </c>
    </row>
    <row r="1039" spans="1:6" x14ac:dyDescent="0.25">
      <c r="A1039" s="1">
        <v>40863</v>
      </c>
      <c r="B1039">
        <v>1257.8100589999999</v>
      </c>
      <c r="C1039">
        <v>1259.6099850000001</v>
      </c>
      <c r="D1039">
        <v>1235.670044</v>
      </c>
      <c r="E1039">
        <v>1236.910034</v>
      </c>
      <c r="F1039">
        <f t="shared" si="16"/>
        <v>-1.6755798810208122E-2</v>
      </c>
    </row>
    <row r="1040" spans="1:6" x14ac:dyDescent="0.25">
      <c r="A1040" s="1">
        <v>40862</v>
      </c>
      <c r="B1040">
        <v>1251.6999510000001</v>
      </c>
      <c r="C1040">
        <v>1264.25</v>
      </c>
      <c r="D1040">
        <v>1244.339966</v>
      </c>
      <c r="E1040">
        <v>1257.8100589999999</v>
      </c>
      <c r="F1040">
        <f t="shared" si="16"/>
        <v>4.8055988374445637E-3</v>
      </c>
    </row>
    <row r="1041" spans="1:6" x14ac:dyDescent="0.25">
      <c r="A1041" s="1">
        <v>40861</v>
      </c>
      <c r="B1041">
        <v>1263.849976</v>
      </c>
      <c r="C1041">
        <v>1263.849976</v>
      </c>
      <c r="D1041">
        <v>1246.6800539999999</v>
      </c>
      <c r="E1041">
        <v>1251.780029</v>
      </c>
      <c r="F1041">
        <f t="shared" si="16"/>
        <v>-9.596037252336943E-3</v>
      </c>
    </row>
    <row r="1042" spans="1:6" x14ac:dyDescent="0.25">
      <c r="A1042" s="1">
        <v>40858</v>
      </c>
      <c r="B1042">
        <v>1240.119995</v>
      </c>
      <c r="C1042">
        <v>1266.9799800000001</v>
      </c>
      <c r="D1042">
        <v>1240.119995</v>
      </c>
      <c r="E1042">
        <v>1263.849976</v>
      </c>
      <c r="F1042">
        <f t="shared" si="16"/>
        <v>1.9293223470775833E-2</v>
      </c>
    </row>
    <row r="1043" spans="1:6" x14ac:dyDescent="0.25">
      <c r="A1043" s="1">
        <v>40857</v>
      </c>
      <c r="B1043">
        <v>1229.589966</v>
      </c>
      <c r="C1043">
        <v>1246.219971</v>
      </c>
      <c r="D1043">
        <v>1227.6999510000001</v>
      </c>
      <c r="E1043">
        <v>1239.6999510000001</v>
      </c>
      <c r="F1043">
        <f t="shared" si="16"/>
        <v>8.5872006239566378E-3</v>
      </c>
    </row>
    <row r="1044" spans="1:6" x14ac:dyDescent="0.25">
      <c r="A1044" s="1">
        <v>40856</v>
      </c>
      <c r="B1044">
        <v>1275.1800539999999</v>
      </c>
      <c r="C1044">
        <v>1275.1800539999999</v>
      </c>
      <c r="D1044">
        <v>1226.6400149999999</v>
      </c>
      <c r="E1044">
        <v>1229.099976</v>
      </c>
      <c r="F1044">
        <f t="shared" si="16"/>
        <v>-3.7385346804966607E-2</v>
      </c>
    </row>
    <row r="1045" spans="1:6" x14ac:dyDescent="0.25">
      <c r="A1045" s="1">
        <v>40855</v>
      </c>
      <c r="B1045">
        <v>1261.119995</v>
      </c>
      <c r="C1045">
        <v>1277.5500489999999</v>
      </c>
      <c r="D1045">
        <v>1254.98999</v>
      </c>
      <c r="E1045">
        <v>1275.920044</v>
      </c>
      <c r="F1045">
        <f t="shared" si="16"/>
        <v>1.1667310457509532E-2</v>
      </c>
    </row>
    <row r="1046" spans="1:6" x14ac:dyDescent="0.25">
      <c r="A1046" s="1">
        <v>40854</v>
      </c>
      <c r="B1046">
        <v>1253.209961</v>
      </c>
      <c r="C1046">
        <v>1261.6999510000001</v>
      </c>
      <c r="D1046">
        <v>1240.75</v>
      </c>
      <c r="E1046">
        <v>1261.119995</v>
      </c>
      <c r="F1046">
        <f t="shared" si="16"/>
        <v>6.2760084922767398E-3</v>
      </c>
    </row>
    <row r="1047" spans="1:6" x14ac:dyDescent="0.25">
      <c r="A1047" s="1">
        <v>40851</v>
      </c>
      <c r="B1047">
        <v>1260.8199460000001</v>
      </c>
      <c r="C1047">
        <v>1260.8199460000001</v>
      </c>
      <c r="D1047">
        <v>1238.920044</v>
      </c>
      <c r="E1047">
        <v>1253.2299800000001</v>
      </c>
      <c r="F1047">
        <f t="shared" si="16"/>
        <v>-6.2998195829017459E-3</v>
      </c>
    </row>
    <row r="1048" spans="1:6" x14ac:dyDescent="0.25">
      <c r="A1048" s="1">
        <v>40850</v>
      </c>
      <c r="B1048">
        <v>1238.25</v>
      </c>
      <c r="C1048">
        <v>1263.209961</v>
      </c>
      <c r="D1048">
        <v>1234.8100589999999</v>
      </c>
      <c r="E1048">
        <v>1261.150024</v>
      </c>
      <c r="F1048">
        <f t="shared" si="16"/>
        <v>1.8607607207096904E-2</v>
      </c>
    </row>
    <row r="1049" spans="1:6" x14ac:dyDescent="0.25">
      <c r="A1049" s="1">
        <v>40849</v>
      </c>
      <c r="B1049">
        <v>1219.619995</v>
      </c>
      <c r="C1049">
        <v>1242.4799800000001</v>
      </c>
      <c r="D1049">
        <v>1219.619995</v>
      </c>
      <c r="E1049">
        <v>1237.900024</v>
      </c>
      <c r="F1049">
        <f t="shared" si="16"/>
        <v>1.5976363213593157E-2</v>
      </c>
    </row>
    <row r="1050" spans="1:6" x14ac:dyDescent="0.25">
      <c r="A1050" s="1">
        <v>40848</v>
      </c>
      <c r="B1050">
        <v>1251</v>
      </c>
      <c r="C1050">
        <v>1251</v>
      </c>
      <c r="D1050">
        <v>1215.420044</v>
      </c>
      <c r="E1050">
        <v>1218.280029</v>
      </c>
      <c r="F1050">
        <f t="shared" si="16"/>
        <v>-2.8340060002416203E-2</v>
      </c>
    </row>
    <row r="1051" spans="1:6" x14ac:dyDescent="0.25">
      <c r="A1051" s="1">
        <v>40847</v>
      </c>
      <c r="B1051">
        <v>1284.959961</v>
      </c>
      <c r="C1051">
        <v>1284.959961</v>
      </c>
      <c r="D1051">
        <v>1253.160034</v>
      </c>
      <c r="E1051">
        <v>1253.3000489999999</v>
      </c>
      <c r="F1051">
        <f t="shared" si="16"/>
        <v>-2.5048616615664539E-2</v>
      </c>
    </row>
    <row r="1052" spans="1:6" x14ac:dyDescent="0.25">
      <c r="A1052" s="1">
        <v>40844</v>
      </c>
      <c r="B1052">
        <v>1284.3900149999999</v>
      </c>
      <c r="C1052">
        <v>1287.079956</v>
      </c>
      <c r="D1052">
        <v>1277.01001</v>
      </c>
      <c r="E1052">
        <v>1285.089966</v>
      </c>
      <c r="F1052">
        <f t="shared" si="16"/>
        <v>3.8915352848697753E-4</v>
      </c>
    </row>
    <row r="1053" spans="1:6" x14ac:dyDescent="0.25">
      <c r="A1053" s="1">
        <v>40843</v>
      </c>
      <c r="B1053">
        <v>1243.969971</v>
      </c>
      <c r="C1053">
        <v>1292.660034</v>
      </c>
      <c r="D1053">
        <v>1243.969971</v>
      </c>
      <c r="E1053">
        <v>1284.589966</v>
      </c>
      <c r="F1053">
        <f t="shared" si="16"/>
        <v>3.3716591308013723E-2</v>
      </c>
    </row>
    <row r="1054" spans="1:6" x14ac:dyDescent="0.25">
      <c r="A1054" s="1">
        <v>40842</v>
      </c>
      <c r="B1054">
        <v>1229.170044</v>
      </c>
      <c r="C1054">
        <v>1246.280029</v>
      </c>
      <c r="D1054">
        <v>1221.0600589999999</v>
      </c>
      <c r="E1054">
        <v>1242</v>
      </c>
      <c r="F1054">
        <f t="shared" si="16"/>
        <v>1.0481430404243521E-2</v>
      </c>
    </row>
    <row r="1055" spans="1:6" x14ac:dyDescent="0.25">
      <c r="A1055" s="1">
        <v>40841</v>
      </c>
      <c r="B1055">
        <v>1254.1899410000001</v>
      </c>
      <c r="C1055">
        <v>1254.1899410000001</v>
      </c>
      <c r="D1055">
        <v>1226.790039</v>
      </c>
      <c r="E1055">
        <v>1229.0500489999999</v>
      </c>
      <c r="F1055">
        <f t="shared" si="16"/>
        <v>-2.0248345735624156E-2</v>
      </c>
    </row>
    <row r="1056" spans="1:6" x14ac:dyDescent="0.25">
      <c r="A1056" s="1">
        <v>40840</v>
      </c>
      <c r="B1056">
        <v>1238.719971</v>
      </c>
      <c r="C1056">
        <v>1256.5500489999999</v>
      </c>
      <c r="D1056">
        <v>1238.719971</v>
      </c>
      <c r="E1056">
        <v>1254.1899410000001</v>
      </c>
      <c r="F1056">
        <f t="shared" si="16"/>
        <v>1.279080635645752E-2</v>
      </c>
    </row>
    <row r="1057" spans="1:6" x14ac:dyDescent="0.25">
      <c r="A1057" s="1">
        <v>40837</v>
      </c>
      <c r="B1057">
        <v>1215.3900149999999</v>
      </c>
      <c r="C1057">
        <v>1239.030029</v>
      </c>
      <c r="D1057">
        <v>1215.3900149999999</v>
      </c>
      <c r="E1057">
        <v>1238.25</v>
      </c>
      <c r="F1057">
        <f t="shared" si="16"/>
        <v>1.8634067203175588E-2</v>
      </c>
    </row>
    <row r="1058" spans="1:6" x14ac:dyDescent="0.25">
      <c r="A1058" s="1">
        <v>40836</v>
      </c>
      <c r="B1058">
        <v>1209.920044</v>
      </c>
      <c r="C1058">
        <v>1219.530029</v>
      </c>
      <c r="D1058">
        <v>1197.339966</v>
      </c>
      <c r="E1058">
        <v>1215.3900149999999</v>
      </c>
      <c r="F1058">
        <f t="shared" si="16"/>
        <v>4.5438400134844587E-3</v>
      </c>
    </row>
    <row r="1059" spans="1:6" x14ac:dyDescent="0.25">
      <c r="A1059" s="1">
        <v>40835</v>
      </c>
      <c r="B1059">
        <v>1223.459961</v>
      </c>
      <c r="C1059">
        <v>1229.6400149999999</v>
      </c>
      <c r="D1059">
        <v>1206.3100589999999</v>
      </c>
      <c r="E1059">
        <v>1209.880005</v>
      </c>
      <c r="F1059">
        <f t="shared" si="16"/>
        <v>-1.272981878580141E-2</v>
      </c>
    </row>
    <row r="1060" spans="1:6" x14ac:dyDescent="0.25">
      <c r="A1060" s="1">
        <v>40834</v>
      </c>
      <c r="B1060">
        <v>1200.75</v>
      </c>
      <c r="C1060">
        <v>1233.099976</v>
      </c>
      <c r="D1060">
        <v>1191.4799800000001</v>
      </c>
      <c r="E1060">
        <v>1225.380005</v>
      </c>
      <c r="F1060">
        <f t="shared" si="16"/>
        <v>2.0213049768703705E-2</v>
      </c>
    </row>
    <row r="1061" spans="1:6" x14ac:dyDescent="0.25">
      <c r="A1061" s="1">
        <v>40833</v>
      </c>
      <c r="B1061">
        <v>1224.469971</v>
      </c>
      <c r="C1061">
        <v>1224.469971</v>
      </c>
      <c r="D1061">
        <v>1198.5500489999999</v>
      </c>
      <c r="E1061">
        <v>1200.8599850000001</v>
      </c>
      <c r="F1061">
        <f t="shared" si="16"/>
        <v>-1.9559937847550314E-2</v>
      </c>
    </row>
    <row r="1062" spans="1:6" x14ac:dyDescent="0.25">
      <c r="A1062" s="1">
        <v>40830</v>
      </c>
      <c r="B1062">
        <v>1205.650024</v>
      </c>
      <c r="C1062">
        <v>1224.6099850000001</v>
      </c>
      <c r="D1062">
        <v>1205.650024</v>
      </c>
      <c r="E1062">
        <v>1224.579956</v>
      </c>
      <c r="F1062">
        <f t="shared" si="16"/>
        <v>1.7230948907104127E-2</v>
      </c>
    </row>
    <row r="1063" spans="1:6" x14ac:dyDescent="0.25">
      <c r="A1063" s="1">
        <v>40829</v>
      </c>
      <c r="B1063">
        <v>1206.959961</v>
      </c>
      <c r="C1063">
        <v>1207.459961</v>
      </c>
      <c r="D1063">
        <v>1190.579956</v>
      </c>
      <c r="E1063">
        <v>1203.660034</v>
      </c>
      <c r="F1063">
        <f t="shared" si="16"/>
        <v>-2.978102544420329E-3</v>
      </c>
    </row>
    <row r="1064" spans="1:6" x14ac:dyDescent="0.25">
      <c r="A1064" s="1">
        <v>40828</v>
      </c>
      <c r="B1064">
        <v>1196.1899410000001</v>
      </c>
      <c r="C1064">
        <v>1220.25</v>
      </c>
      <c r="D1064">
        <v>1196.1899410000001</v>
      </c>
      <c r="E1064">
        <v>1207.25</v>
      </c>
      <c r="F1064">
        <f t="shared" si="16"/>
        <v>9.7470469899155684E-3</v>
      </c>
    </row>
    <row r="1065" spans="1:6" x14ac:dyDescent="0.25">
      <c r="A1065" s="1">
        <v>40827</v>
      </c>
      <c r="B1065">
        <v>1194.599976</v>
      </c>
      <c r="C1065">
        <v>1199.23999</v>
      </c>
      <c r="D1065">
        <v>1187.3000489999999</v>
      </c>
      <c r="E1065">
        <v>1195.540039</v>
      </c>
      <c r="F1065">
        <f t="shared" si="16"/>
        <v>5.4385529075336007E-4</v>
      </c>
    </row>
    <row r="1066" spans="1:6" x14ac:dyDescent="0.25">
      <c r="A1066" s="1">
        <v>40826</v>
      </c>
      <c r="B1066">
        <v>1158.150024</v>
      </c>
      <c r="C1066">
        <v>1194.910034</v>
      </c>
      <c r="D1066">
        <v>1158.150024</v>
      </c>
      <c r="E1066">
        <v>1194.8900149999999</v>
      </c>
      <c r="F1066">
        <f t="shared" si="16"/>
        <v>3.3555644159418835E-2</v>
      </c>
    </row>
    <row r="1067" spans="1:6" x14ac:dyDescent="0.25">
      <c r="A1067" s="1">
        <v>40823</v>
      </c>
      <c r="B1067">
        <v>1165.030029</v>
      </c>
      <c r="C1067">
        <v>1171.400024</v>
      </c>
      <c r="D1067">
        <v>1150.26001</v>
      </c>
      <c r="E1067">
        <v>1155.459961</v>
      </c>
      <c r="F1067">
        <f t="shared" si="16"/>
        <v>-8.1968113883664484E-3</v>
      </c>
    </row>
    <row r="1068" spans="1:6" x14ac:dyDescent="0.25">
      <c r="A1068" s="1">
        <v>40822</v>
      </c>
      <c r="B1068">
        <v>1144.1099850000001</v>
      </c>
      <c r="C1068">
        <v>1165.5500489999999</v>
      </c>
      <c r="D1068">
        <v>1134.9499510000001</v>
      </c>
      <c r="E1068">
        <v>1164.969971</v>
      </c>
      <c r="F1068">
        <f t="shared" si="16"/>
        <v>1.8138168980814658E-2</v>
      </c>
    </row>
    <row r="1069" spans="1:6" x14ac:dyDescent="0.25">
      <c r="A1069" s="1">
        <v>40821</v>
      </c>
      <c r="B1069">
        <v>1124.030029</v>
      </c>
      <c r="C1069">
        <v>1146.0699460000001</v>
      </c>
      <c r="D1069">
        <v>1115.6800539999999</v>
      </c>
      <c r="E1069">
        <v>1144.030029</v>
      </c>
      <c r="F1069">
        <f t="shared" si="16"/>
        <v>1.7707918838931878E-2</v>
      </c>
    </row>
    <row r="1070" spans="1:6" x14ac:dyDescent="0.25">
      <c r="A1070" s="1">
        <v>40820</v>
      </c>
      <c r="B1070">
        <v>1097.420044</v>
      </c>
      <c r="C1070">
        <v>1125.119995</v>
      </c>
      <c r="D1070">
        <v>1074.7700199999999</v>
      </c>
      <c r="E1070">
        <v>1123.9499510000001</v>
      </c>
      <c r="F1070">
        <f t="shared" si="16"/>
        <v>2.2239306404669156E-2</v>
      </c>
    </row>
    <row r="1071" spans="1:6" x14ac:dyDescent="0.25">
      <c r="A1071" s="1">
        <v>40819</v>
      </c>
      <c r="B1071">
        <v>1131.209961</v>
      </c>
      <c r="C1071">
        <v>1138.98999</v>
      </c>
      <c r="D1071">
        <v>1098.920044</v>
      </c>
      <c r="E1071">
        <v>1099.2299800000001</v>
      </c>
      <c r="F1071">
        <f t="shared" si="16"/>
        <v>-2.8863603378555001E-2</v>
      </c>
    </row>
    <row r="1072" spans="1:6" x14ac:dyDescent="0.25">
      <c r="A1072" s="1">
        <v>40816</v>
      </c>
      <c r="B1072">
        <v>1159.9300539999999</v>
      </c>
      <c r="C1072">
        <v>1159.9300539999999</v>
      </c>
      <c r="D1072">
        <v>1131.339966</v>
      </c>
      <c r="E1072">
        <v>1131.420044</v>
      </c>
      <c r="F1072">
        <f t="shared" si="16"/>
        <v>-2.5291274073703088E-2</v>
      </c>
    </row>
    <row r="1073" spans="1:6" x14ac:dyDescent="0.25">
      <c r="A1073" s="1">
        <v>40815</v>
      </c>
      <c r="B1073">
        <v>1151.73999</v>
      </c>
      <c r="C1073">
        <v>1175.869995</v>
      </c>
      <c r="D1073">
        <v>1139.9300539999999</v>
      </c>
      <c r="E1073">
        <v>1160.400024</v>
      </c>
      <c r="F1073">
        <f t="shared" si="16"/>
        <v>8.0814857255959698E-3</v>
      </c>
    </row>
    <row r="1074" spans="1:6" x14ac:dyDescent="0.25">
      <c r="A1074" s="1">
        <v>40814</v>
      </c>
      <c r="B1074">
        <v>1175.3900149999999</v>
      </c>
      <c r="C1074">
        <v>1184.709961</v>
      </c>
      <c r="D1074">
        <v>1150.400024</v>
      </c>
      <c r="E1074">
        <v>1151.0600589999999</v>
      </c>
      <c r="F1074">
        <f t="shared" si="16"/>
        <v>-2.0908195599461832E-2</v>
      </c>
    </row>
    <row r="1075" spans="1:6" x14ac:dyDescent="0.25">
      <c r="A1075" s="1">
        <v>40813</v>
      </c>
      <c r="B1075">
        <v>1163.3199460000001</v>
      </c>
      <c r="C1075">
        <v>1195.8599850000001</v>
      </c>
      <c r="D1075">
        <v>1163.3199460000001</v>
      </c>
      <c r="E1075">
        <v>1175.380005</v>
      </c>
      <c r="F1075">
        <f t="shared" si="16"/>
        <v>1.0631665604788586E-2</v>
      </c>
    </row>
    <row r="1076" spans="1:6" x14ac:dyDescent="0.25">
      <c r="A1076" s="1">
        <v>40812</v>
      </c>
      <c r="B1076">
        <v>1136.910034</v>
      </c>
      <c r="C1076">
        <v>1164.1899410000001</v>
      </c>
      <c r="D1076">
        <v>1131.0699460000001</v>
      </c>
      <c r="E1076">
        <v>1162.9499510000001</v>
      </c>
      <c r="F1076">
        <f t="shared" si="16"/>
        <v>2.3068020894817107E-2</v>
      </c>
    </row>
    <row r="1077" spans="1:6" x14ac:dyDescent="0.25">
      <c r="A1077" s="1">
        <v>40809</v>
      </c>
      <c r="B1077">
        <v>1128.8199460000001</v>
      </c>
      <c r="C1077">
        <v>1141.719971</v>
      </c>
      <c r="D1077">
        <v>1121.3599850000001</v>
      </c>
      <c r="E1077">
        <v>1136.4300539999999</v>
      </c>
      <c r="F1077">
        <f t="shared" si="16"/>
        <v>6.063588724176657E-3</v>
      </c>
    </row>
    <row r="1078" spans="1:6" x14ac:dyDescent="0.25">
      <c r="A1078" s="1">
        <v>40808</v>
      </c>
      <c r="B1078">
        <v>1164.5500489999999</v>
      </c>
      <c r="C1078">
        <v>1164.5500489999999</v>
      </c>
      <c r="D1078">
        <v>1114.219971</v>
      </c>
      <c r="E1078">
        <v>1129.5600589999999</v>
      </c>
      <c r="F1078">
        <f t="shared" si="16"/>
        <v>-3.2402456600453343E-2</v>
      </c>
    </row>
    <row r="1079" spans="1:6" x14ac:dyDescent="0.25">
      <c r="A1079" s="1">
        <v>40807</v>
      </c>
      <c r="B1079">
        <v>1203.630005</v>
      </c>
      <c r="C1079">
        <v>1206.3000489999999</v>
      </c>
      <c r="D1079">
        <v>1166.209961</v>
      </c>
      <c r="E1079">
        <v>1166.76001</v>
      </c>
      <c r="F1079">
        <f t="shared" si="16"/>
        <v>-2.9830995035749975E-2</v>
      </c>
    </row>
    <row r="1080" spans="1:6" x14ac:dyDescent="0.25">
      <c r="A1080" s="1">
        <v>40806</v>
      </c>
      <c r="B1080">
        <v>1204.5</v>
      </c>
      <c r="C1080">
        <v>1220.3900149999999</v>
      </c>
      <c r="D1080">
        <v>1201.290039</v>
      </c>
      <c r="E1080">
        <v>1202.089966</v>
      </c>
      <c r="F1080">
        <f t="shared" si="16"/>
        <v>-1.6623864524759283E-3</v>
      </c>
    </row>
    <row r="1081" spans="1:6" x14ac:dyDescent="0.25">
      <c r="A1081" s="1">
        <v>40805</v>
      </c>
      <c r="B1081">
        <v>1214.98999</v>
      </c>
      <c r="C1081">
        <v>1214.98999</v>
      </c>
      <c r="D1081">
        <v>1188.3599850000001</v>
      </c>
      <c r="E1081">
        <v>1204.089966</v>
      </c>
      <c r="F1081">
        <f t="shared" si="16"/>
        <v>-9.8509487315902936E-3</v>
      </c>
    </row>
    <row r="1082" spans="1:6" x14ac:dyDescent="0.25">
      <c r="A1082" s="1">
        <v>40802</v>
      </c>
      <c r="B1082">
        <v>1209.209961</v>
      </c>
      <c r="C1082">
        <v>1220.0600589999999</v>
      </c>
      <c r="D1082">
        <v>1204.459961</v>
      </c>
      <c r="E1082">
        <v>1216.01001</v>
      </c>
      <c r="F1082">
        <f t="shared" si="16"/>
        <v>5.6904760454379553E-3</v>
      </c>
    </row>
    <row r="1083" spans="1:6" x14ac:dyDescent="0.25">
      <c r="A1083" s="1">
        <v>40801</v>
      </c>
      <c r="B1083">
        <v>1189.4399410000001</v>
      </c>
      <c r="C1083">
        <v>1209.1099850000001</v>
      </c>
      <c r="D1083">
        <v>1189.4399410000001</v>
      </c>
      <c r="E1083">
        <v>1209.1099850000001</v>
      </c>
      <c r="F1083">
        <f t="shared" si="16"/>
        <v>1.7041046184164466E-2</v>
      </c>
    </row>
    <row r="1084" spans="1:6" x14ac:dyDescent="0.25">
      <c r="A1084" s="1">
        <v>40800</v>
      </c>
      <c r="B1084">
        <v>1173.3199460000001</v>
      </c>
      <c r="C1084">
        <v>1202.380005</v>
      </c>
      <c r="D1084">
        <v>1162.7299800000001</v>
      </c>
      <c r="E1084">
        <v>1188.6800539999999</v>
      </c>
      <c r="F1084">
        <f t="shared" si="16"/>
        <v>1.3389760861324722E-2</v>
      </c>
    </row>
    <row r="1085" spans="1:6" x14ac:dyDescent="0.25">
      <c r="A1085" s="1">
        <v>40799</v>
      </c>
      <c r="B1085">
        <v>1162.589966</v>
      </c>
      <c r="C1085">
        <v>1176.410034</v>
      </c>
      <c r="D1085">
        <v>1157.4399410000001</v>
      </c>
      <c r="E1085">
        <v>1172.869995</v>
      </c>
      <c r="F1085">
        <f t="shared" si="16"/>
        <v>9.0787256771334684E-3</v>
      </c>
    </row>
    <row r="1086" spans="1:6" x14ac:dyDescent="0.25">
      <c r="A1086" s="1">
        <v>40798</v>
      </c>
      <c r="B1086">
        <v>1153.5</v>
      </c>
      <c r="C1086">
        <v>1162.5200199999999</v>
      </c>
      <c r="D1086">
        <v>1136.0699460000001</v>
      </c>
      <c r="E1086">
        <v>1162.2700199999999</v>
      </c>
      <c r="F1086">
        <f t="shared" si="16"/>
        <v>6.9415689914431996E-3</v>
      </c>
    </row>
    <row r="1087" spans="1:6" x14ac:dyDescent="0.25">
      <c r="A1087" s="1">
        <v>40795</v>
      </c>
      <c r="B1087">
        <v>1185.369995</v>
      </c>
      <c r="C1087">
        <v>1185.369995</v>
      </c>
      <c r="D1087">
        <v>1148.369995</v>
      </c>
      <c r="E1087">
        <v>1154.2299800000001</v>
      </c>
      <c r="F1087">
        <f t="shared" si="16"/>
        <v>-2.7068562567922401E-2</v>
      </c>
    </row>
    <row r="1088" spans="1:6" x14ac:dyDescent="0.25">
      <c r="A1088" s="1">
        <v>40794</v>
      </c>
      <c r="B1088">
        <v>1197.9799800000001</v>
      </c>
      <c r="C1088">
        <v>1204.400024</v>
      </c>
      <c r="D1088">
        <v>1183.339966</v>
      </c>
      <c r="E1088">
        <v>1185.900024</v>
      </c>
      <c r="F1088">
        <f t="shared" si="16"/>
        <v>-1.0668890638688481E-2</v>
      </c>
    </row>
    <row r="1089" spans="1:6" x14ac:dyDescent="0.25">
      <c r="A1089" s="1">
        <v>40793</v>
      </c>
      <c r="B1089">
        <v>1165.849976</v>
      </c>
      <c r="C1089">
        <v>1198.619995</v>
      </c>
      <c r="D1089">
        <v>1165.849976</v>
      </c>
      <c r="E1089">
        <v>1198.619995</v>
      </c>
      <c r="F1089">
        <f t="shared" si="16"/>
        <v>2.8243825062517391E-2</v>
      </c>
    </row>
    <row r="1090" spans="1:6" x14ac:dyDescent="0.25">
      <c r="A1090" s="1">
        <v>40792</v>
      </c>
      <c r="B1090">
        <v>1173.969971</v>
      </c>
      <c r="C1090">
        <v>1173.969971</v>
      </c>
      <c r="D1090">
        <v>1140.130005</v>
      </c>
      <c r="E1090">
        <v>1165.23999</v>
      </c>
      <c r="F1090">
        <f t="shared" si="16"/>
        <v>-7.4640769116297882E-3</v>
      </c>
    </row>
    <row r="1091" spans="1:6" x14ac:dyDescent="0.25">
      <c r="A1091" s="1">
        <v>40788</v>
      </c>
      <c r="B1091">
        <v>1203.900024</v>
      </c>
      <c r="C1091">
        <v>1203.900024</v>
      </c>
      <c r="D1091">
        <v>1170.5600589999999</v>
      </c>
      <c r="E1091">
        <v>1173.969971</v>
      </c>
      <c r="F1091">
        <f t="shared" si="16"/>
        <v>-2.5607017084277151E-2</v>
      </c>
    </row>
    <row r="1092" spans="1:6" x14ac:dyDescent="0.25">
      <c r="A1092" s="1">
        <v>40787</v>
      </c>
      <c r="B1092">
        <v>1219.119995</v>
      </c>
      <c r="C1092">
        <v>1229.290039</v>
      </c>
      <c r="D1092">
        <v>1203.849976</v>
      </c>
      <c r="E1092">
        <v>1204.420044</v>
      </c>
      <c r="F1092">
        <f t="shared" ref="F1092:F1155" si="17">LN(E1092/E1093)</f>
        <v>-1.194246103532645E-2</v>
      </c>
    </row>
    <row r="1093" spans="1:6" x14ac:dyDescent="0.25">
      <c r="A1093" s="1">
        <v>40786</v>
      </c>
      <c r="B1093">
        <v>1213</v>
      </c>
      <c r="C1093">
        <v>1230.709961</v>
      </c>
      <c r="D1093">
        <v>1209.349976</v>
      </c>
      <c r="E1093">
        <v>1218.8900149999999</v>
      </c>
      <c r="F1093">
        <f t="shared" si="17"/>
        <v>4.9099089554114463E-3</v>
      </c>
    </row>
    <row r="1094" spans="1:6" x14ac:dyDescent="0.25">
      <c r="A1094" s="1">
        <v>40785</v>
      </c>
      <c r="B1094">
        <v>1209.76001</v>
      </c>
      <c r="C1094">
        <v>1220.099976</v>
      </c>
      <c r="D1094">
        <v>1195.7700199999999</v>
      </c>
      <c r="E1094">
        <v>1212.920044</v>
      </c>
      <c r="F1094">
        <f t="shared" si="17"/>
        <v>2.3442751140500743E-3</v>
      </c>
    </row>
    <row r="1095" spans="1:6" x14ac:dyDescent="0.25">
      <c r="A1095" s="1">
        <v>40784</v>
      </c>
      <c r="B1095">
        <v>1177.910034</v>
      </c>
      <c r="C1095">
        <v>1210.280029</v>
      </c>
      <c r="D1095">
        <v>1177.910034</v>
      </c>
      <c r="E1095">
        <v>1210.079956</v>
      </c>
      <c r="F1095">
        <f t="shared" si="17"/>
        <v>2.7887504820918303E-2</v>
      </c>
    </row>
    <row r="1096" spans="1:6" x14ac:dyDescent="0.25">
      <c r="A1096" s="1">
        <v>40781</v>
      </c>
      <c r="B1096">
        <v>1158.849976</v>
      </c>
      <c r="C1096">
        <v>1181.2299800000001</v>
      </c>
      <c r="D1096">
        <v>1135.910034</v>
      </c>
      <c r="E1096">
        <v>1176.8000489999999</v>
      </c>
      <c r="F1096">
        <f t="shared" si="17"/>
        <v>1.5008418016619016E-2</v>
      </c>
    </row>
    <row r="1097" spans="1:6" x14ac:dyDescent="0.25">
      <c r="A1097" s="1">
        <v>40780</v>
      </c>
      <c r="B1097">
        <v>1176.6899410000001</v>
      </c>
      <c r="C1097">
        <v>1190.6800539999999</v>
      </c>
      <c r="D1097">
        <v>1155.469971</v>
      </c>
      <c r="E1097">
        <v>1159.2700199999999</v>
      </c>
      <c r="F1097">
        <f t="shared" si="17"/>
        <v>-1.5687934685227733E-2</v>
      </c>
    </row>
    <row r="1098" spans="1:6" x14ac:dyDescent="0.25">
      <c r="A1098" s="1">
        <v>40779</v>
      </c>
      <c r="B1098">
        <v>1162.160034</v>
      </c>
      <c r="C1098">
        <v>1178.5600589999999</v>
      </c>
      <c r="D1098">
        <v>1156.3000489999999</v>
      </c>
      <c r="E1098">
        <v>1177.599976</v>
      </c>
      <c r="F1098">
        <f t="shared" si="17"/>
        <v>1.3034651363933732E-2</v>
      </c>
    </row>
    <row r="1099" spans="1:6" x14ac:dyDescent="0.25">
      <c r="A1099" s="1">
        <v>40778</v>
      </c>
      <c r="B1099">
        <v>1124.3599850000001</v>
      </c>
      <c r="C1099">
        <v>1162.349976</v>
      </c>
      <c r="D1099">
        <v>1124.3599850000001</v>
      </c>
      <c r="E1099">
        <v>1162.349976</v>
      </c>
      <c r="F1099">
        <f t="shared" si="17"/>
        <v>3.3710248999916897E-2</v>
      </c>
    </row>
    <row r="1100" spans="1:6" x14ac:dyDescent="0.25">
      <c r="A1100" s="1">
        <v>40777</v>
      </c>
      <c r="B1100">
        <v>1123.5500489999999</v>
      </c>
      <c r="C1100">
        <v>1145.48999</v>
      </c>
      <c r="D1100">
        <v>1121.089966</v>
      </c>
      <c r="E1100">
        <v>1123.8199460000001</v>
      </c>
      <c r="F1100">
        <f t="shared" si="17"/>
        <v>2.5800788024417772E-4</v>
      </c>
    </row>
    <row r="1101" spans="1:6" x14ac:dyDescent="0.25">
      <c r="A1101" s="1">
        <v>40774</v>
      </c>
      <c r="B1101">
        <v>1140.469971</v>
      </c>
      <c r="C1101">
        <v>1154.540039</v>
      </c>
      <c r="D1101">
        <v>1122.0500489999999</v>
      </c>
      <c r="E1101">
        <v>1123.530029</v>
      </c>
      <c r="F1101">
        <f t="shared" si="17"/>
        <v>-1.5122756029436324E-2</v>
      </c>
    </row>
    <row r="1102" spans="1:6" x14ac:dyDescent="0.25">
      <c r="A1102" s="1">
        <v>40773</v>
      </c>
      <c r="B1102">
        <v>1189.619995</v>
      </c>
      <c r="C1102">
        <v>1189.619995</v>
      </c>
      <c r="D1102">
        <v>1131.030029</v>
      </c>
      <c r="E1102">
        <v>1140.650024</v>
      </c>
      <c r="F1102">
        <f t="shared" si="17"/>
        <v>-4.5618599589837161E-2</v>
      </c>
    </row>
    <row r="1103" spans="1:6" x14ac:dyDescent="0.25">
      <c r="A1103" s="1">
        <v>40772</v>
      </c>
      <c r="B1103">
        <v>1192.8900149999999</v>
      </c>
      <c r="C1103">
        <v>1208.469971</v>
      </c>
      <c r="D1103">
        <v>1184.3599850000001</v>
      </c>
      <c r="E1103">
        <v>1193.8900149999999</v>
      </c>
      <c r="F1103">
        <f t="shared" si="17"/>
        <v>9.4693823778274101E-4</v>
      </c>
    </row>
    <row r="1104" spans="1:6" x14ac:dyDescent="0.25">
      <c r="A1104" s="1">
        <v>40771</v>
      </c>
      <c r="B1104">
        <v>1204.219971</v>
      </c>
      <c r="C1104">
        <v>1204.219971</v>
      </c>
      <c r="D1104">
        <v>1180.530029</v>
      </c>
      <c r="E1104">
        <v>1192.76001</v>
      </c>
      <c r="F1104">
        <f t="shared" si="17"/>
        <v>-9.786274786537718E-3</v>
      </c>
    </row>
    <row r="1105" spans="1:6" x14ac:dyDescent="0.25">
      <c r="A1105" s="1">
        <v>40770</v>
      </c>
      <c r="B1105">
        <v>1178.8599850000001</v>
      </c>
      <c r="C1105">
        <v>1204.48999</v>
      </c>
      <c r="D1105">
        <v>1178.8599850000001</v>
      </c>
      <c r="E1105">
        <v>1204.48999</v>
      </c>
      <c r="F1105">
        <f t="shared" si="17"/>
        <v>2.1550727436822226E-2</v>
      </c>
    </row>
    <row r="1106" spans="1:6" x14ac:dyDescent="0.25">
      <c r="A1106" s="1">
        <v>40767</v>
      </c>
      <c r="B1106">
        <v>1172.869995</v>
      </c>
      <c r="C1106">
        <v>1189.040039</v>
      </c>
      <c r="D1106">
        <v>1170.73999</v>
      </c>
      <c r="E1106">
        <v>1178.8100589999999</v>
      </c>
      <c r="F1106">
        <f t="shared" si="17"/>
        <v>5.24787511209872E-3</v>
      </c>
    </row>
    <row r="1107" spans="1:6" x14ac:dyDescent="0.25">
      <c r="A1107" s="1">
        <v>40766</v>
      </c>
      <c r="B1107">
        <v>1121.3000489999999</v>
      </c>
      <c r="C1107">
        <v>1186.290039</v>
      </c>
      <c r="D1107">
        <v>1121.3000489999999</v>
      </c>
      <c r="E1107">
        <v>1172.6400149999999</v>
      </c>
      <c r="F1107">
        <f t="shared" si="17"/>
        <v>4.5250594454454389E-2</v>
      </c>
    </row>
    <row r="1108" spans="1:6" x14ac:dyDescent="0.25">
      <c r="A1108" s="1">
        <v>40765</v>
      </c>
      <c r="B1108">
        <v>1171.7700199999999</v>
      </c>
      <c r="C1108">
        <v>1171.7700199999999</v>
      </c>
      <c r="D1108">
        <v>1118.01001</v>
      </c>
      <c r="E1108">
        <v>1120.76001</v>
      </c>
      <c r="F1108">
        <f t="shared" si="17"/>
        <v>-4.5156796565161056E-2</v>
      </c>
    </row>
    <row r="1109" spans="1:6" x14ac:dyDescent="0.25">
      <c r="A1109" s="1">
        <v>40764</v>
      </c>
      <c r="B1109">
        <v>1120.2299800000001</v>
      </c>
      <c r="C1109">
        <v>1172.880005</v>
      </c>
      <c r="D1109">
        <v>1101.540039</v>
      </c>
      <c r="E1109">
        <v>1172.530029</v>
      </c>
      <c r="F1109">
        <f t="shared" si="17"/>
        <v>4.6317440754365807E-2</v>
      </c>
    </row>
    <row r="1110" spans="1:6" x14ac:dyDescent="0.25">
      <c r="A1110" s="1">
        <v>40763</v>
      </c>
      <c r="B1110">
        <v>1198.4799800000001</v>
      </c>
      <c r="C1110">
        <v>1198.4799800000001</v>
      </c>
      <c r="D1110">
        <v>1119.280029</v>
      </c>
      <c r="E1110">
        <v>1119.459961</v>
      </c>
      <c r="F1110">
        <f t="shared" si="17"/>
        <v>-6.8958369434501357E-2</v>
      </c>
    </row>
    <row r="1111" spans="1:6" x14ac:dyDescent="0.25">
      <c r="A1111" s="1">
        <v>40760</v>
      </c>
      <c r="B1111">
        <v>1200.280029</v>
      </c>
      <c r="C1111">
        <v>1218.1099850000001</v>
      </c>
      <c r="D1111">
        <v>1168.089966</v>
      </c>
      <c r="E1111">
        <v>1199.380005</v>
      </c>
      <c r="F1111">
        <f t="shared" si="17"/>
        <v>-5.750826506944846E-4</v>
      </c>
    </row>
    <row r="1112" spans="1:6" x14ac:dyDescent="0.25">
      <c r="A1112" s="1">
        <v>40759</v>
      </c>
      <c r="B1112">
        <v>1260.2299800000001</v>
      </c>
      <c r="C1112">
        <v>1260.2299800000001</v>
      </c>
      <c r="D1112">
        <v>1199.540039</v>
      </c>
      <c r="E1112">
        <v>1200.0699460000001</v>
      </c>
      <c r="F1112">
        <f t="shared" si="17"/>
        <v>-4.9001655427183578E-2</v>
      </c>
    </row>
    <row r="1113" spans="1:6" x14ac:dyDescent="0.25">
      <c r="A1113" s="1">
        <v>40758</v>
      </c>
      <c r="B1113">
        <v>1254.25</v>
      </c>
      <c r="C1113">
        <v>1261.1999510000001</v>
      </c>
      <c r="D1113">
        <v>1234.5600589999999</v>
      </c>
      <c r="E1113">
        <v>1260.339966</v>
      </c>
      <c r="F1113">
        <f t="shared" si="17"/>
        <v>5.0031459582323108E-3</v>
      </c>
    </row>
    <row r="1114" spans="1:6" x14ac:dyDescent="0.25">
      <c r="A1114" s="1">
        <v>40757</v>
      </c>
      <c r="B1114">
        <v>1286.5600589999999</v>
      </c>
      <c r="C1114">
        <v>1286.5600589999999</v>
      </c>
      <c r="D1114">
        <v>1254.030029</v>
      </c>
      <c r="E1114">
        <v>1254.0500489999999</v>
      </c>
      <c r="F1114">
        <f t="shared" si="17"/>
        <v>-2.5888908737896864E-2</v>
      </c>
    </row>
    <row r="1115" spans="1:6" x14ac:dyDescent="0.25">
      <c r="A1115" s="1">
        <v>40756</v>
      </c>
      <c r="B1115">
        <v>1292.589966</v>
      </c>
      <c r="C1115">
        <v>1307.380005</v>
      </c>
      <c r="D1115">
        <v>1274.7299800000001</v>
      </c>
      <c r="E1115">
        <v>1286.9399410000001</v>
      </c>
      <c r="F1115">
        <f t="shared" si="17"/>
        <v>-4.140860952172306E-3</v>
      </c>
    </row>
    <row r="1116" spans="1:6" x14ac:dyDescent="0.25">
      <c r="A1116" s="1">
        <v>40753</v>
      </c>
      <c r="B1116">
        <v>1300.119995</v>
      </c>
      <c r="C1116">
        <v>1304.160034</v>
      </c>
      <c r="D1116">
        <v>1282.8599850000001</v>
      </c>
      <c r="E1116">
        <v>1292.280029</v>
      </c>
      <c r="F1116">
        <f t="shared" si="17"/>
        <v>-6.4714275589483478E-3</v>
      </c>
    </row>
    <row r="1117" spans="1:6" x14ac:dyDescent="0.25">
      <c r="A1117" s="1">
        <v>40752</v>
      </c>
      <c r="B1117">
        <v>1304.839966</v>
      </c>
      <c r="C1117">
        <v>1316.3199460000001</v>
      </c>
      <c r="D1117">
        <v>1299.160034</v>
      </c>
      <c r="E1117">
        <v>1300.670044</v>
      </c>
      <c r="F1117">
        <f t="shared" si="17"/>
        <v>-3.2392073828791694E-3</v>
      </c>
    </row>
    <row r="1118" spans="1:6" x14ac:dyDescent="0.25">
      <c r="A1118" s="1">
        <v>40751</v>
      </c>
      <c r="B1118">
        <v>1331.910034</v>
      </c>
      <c r="C1118">
        <v>1331.910034</v>
      </c>
      <c r="D1118">
        <v>1303.48999</v>
      </c>
      <c r="E1118">
        <v>1304.8900149999999</v>
      </c>
      <c r="F1118">
        <f t="shared" si="17"/>
        <v>-2.0517724232866155E-2</v>
      </c>
    </row>
    <row r="1119" spans="1:6" x14ac:dyDescent="0.25">
      <c r="A1119" s="1">
        <v>40750</v>
      </c>
      <c r="B1119">
        <v>1337.3900149999999</v>
      </c>
      <c r="C1119">
        <v>1338.51001</v>
      </c>
      <c r="D1119">
        <v>1329.589966</v>
      </c>
      <c r="E1119">
        <v>1331.9399410000001</v>
      </c>
      <c r="F1119">
        <f t="shared" si="17"/>
        <v>-4.1134205834674215E-3</v>
      </c>
    </row>
    <row r="1120" spans="1:6" x14ac:dyDescent="0.25">
      <c r="A1120" s="1">
        <v>40749</v>
      </c>
      <c r="B1120">
        <v>1344.3199460000001</v>
      </c>
      <c r="C1120">
        <v>1344.3199460000001</v>
      </c>
      <c r="D1120">
        <v>1331.089966</v>
      </c>
      <c r="E1120">
        <v>1337.4300539999999</v>
      </c>
      <c r="F1120">
        <f t="shared" si="17"/>
        <v>-5.658995355618983E-3</v>
      </c>
    </row>
    <row r="1121" spans="1:6" x14ac:dyDescent="0.25">
      <c r="A1121" s="1">
        <v>40746</v>
      </c>
      <c r="B1121">
        <v>1343.8000489999999</v>
      </c>
      <c r="C1121">
        <v>1346.099976</v>
      </c>
      <c r="D1121">
        <v>1336.9499510000001</v>
      </c>
      <c r="E1121">
        <v>1345.0200199999999</v>
      </c>
      <c r="F1121">
        <f t="shared" si="17"/>
        <v>9.0743973371852909E-4</v>
      </c>
    </row>
    <row r="1122" spans="1:6" x14ac:dyDescent="0.25">
      <c r="A1122" s="1">
        <v>40745</v>
      </c>
      <c r="B1122">
        <v>1325.650024</v>
      </c>
      <c r="C1122">
        <v>1347</v>
      </c>
      <c r="D1122">
        <v>1325.650024</v>
      </c>
      <c r="E1122">
        <v>1343.8000489999999</v>
      </c>
      <c r="F1122">
        <f t="shared" si="17"/>
        <v>1.3455262778640051E-2</v>
      </c>
    </row>
    <row r="1123" spans="1:6" x14ac:dyDescent="0.25">
      <c r="A1123" s="1">
        <v>40744</v>
      </c>
      <c r="B1123">
        <v>1328.660034</v>
      </c>
      <c r="C1123">
        <v>1330.4300539999999</v>
      </c>
      <c r="D1123">
        <v>1323.650024</v>
      </c>
      <c r="E1123">
        <v>1325.839966</v>
      </c>
      <c r="F1123">
        <f t="shared" si="17"/>
        <v>-6.7105791856031253E-4</v>
      </c>
    </row>
    <row r="1124" spans="1:6" x14ac:dyDescent="0.25">
      <c r="A1124" s="1">
        <v>40743</v>
      </c>
      <c r="B1124">
        <v>1307.0699460000001</v>
      </c>
      <c r="C1124">
        <v>1328.1400149999999</v>
      </c>
      <c r="D1124">
        <v>1307.0699460000001</v>
      </c>
      <c r="E1124">
        <v>1326.7299800000001</v>
      </c>
      <c r="F1124">
        <f t="shared" si="17"/>
        <v>1.6177149604729074E-2</v>
      </c>
    </row>
    <row r="1125" spans="1:6" x14ac:dyDescent="0.25">
      <c r="A1125" s="1">
        <v>40742</v>
      </c>
      <c r="B1125">
        <v>1315.9399410000001</v>
      </c>
      <c r="C1125">
        <v>1315.9399410000001</v>
      </c>
      <c r="D1125">
        <v>1295.920044</v>
      </c>
      <c r="E1125">
        <v>1305.4399410000001</v>
      </c>
      <c r="F1125">
        <f t="shared" si="17"/>
        <v>-8.1631181176824146E-3</v>
      </c>
    </row>
    <row r="1126" spans="1:6" x14ac:dyDescent="0.25">
      <c r="A1126" s="1">
        <v>40739</v>
      </c>
      <c r="B1126">
        <v>1308.869995</v>
      </c>
      <c r="C1126">
        <v>1317.6999510000001</v>
      </c>
      <c r="D1126">
        <v>1307.5200199999999</v>
      </c>
      <c r="E1126">
        <v>1316.1400149999999</v>
      </c>
      <c r="F1126">
        <f t="shared" si="17"/>
        <v>5.5390558969327826E-3</v>
      </c>
    </row>
    <row r="1127" spans="1:6" x14ac:dyDescent="0.25">
      <c r="A1127" s="1">
        <v>40738</v>
      </c>
      <c r="B1127">
        <v>1317.73999</v>
      </c>
      <c r="C1127">
        <v>1326.880005</v>
      </c>
      <c r="D1127">
        <v>1306.51001</v>
      </c>
      <c r="E1127">
        <v>1308.869995</v>
      </c>
      <c r="F1127">
        <f t="shared" si="17"/>
        <v>-6.7387826841625994E-3</v>
      </c>
    </row>
    <row r="1128" spans="1:6" x14ac:dyDescent="0.25">
      <c r="A1128" s="1">
        <v>40737</v>
      </c>
      <c r="B1128">
        <v>1314.4499510000001</v>
      </c>
      <c r="C1128">
        <v>1331.4799800000001</v>
      </c>
      <c r="D1128">
        <v>1314.4499510000001</v>
      </c>
      <c r="E1128">
        <v>1317.719971</v>
      </c>
      <c r="F1128">
        <f t="shared" si="17"/>
        <v>3.1010270667919978E-3</v>
      </c>
    </row>
    <row r="1129" spans="1:6" x14ac:dyDescent="0.25">
      <c r="A1129" s="1">
        <v>40736</v>
      </c>
      <c r="B1129">
        <v>1319.6099850000001</v>
      </c>
      <c r="C1129">
        <v>1327.170044</v>
      </c>
      <c r="D1129">
        <v>1313.329956</v>
      </c>
      <c r="E1129">
        <v>1313.6400149999999</v>
      </c>
      <c r="F1129">
        <f t="shared" si="17"/>
        <v>-4.4433693845871121E-3</v>
      </c>
    </row>
    <row r="1130" spans="1:6" x14ac:dyDescent="0.25">
      <c r="A1130" s="1">
        <v>40735</v>
      </c>
      <c r="B1130">
        <v>1343.3100589999999</v>
      </c>
      <c r="C1130">
        <v>1343.3100589999999</v>
      </c>
      <c r="D1130">
        <v>1316.420044</v>
      </c>
      <c r="E1130">
        <v>1319.48999</v>
      </c>
      <c r="F1130">
        <f t="shared" si="17"/>
        <v>-1.8256167242101561E-2</v>
      </c>
    </row>
    <row r="1131" spans="1:6" x14ac:dyDescent="0.25">
      <c r="A1131" s="1">
        <v>40732</v>
      </c>
      <c r="B1131">
        <v>1352.3900149999999</v>
      </c>
      <c r="C1131">
        <v>1352.3900149999999</v>
      </c>
      <c r="D1131">
        <v>1333.709961</v>
      </c>
      <c r="E1131">
        <v>1343.8000489999999</v>
      </c>
      <c r="F1131">
        <f t="shared" si="17"/>
        <v>-6.9854581984180484E-3</v>
      </c>
    </row>
    <row r="1132" spans="1:6" x14ac:dyDescent="0.25">
      <c r="A1132" s="1">
        <v>40731</v>
      </c>
      <c r="B1132">
        <v>1339.619995</v>
      </c>
      <c r="C1132">
        <v>1356.4799800000001</v>
      </c>
      <c r="D1132">
        <v>1339.619995</v>
      </c>
      <c r="E1132">
        <v>1353.219971</v>
      </c>
      <c r="F1132">
        <f t="shared" si="17"/>
        <v>1.039958288979927E-2</v>
      </c>
    </row>
    <row r="1133" spans="1:6" x14ac:dyDescent="0.25">
      <c r="A1133" s="1">
        <v>40730</v>
      </c>
      <c r="B1133">
        <v>1337.5600589999999</v>
      </c>
      <c r="C1133">
        <v>1340.9399410000001</v>
      </c>
      <c r="D1133">
        <v>1330.920044</v>
      </c>
      <c r="E1133">
        <v>1339.219971</v>
      </c>
      <c r="F1133">
        <f t="shared" si="17"/>
        <v>1.0010579536909561E-3</v>
      </c>
    </row>
    <row r="1134" spans="1:6" x14ac:dyDescent="0.25">
      <c r="A1134" s="1">
        <v>40729</v>
      </c>
      <c r="B1134">
        <v>1339.589966</v>
      </c>
      <c r="C1134">
        <v>1340.8900149999999</v>
      </c>
      <c r="D1134">
        <v>1334.3000489999999</v>
      </c>
      <c r="E1134">
        <v>1337.880005</v>
      </c>
      <c r="F1134">
        <f t="shared" si="17"/>
        <v>-1.3370724983078476E-3</v>
      </c>
    </row>
    <row r="1135" spans="1:6" x14ac:dyDescent="0.25">
      <c r="A1135" s="1">
        <v>40725</v>
      </c>
      <c r="B1135">
        <v>1320.6400149999999</v>
      </c>
      <c r="C1135">
        <v>1341.01001</v>
      </c>
      <c r="D1135">
        <v>1318.1800539999999</v>
      </c>
      <c r="E1135">
        <v>1339.670044</v>
      </c>
      <c r="F1135">
        <f t="shared" si="17"/>
        <v>1.430686888069793E-2</v>
      </c>
    </row>
    <row r="1136" spans="1:6" x14ac:dyDescent="0.25">
      <c r="A1136" s="1">
        <v>40724</v>
      </c>
      <c r="B1136">
        <v>1307.6400149999999</v>
      </c>
      <c r="C1136">
        <v>1321.969971</v>
      </c>
      <c r="D1136">
        <v>1307.6400149999999</v>
      </c>
      <c r="E1136">
        <v>1320.6400149999999</v>
      </c>
      <c r="F1136">
        <f t="shared" si="17"/>
        <v>1.0068371998806698E-2</v>
      </c>
    </row>
    <row r="1137" spans="1:6" x14ac:dyDescent="0.25">
      <c r="A1137" s="1">
        <v>40723</v>
      </c>
      <c r="B1137">
        <v>1296.849976</v>
      </c>
      <c r="C1137">
        <v>1309.209961</v>
      </c>
      <c r="D1137">
        <v>1296.849976</v>
      </c>
      <c r="E1137">
        <v>1307.410034</v>
      </c>
      <c r="F1137">
        <f t="shared" si="17"/>
        <v>8.2486333552999527E-3</v>
      </c>
    </row>
    <row r="1138" spans="1:6" x14ac:dyDescent="0.25">
      <c r="A1138" s="1">
        <v>40722</v>
      </c>
      <c r="B1138">
        <v>1280.209961</v>
      </c>
      <c r="C1138">
        <v>1296.8000489999999</v>
      </c>
      <c r="D1138">
        <v>1280.209961</v>
      </c>
      <c r="E1138">
        <v>1296.670044</v>
      </c>
      <c r="F1138">
        <f t="shared" si="17"/>
        <v>1.286129245471109E-2</v>
      </c>
    </row>
    <row r="1139" spans="1:6" x14ac:dyDescent="0.25">
      <c r="A1139" s="1">
        <v>40721</v>
      </c>
      <c r="B1139">
        <v>1268.4399410000001</v>
      </c>
      <c r="C1139">
        <v>1284.910034</v>
      </c>
      <c r="D1139">
        <v>1267.530029</v>
      </c>
      <c r="E1139">
        <v>1280.099976</v>
      </c>
      <c r="F1139">
        <f t="shared" si="17"/>
        <v>9.1425371146919149E-3</v>
      </c>
    </row>
    <row r="1140" spans="1:6" x14ac:dyDescent="0.25">
      <c r="A1140" s="1">
        <v>40718</v>
      </c>
      <c r="B1140">
        <v>1283.040039</v>
      </c>
      <c r="C1140">
        <v>1283.9300539999999</v>
      </c>
      <c r="D1140">
        <v>1267.23999</v>
      </c>
      <c r="E1140">
        <v>1268.4499510000001</v>
      </c>
      <c r="F1140">
        <f t="shared" si="17"/>
        <v>-1.179507731235839E-2</v>
      </c>
    </row>
    <row r="1141" spans="1:6" x14ac:dyDescent="0.25">
      <c r="A1141" s="1">
        <v>40717</v>
      </c>
      <c r="B1141">
        <v>1286.599976</v>
      </c>
      <c r="C1141">
        <v>1286.599976</v>
      </c>
      <c r="D1141">
        <v>1262.869995</v>
      </c>
      <c r="E1141">
        <v>1283.5</v>
      </c>
      <c r="F1141">
        <f t="shared" si="17"/>
        <v>-2.8319931313284951E-3</v>
      </c>
    </row>
    <row r="1142" spans="1:6" x14ac:dyDescent="0.25">
      <c r="A1142" s="1">
        <v>40716</v>
      </c>
      <c r="B1142">
        <v>1295.4799800000001</v>
      </c>
      <c r="C1142">
        <v>1298.6099850000001</v>
      </c>
      <c r="D1142">
        <v>1286.790039</v>
      </c>
      <c r="E1142">
        <v>1287.1400149999999</v>
      </c>
      <c r="F1142">
        <f t="shared" si="17"/>
        <v>-6.489459933096923E-3</v>
      </c>
    </row>
    <row r="1143" spans="1:6" x14ac:dyDescent="0.25">
      <c r="A1143" s="1">
        <v>40715</v>
      </c>
      <c r="B1143">
        <v>1278.400024</v>
      </c>
      <c r="C1143">
        <v>1297.619995</v>
      </c>
      <c r="D1143">
        <v>1278.400024</v>
      </c>
      <c r="E1143">
        <v>1295.5200199999999</v>
      </c>
      <c r="F1143">
        <f t="shared" si="17"/>
        <v>1.3334179698297926E-2</v>
      </c>
    </row>
    <row r="1144" spans="1:6" x14ac:dyDescent="0.25">
      <c r="A1144" s="1">
        <v>40714</v>
      </c>
      <c r="B1144">
        <v>1271.5</v>
      </c>
      <c r="C1144">
        <v>1280.420044</v>
      </c>
      <c r="D1144">
        <v>1267.5600589999999</v>
      </c>
      <c r="E1144">
        <v>1278.3599850000001</v>
      </c>
      <c r="F1144">
        <f t="shared" si="17"/>
        <v>5.3806888151483054E-3</v>
      </c>
    </row>
    <row r="1145" spans="1:6" x14ac:dyDescent="0.25">
      <c r="A1145" s="1">
        <v>40711</v>
      </c>
      <c r="B1145">
        <v>1268.579956</v>
      </c>
      <c r="C1145">
        <v>1279.8199460000001</v>
      </c>
      <c r="D1145">
        <v>1267.400024</v>
      </c>
      <c r="E1145">
        <v>1271.5</v>
      </c>
      <c r="F1145">
        <f t="shared" si="17"/>
        <v>3.0403900144636963E-3</v>
      </c>
    </row>
    <row r="1146" spans="1:6" x14ac:dyDescent="0.25">
      <c r="A1146" s="1">
        <v>40710</v>
      </c>
      <c r="B1146">
        <v>1265.530029</v>
      </c>
      <c r="C1146">
        <v>1274.1099850000001</v>
      </c>
      <c r="D1146">
        <v>1258.0699460000001</v>
      </c>
      <c r="E1146">
        <v>1267.6400149999999</v>
      </c>
      <c r="F1146">
        <f t="shared" si="17"/>
        <v>1.7527982098021974E-3</v>
      </c>
    </row>
    <row r="1147" spans="1:6" x14ac:dyDescent="0.25">
      <c r="A1147" s="1">
        <v>40709</v>
      </c>
      <c r="B1147">
        <v>1287.869995</v>
      </c>
      <c r="C1147">
        <v>1287.869995</v>
      </c>
      <c r="D1147">
        <v>1261.900024</v>
      </c>
      <c r="E1147">
        <v>1265.420044</v>
      </c>
      <c r="F1147">
        <f t="shared" si="17"/>
        <v>-1.7585569373047852E-2</v>
      </c>
    </row>
    <row r="1148" spans="1:6" x14ac:dyDescent="0.25">
      <c r="A1148" s="1">
        <v>40708</v>
      </c>
      <c r="B1148">
        <v>1272.219971</v>
      </c>
      <c r="C1148">
        <v>1292.5</v>
      </c>
      <c r="D1148">
        <v>1272.219971</v>
      </c>
      <c r="E1148">
        <v>1287.869995</v>
      </c>
      <c r="F1148">
        <f t="shared" si="17"/>
        <v>1.2532913437113038E-2</v>
      </c>
    </row>
    <row r="1149" spans="1:6" x14ac:dyDescent="0.25">
      <c r="A1149" s="1">
        <v>40707</v>
      </c>
      <c r="B1149">
        <v>1271.3100589999999</v>
      </c>
      <c r="C1149">
        <v>1277.040039</v>
      </c>
      <c r="D1149">
        <v>1265.6400149999999</v>
      </c>
      <c r="E1149">
        <v>1271.829956</v>
      </c>
      <c r="F1149">
        <f t="shared" si="17"/>
        <v>6.6853288531209837E-4</v>
      </c>
    </row>
    <row r="1150" spans="1:6" x14ac:dyDescent="0.25">
      <c r="A1150" s="1">
        <v>40704</v>
      </c>
      <c r="B1150">
        <v>1288.599976</v>
      </c>
      <c r="C1150">
        <v>1288.599976</v>
      </c>
      <c r="D1150">
        <v>1268.280029</v>
      </c>
      <c r="E1150">
        <v>1270.9799800000001</v>
      </c>
      <c r="F1150">
        <f t="shared" si="17"/>
        <v>-1.4078483250656129E-2</v>
      </c>
    </row>
    <row r="1151" spans="1:6" x14ac:dyDescent="0.25">
      <c r="A1151" s="1">
        <v>40703</v>
      </c>
      <c r="B1151">
        <v>1279.630005</v>
      </c>
      <c r="C1151">
        <v>1294.540039</v>
      </c>
      <c r="D1151">
        <v>1279.630005</v>
      </c>
      <c r="E1151">
        <v>1289</v>
      </c>
      <c r="F1151">
        <f t="shared" si="17"/>
        <v>7.3504090114998033E-3</v>
      </c>
    </row>
    <row r="1152" spans="1:6" x14ac:dyDescent="0.25">
      <c r="A1152" s="1">
        <v>40702</v>
      </c>
      <c r="B1152">
        <v>1284.630005</v>
      </c>
      <c r="C1152">
        <v>1287.040039</v>
      </c>
      <c r="D1152">
        <v>1277.420044</v>
      </c>
      <c r="E1152">
        <v>1279.5600589999999</v>
      </c>
      <c r="F1152">
        <f t="shared" si="17"/>
        <v>-4.1956637879531928E-3</v>
      </c>
    </row>
    <row r="1153" spans="1:6" x14ac:dyDescent="0.25">
      <c r="A1153" s="1">
        <v>40701</v>
      </c>
      <c r="B1153">
        <v>1286.3100589999999</v>
      </c>
      <c r="C1153">
        <v>1296.219971</v>
      </c>
      <c r="D1153">
        <v>1284.73999</v>
      </c>
      <c r="E1153">
        <v>1284.9399410000001</v>
      </c>
      <c r="F1153">
        <f t="shared" si="17"/>
        <v>-9.5686540134986642E-4</v>
      </c>
    </row>
    <row r="1154" spans="1:6" x14ac:dyDescent="0.25">
      <c r="A1154" s="1">
        <v>40700</v>
      </c>
      <c r="B1154">
        <v>1300.26001</v>
      </c>
      <c r="C1154">
        <v>1300.26001</v>
      </c>
      <c r="D1154">
        <v>1284.719971</v>
      </c>
      <c r="E1154">
        <v>1286.170044</v>
      </c>
      <c r="F1154">
        <f t="shared" si="17"/>
        <v>-1.0818515832998586E-2</v>
      </c>
    </row>
    <row r="1155" spans="1:6" x14ac:dyDescent="0.25">
      <c r="A1155" s="1">
        <v>40697</v>
      </c>
      <c r="B1155">
        <v>1312.9399410000001</v>
      </c>
      <c r="C1155">
        <v>1312.9399410000001</v>
      </c>
      <c r="D1155">
        <v>1297.900024</v>
      </c>
      <c r="E1155">
        <v>1300.160034</v>
      </c>
      <c r="F1155">
        <f t="shared" si="17"/>
        <v>-9.7814924939756652E-3</v>
      </c>
    </row>
    <row r="1156" spans="1:6" x14ac:dyDescent="0.25">
      <c r="A1156" s="1">
        <v>40696</v>
      </c>
      <c r="B1156">
        <v>1314.5500489999999</v>
      </c>
      <c r="C1156">
        <v>1318.030029</v>
      </c>
      <c r="D1156">
        <v>1305.6099850000001</v>
      </c>
      <c r="E1156">
        <v>1312.9399410000001</v>
      </c>
      <c r="F1156">
        <f t="shared" ref="F1156:F1219" si="18">LN(E1156/E1157)</f>
        <v>-1.2255865542156546E-3</v>
      </c>
    </row>
    <row r="1157" spans="1:6" x14ac:dyDescent="0.25">
      <c r="A1157" s="1">
        <v>40695</v>
      </c>
      <c r="B1157">
        <v>1345.1999510000001</v>
      </c>
      <c r="C1157">
        <v>1345.1999510000001</v>
      </c>
      <c r="D1157">
        <v>1313.709961</v>
      </c>
      <c r="E1157">
        <v>1314.5500489999999</v>
      </c>
      <c r="F1157">
        <f t="shared" si="18"/>
        <v>-2.3048225442123153E-2</v>
      </c>
    </row>
    <row r="1158" spans="1:6" x14ac:dyDescent="0.25">
      <c r="A1158" s="1">
        <v>40694</v>
      </c>
      <c r="B1158">
        <v>1331.099976</v>
      </c>
      <c r="C1158">
        <v>1345.1999510000001</v>
      </c>
      <c r="D1158">
        <v>1331.099976</v>
      </c>
      <c r="E1158">
        <v>1345.1999510000001</v>
      </c>
      <c r="F1158">
        <f t="shared" si="18"/>
        <v>1.05370144175309E-2</v>
      </c>
    </row>
    <row r="1159" spans="1:6" x14ac:dyDescent="0.25">
      <c r="A1159" s="1">
        <v>40690</v>
      </c>
      <c r="B1159">
        <v>1325.6899410000001</v>
      </c>
      <c r="C1159">
        <v>1334.619995</v>
      </c>
      <c r="D1159">
        <v>1325.6899410000001</v>
      </c>
      <c r="E1159">
        <v>1331.099976</v>
      </c>
      <c r="F1159">
        <f t="shared" si="18"/>
        <v>4.0726159362779266E-3</v>
      </c>
    </row>
    <row r="1160" spans="1:6" x14ac:dyDescent="0.25">
      <c r="A1160" s="1">
        <v>40689</v>
      </c>
      <c r="B1160">
        <v>1320.6400149999999</v>
      </c>
      <c r="C1160">
        <v>1328.51001</v>
      </c>
      <c r="D1160">
        <v>1314.410034</v>
      </c>
      <c r="E1160">
        <v>1325.6899410000001</v>
      </c>
      <c r="F1160">
        <f t="shared" si="18"/>
        <v>3.9453222364298265E-3</v>
      </c>
    </row>
    <row r="1161" spans="1:6" x14ac:dyDescent="0.25">
      <c r="A1161" s="1">
        <v>40688</v>
      </c>
      <c r="B1161">
        <v>1316.3599850000001</v>
      </c>
      <c r="C1161">
        <v>1325.8599850000001</v>
      </c>
      <c r="D1161">
        <v>1311.8000489999999</v>
      </c>
      <c r="E1161">
        <v>1320.469971</v>
      </c>
      <c r="F1161">
        <f t="shared" si="18"/>
        <v>3.1781136070356897E-3</v>
      </c>
    </row>
    <row r="1162" spans="1:6" x14ac:dyDescent="0.25">
      <c r="A1162" s="1">
        <v>40687</v>
      </c>
      <c r="B1162">
        <v>1317.6999510000001</v>
      </c>
      <c r="C1162">
        <v>1323.719971</v>
      </c>
      <c r="D1162">
        <v>1313.869995</v>
      </c>
      <c r="E1162">
        <v>1316.280029</v>
      </c>
      <c r="F1162">
        <f t="shared" si="18"/>
        <v>-8.2772278191675273E-4</v>
      </c>
    </row>
    <row r="1163" spans="1:6" x14ac:dyDescent="0.25">
      <c r="A1163" s="1">
        <v>40686</v>
      </c>
      <c r="B1163">
        <v>1333.0699460000001</v>
      </c>
      <c r="C1163">
        <v>1333.0699460000001</v>
      </c>
      <c r="D1163">
        <v>1312.880005</v>
      </c>
      <c r="E1163">
        <v>1317.369995</v>
      </c>
      <c r="F1163">
        <f t="shared" si="18"/>
        <v>-1.1997265281523447E-2</v>
      </c>
    </row>
    <row r="1164" spans="1:6" x14ac:dyDescent="0.25">
      <c r="A1164" s="1">
        <v>40683</v>
      </c>
      <c r="B1164">
        <v>1342</v>
      </c>
      <c r="C1164">
        <v>1342</v>
      </c>
      <c r="D1164">
        <v>1330.670044</v>
      </c>
      <c r="E1164">
        <v>1333.2700199999999</v>
      </c>
      <c r="F1164">
        <f t="shared" si="18"/>
        <v>-7.717974569208765E-3</v>
      </c>
    </row>
    <row r="1165" spans="1:6" x14ac:dyDescent="0.25">
      <c r="A1165" s="1">
        <v>40682</v>
      </c>
      <c r="B1165">
        <v>1342.400024</v>
      </c>
      <c r="C1165">
        <v>1346.8199460000001</v>
      </c>
      <c r="D1165">
        <v>1336.3599850000001</v>
      </c>
      <c r="E1165">
        <v>1343.599976</v>
      </c>
      <c r="F1165">
        <f t="shared" si="18"/>
        <v>2.1755726817325703E-3</v>
      </c>
    </row>
    <row r="1166" spans="1:6" x14ac:dyDescent="0.25">
      <c r="A1166" s="1">
        <v>40681</v>
      </c>
      <c r="B1166">
        <v>1328.540039</v>
      </c>
      <c r="C1166">
        <v>1341.8199460000001</v>
      </c>
      <c r="D1166">
        <v>1326.589966</v>
      </c>
      <c r="E1166">
        <v>1340.6800539999999</v>
      </c>
      <c r="F1166">
        <f t="shared" si="18"/>
        <v>8.7652725520260093E-3</v>
      </c>
    </row>
    <row r="1167" spans="1:6" x14ac:dyDescent="0.25">
      <c r="A1167" s="1">
        <v>40680</v>
      </c>
      <c r="B1167">
        <v>1326.099976</v>
      </c>
      <c r="C1167">
        <v>1330.420044</v>
      </c>
      <c r="D1167">
        <v>1318.51001</v>
      </c>
      <c r="E1167">
        <v>1328.9799800000001</v>
      </c>
      <c r="F1167">
        <f t="shared" si="18"/>
        <v>-3.6862909934729285E-4</v>
      </c>
    </row>
    <row r="1168" spans="1:6" x14ac:dyDescent="0.25">
      <c r="A1168" s="1">
        <v>40679</v>
      </c>
      <c r="B1168">
        <v>1334.7700199999999</v>
      </c>
      <c r="C1168">
        <v>1343.329956</v>
      </c>
      <c r="D1168">
        <v>1327.3199460000001</v>
      </c>
      <c r="E1168">
        <v>1329.469971</v>
      </c>
      <c r="F1168">
        <f t="shared" si="18"/>
        <v>-6.2237187651889058E-3</v>
      </c>
    </row>
    <row r="1169" spans="1:6" x14ac:dyDescent="0.25">
      <c r="A1169" s="1">
        <v>40676</v>
      </c>
      <c r="B1169">
        <v>1348.6899410000001</v>
      </c>
      <c r="C1169">
        <v>1350.469971</v>
      </c>
      <c r="D1169">
        <v>1333.3599850000001</v>
      </c>
      <c r="E1169">
        <v>1337.7700199999999</v>
      </c>
      <c r="F1169">
        <f t="shared" si="18"/>
        <v>-8.1000463880087532E-3</v>
      </c>
    </row>
    <row r="1170" spans="1:6" x14ac:dyDescent="0.25">
      <c r="A1170" s="1">
        <v>40675</v>
      </c>
      <c r="B1170">
        <v>1339.3900149999999</v>
      </c>
      <c r="C1170">
        <v>1351.0500489999999</v>
      </c>
      <c r="D1170">
        <v>1332.030029</v>
      </c>
      <c r="E1170">
        <v>1348.650024</v>
      </c>
      <c r="F1170">
        <f t="shared" si="18"/>
        <v>4.8834934058957129E-3</v>
      </c>
    </row>
    <row r="1171" spans="1:6" x14ac:dyDescent="0.25">
      <c r="A1171" s="1">
        <v>40674</v>
      </c>
      <c r="B1171">
        <v>1354.51001</v>
      </c>
      <c r="C1171">
        <v>1354.51001</v>
      </c>
      <c r="D1171">
        <v>1336.3599850000001</v>
      </c>
      <c r="E1171">
        <v>1342.079956</v>
      </c>
      <c r="F1171">
        <f t="shared" si="18"/>
        <v>-1.1173689596234297E-2</v>
      </c>
    </row>
    <row r="1172" spans="1:6" x14ac:dyDescent="0.25">
      <c r="A1172" s="1">
        <v>40673</v>
      </c>
      <c r="B1172">
        <v>1348.339966</v>
      </c>
      <c r="C1172">
        <v>1359.4399410000001</v>
      </c>
      <c r="D1172">
        <v>1348.339966</v>
      </c>
      <c r="E1172">
        <v>1357.160034</v>
      </c>
      <c r="F1172">
        <f t="shared" si="18"/>
        <v>8.0416159236875277E-3</v>
      </c>
    </row>
    <row r="1173" spans="1:6" x14ac:dyDescent="0.25">
      <c r="A1173" s="1">
        <v>40672</v>
      </c>
      <c r="B1173">
        <v>1340.1999510000001</v>
      </c>
      <c r="C1173">
        <v>1349.4399410000001</v>
      </c>
      <c r="D1173">
        <v>1338.6400149999999</v>
      </c>
      <c r="E1173">
        <v>1346.290039</v>
      </c>
      <c r="F1173">
        <f t="shared" si="18"/>
        <v>4.5338701837534011E-3</v>
      </c>
    </row>
    <row r="1174" spans="1:6" x14ac:dyDescent="0.25">
      <c r="A1174" s="1">
        <v>40669</v>
      </c>
      <c r="B1174">
        <v>1340.23999</v>
      </c>
      <c r="C1174">
        <v>1354.3599850000001</v>
      </c>
      <c r="D1174">
        <v>1335.579956</v>
      </c>
      <c r="E1174">
        <v>1340.1999510000001</v>
      </c>
      <c r="F1174">
        <f t="shared" si="18"/>
        <v>3.8126425574948699E-3</v>
      </c>
    </row>
    <row r="1175" spans="1:6" x14ac:dyDescent="0.25">
      <c r="A1175" s="1">
        <v>40668</v>
      </c>
      <c r="B1175">
        <v>1344.160034</v>
      </c>
      <c r="C1175">
        <v>1348</v>
      </c>
      <c r="D1175">
        <v>1329.170044</v>
      </c>
      <c r="E1175">
        <v>1335.099976</v>
      </c>
      <c r="F1175">
        <f t="shared" si="18"/>
        <v>-9.1112166560123106E-3</v>
      </c>
    </row>
    <row r="1176" spans="1:6" x14ac:dyDescent="0.25">
      <c r="A1176" s="1">
        <v>40667</v>
      </c>
      <c r="B1176">
        <v>1355.900024</v>
      </c>
      <c r="C1176">
        <v>1355.900024</v>
      </c>
      <c r="D1176">
        <v>1341.5</v>
      </c>
      <c r="E1176">
        <v>1347.3199460000001</v>
      </c>
      <c r="F1176">
        <f t="shared" si="18"/>
        <v>-6.8789143809967071E-3</v>
      </c>
    </row>
    <row r="1177" spans="1:6" x14ac:dyDescent="0.25">
      <c r="A1177" s="1">
        <v>40666</v>
      </c>
      <c r="B1177">
        <v>1359.76001</v>
      </c>
      <c r="C1177">
        <v>1360.839966</v>
      </c>
      <c r="D1177">
        <v>1349.5200199999999</v>
      </c>
      <c r="E1177">
        <v>1356.619995</v>
      </c>
      <c r="F1177">
        <f t="shared" si="18"/>
        <v>-3.3850266755294021E-3</v>
      </c>
    </row>
    <row r="1178" spans="1:6" x14ac:dyDescent="0.25">
      <c r="A1178" s="1">
        <v>40665</v>
      </c>
      <c r="B1178">
        <v>1365.209961</v>
      </c>
      <c r="C1178">
        <v>1370.579956</v>
      </c>
      <c r="D1178">
        <v>1358.589966</v>
      </c>
      <c r="E1178">
        <v>1361.219971</v>
      </c>
      <c r="F1178">
        <f t="shared" si="18"/>
        <v>-1.7542486331332315E-3</v>
      </c>
    </row>
    <row r="1179" spans="1:6" x14ac:dyDescent="0.25">
      <c r="A1179" s="1">
        <v>40662</v>
      </c>
      <c r="B1179">
        <v>1360.1400149999999</v>
      </c>
      <c r="C1179">
        <v>1364.5600589999999</v>
      </c>
      <c r="D1179">
        <v>1358.6899410000001</v>
      </c>
      <c r="E1179">
        <v>1363.6099850000001</v>
      </c>
      <c r="F1179">
        <f t="shared" si="18"/>
        <v>2.2980198287508202E-3</v>
      </c>
    </row>
    <row r="1180" spans="1:6" x14ac:dyDescent="0.25">
      <c r="A1180" s="1">
        <v>40661</v>
      </c>
      <c r="B1180">
        <v>1353.8599850000001</v>
      </c>
      <c r="C1180">
        <v>1361.709961</v>
      </c>
      <c r="D1180">
        <v>1353.599976</v>
      </c>
      <c r="E1180">
        <v>1360.4799800000001</v>
      </c>
      <c r="F1180">
        <f t="shared" si="18"/>
        <v>3.5491182594331546E-3</v>
      </c>
    </row>
    <row r="1181" spans="1:6" x14ac:dyDescent="0.25">
      <c r="A1181" s="1">
        <v>40660</v>
      </c>
      <c r="B1181">
        <v>1348.4300539999999</v>
      </c>
      <c r="C1181">
        <v>1357.48999</v>
      </c>
      <c r="D1181">
        <v>1344.25</v>
      </c>
      <c r="E1181">
        <v>1355.660034</v>
      </c>
      <c r="F1181">
        <f t="shared" si="18"/>
        <v>6.2303978412492763E-3</v>
      </c>
    </row>
    <row r="1182" spans="1:6" x14ac:dyDescent="0.25">
      <c r="A1182" s="1">
        <v>40659</v>
      </c>
      <c r="B1182">
        <v>1336.75</v>
      </c>
      <c r="C1182">
        <v>1349.5500489999999</v>
      </c>
      <c r="D1182">
        <v>1336.75</v>
      </c>
      <c r="E1182">
        <v>1347.23999</v>
      </c>
      <c r="F1182">
        <f t="shared" si="18"/>
        <v>8.9395076162262187E-3</v>
      </c>
    </row>
    <row r="1183" spans="1:6" x14ac:dyDescent="0.25">
      <c r="A1183" s="1">
        <v>40658</v>
      </c>
      <c r="B1183">
        <v>1337.1400149999999</v>
      </c>
      <c r="C1183">
        <v>1337.5500489999999</v>
      </c>
      <c r="D1183">
        <v>1331.469971</v>
      </c>
      <c r="E1183">
        <v>1335.25</v>
      </c>
      <c r="F1183">
        <f t="shared" si="18"/>
        <v>-1.5939396377204998E-3</v>
      </c>
    </row>
    <row r="1184" spans="1:6" x14ac:dyDescent="0.25">
      <c r="A1184" s="1">
        <v>40654</v>
      </c>
      <c r="B1184">
        <v>1333.2299800000001</v>
      </c>
      <c r="C1184">
        <v>1337.48999</v>
      </c>
      <c r="D1184">
        <v>1332.829956</v>
      </c>
      <c r="E1184">
        <v>1337.380005</v>
      </c>
      <c r="F1184">
        <f t="shared" si="18"/>
        <v>5.2629088515414686E-3</v>
      </c>
    </row>
    <row r="1185" spans="1:6" x14ac:dyDescent="0.25">
      <c r="A1185" s="1">
        <v>40653</v>
      </c>
      <c r="B1185">
        <v>1319.119995</v>
      </c>
      <c r="C1185">
        <v>1332.660034</v>
      </c>
      <c r="D1185">
        <v>1319.119995</v>
      </c>
      <c r="E1185">
        <v>1330.3599850000001</v>
      </c>
      <c r="F1185">
        <f t="shared" si="18"/>
        <v>1.3424434957363863E-2</v>
      </c>
    </row>
    <row r="1186" spans="1:6" x14ac:dyDescent="0.25">
      <c r="A1186" s="1">
        <v>40652</v>
      </c>
      <c r="B1186">
        <v>1305.98999</v>
      </c>
      <c r="C1186">
        <v>1312.6999510000001</v>
      </c>
      <c r="D1186">
        <v>1303.969971</v>
      </c>
      <c r="E1186">
        <v>1312.619995</v>
      </c>
      <c r="F1186">
        <f t="shared" si="18"/>
        <v>5.7148098594493454E-3</v>
      </c>
    </row>
    <row r="1187" spans="1:6" x14ac:dyDescent="0.25">
      <c r="A1187" s="1">
        <v>40651</v>
      </c>
      <c r="B1187">
        <v>1313.349976</v>
      </c>
      <c r="C1187">
        <v>1313.349976</v>
      </c>
      <c r="D1187">
        <v>1294.6999510000001</v>
      </c>
      <c r="E1187">
        <v>1305.1400149999999</v>
      </c>
      <c r="F1187">
        <f t="shared" si="18"/>
        <v>-1.1078997678250173E-2</v>
      </c>
    </row>
    <row r="1188" spans="1:6" x14ac:dyDescent="0.25">
      <c r="A1188" s="1">
        <v>40648</v>
      </c>
      <c r="B1188">
        <v>1314.540039</v>
      </c>
      <c r="C1188">
        <v>1322.880005</v>
      </c>
      <c r="D1188">
        <v>1313.6800539999999</v>
      </c>
      <c r="E1188">
        <v>1319.6800539999999</v>
      </c>
      <c r="F1188">
        <f t="shared" si="18"/>
        <v>3.917728688013768E-3</v>
      </c>
    </row>
    <row r="1189" spans="1:6" x14ac:dyDescent="0.25">
      <c r="A1189" s="1">
        <v>40647</v>
      </c>
      <c r="B1189">
        <v>1311.130005</v>
      </c>
      <c r="C1189">
        <v>1316.790039</v>
      </c>
      <c r="D1189">
        <v>1302.420044</v>
      </c>
      <c r="E1189">
        <v>1314.5200199999999</v>
      </c>
      <c r="F1189">
        <f t="shared" si="18"/>
        <v>8.3673584161558722E-5</v>
      </c>
    </row>
    <row r="1190" spans="1:6" x14ac:dyDescent="0.25">
      <c r="A1190" s="1">
        <v>40646</v>
      </c>
      <c r="B1190">
        <v>1314.030029</v>
      </c>
      <c r="C1190">
        <v>1321.349976</v>
      </c>
      <c r="D1190">
        <v>1309.1899410000001</v>
      </c>
      <c r="E1190">
        <v>1314.410034</v>
      </c>
      <c r="F1190">
        <f t="shared" si="18"/>
        <v>1.9021749033607875E-4</v>
      </c>
    </row>
    <row r="1191" spans="1:6" x14ac:dyDescent="0.25">
      <c r="A1191" s="1">
        <v>40645</v>
      </c>
      <c r="B1191">
        <v>1321.959961</v>
      </c>
      <c r="C1191">
        <v>1321.959961</v>
      </c>
      <c r="D1191">
        <v>1309.51001</v>
      </c>
      <c r="E1191">
        <v>1314.160034</v>
      </c>
      <c r="F1191">
        <f t="shared" si="18"/>
        <v>-7.807095629645459E-3</v>
      </c>
    </row>
    <row r="1192" spans="1:6" x14ac:dyDescent="0.25">
      <c r="A1192" s="1">
        <v>40644</v>
      </c>
      <c r="B1192">
        <v>1329.01001</v>
      </c>
      <c r="C1192">
        <v>1333.7700199999999</v>
      </c>
      <c r="D1192">
        <v>1321.0600589999999</v>
      </c>
      <c r="E1192">
        <v>1324.459961</v>
      </c>
      <c r="F1192">
        <f t="shared" si="18"/>
        <v>-2.7972882853881682E-3</v>
      </c>
    </row>
    <row r="1193" spans="1:6" x14ac:dyDescent="0.25">
      <c r="A1193" s="1">
        <v>40641</v>
      </c>
      <c r="B1193">
        <v>1336.160034</v>
      </c>
      <c r="C1193">
        <v>1339.459961</v>
      </c>
      <c r="D1193">
        <v>1322.9399410000001</v>
      </c>
      <c r="E1193">
        <v>1328.170044</v>
      </c>
      <c r="F1193">
        <f t="shared" si="18"/>
        <v>-4.0124831355570125E-3</v>
      </c>
    </row>
    <row r="1194" spans="1:6" x14ac:dyDescent="0.25">
      <c r="A1194" s="1">
        <v>40640</v>
      </c>
      <c r="B1194">
        <v>1334.8199460000001</v>
      </c>
      <c r="C1194">
        <v>1338.8000489999999</v>
      </c>
      <c r="D1194">
        <v>1326.5600589999999</v>
      </c>
      <c r="E1194">
        <v>1333.51001</v>
      </c>
      <c r="F1194">
        <f t="shared" si="18"/>
        <v>-1.5211624766698752E-3</v>
      </c>
    </row>
    <row r="1195" spans="1:6" x14ac:dyDescent="0.25">
      <c r="A1195" s="1">
        <v>40639</v>
      </c>
      <c r="B1195">
        <v>1335.9399410000001</v>
      </c>
      <c r="C1195">
        <v>1339.380005</v>
      </c>
      <c r="D1195">
        <v>1331.089966</v>
      </c>
      <c r="E1195">
        <v>1335.540039</v>
      </c>
      <c r="F1195">
        <f t="shared" si="18"/>
        <v>2.1812966234183669E-3</v>
      </c>
    </row>
    <row r="1196" spans="1:6" x14ac:dyDescent="0.25">
      <c r="A1196" s="1">
        <v>40638</v>
      </c>
      <c r="B1196">
        <v>1332.030029</v>
      </c>
      <c r="C1196">
        <v>1338.209961</v>
      </c>
      <c r="D1196">
        <v>1330.030029</v>
      </c>
      <c r="E1196">
        <v>1332.630005</v>
      </c>
      <c r="F1196">
        <f t="shared" si="18"/>
        <v>-1.8007128167213193E-4</v>
      </c>
    </row>
    <row r="1197" spans="1:6" x14ac:dyDescent="0.25">
      <c r="A1197" s="1">
        <v>40637</v>
      </c>
      <c r="B1197">
        <v>1333.5600589999999</v>
      </c>
      <c r="C1197">
        <v>1336.73999</v>
      </c>
      <c r="D1197">
        <v>1329.099976</v>
      </c>
      <c r="E1197">
        <v>1332.869995</v>
      </c>
      <c r="F1197">
        <f t="shared" si="18"/>
        <v>3.4515022778954809E-4</v>
      </c>
    </row>
    <row r="1198" spans="1:6" x14ac:dyDescent="0.25">
      <c r="A1198" s="1">
        <v>40634</v>
      </c>
      <c r="B1198">
        <v>1329.4799800000001</v>
      </c>
      <c r="C1198">
        <v>1337.849976</v>
      </c>
      <c r="D1198">
        <v>1328.8900149999999</v>
      </c>
      <c r="E1198">
        <v>1332.410034</v>
      </c>
      <c r="F1198">
        <f t="shared" si="18"/>
        <v>4.9507128508448055E-3</v>
      </c>
    </row>
    <row r="1199" spans="1:6" x14ac:dyDescent="0.25">
      <c r="A1199" s="1">
        <v>40633</v>
      </c>
      <c r="B1199">
        <v>1327.4399410000001</v>
      </c>
      <c r="C1199">
        <v>1329.7700199999999</v>
      </c>
      <c r="D1199">
        <v>1325.030029</v>
      </c>
      <c r="E1199">
        <v>1325.829956</v>
      </c>
      <c r="F1199">
        <f t="shared" si="18"/>
        <v>-1.8311773226755963E-3</v>
      </c>
    </row>
    <row r="1200" spans="1:6" x14ac:dyDescent="0.25">
      <c r="A1200" s="1">
        <v>40632</v>
      </c>
      <c r="B1200">
        <v>1321.8900149999999</v>
      </c>
      <c r="C1200">
        <v>1331.73999</v>
      </c>
      <c r="D1200">
        <v>1321.8900149999999</v>
      </c>
      <c r="E1200">
        <v>1328.26001</v>
      </c>
      <c r="F1200">
        <f t="shared" si="18"/>
        <v>6.6624631105836494E-3</v>
      </c>
    </row>
    <row r="1201" spans="1:6" x14ac:dyDescent="0.25">
      <c r="A1201" s="1">
        <v>40631</v>
      </c>
      <c r="B1201">
        <v>1309.369995</v>
      </c>
      <c r="C1201">
        <v>1319.4499510000001</v>
      </c>
      <c r="D1201">
        <v>1305.26001</v>
      </c>
      <c r="E1201">
        <v>1319.4399410000001</v>
      </c>
      <c r="F1201">
        <f t="shared" si="18"/>
        <v>7.0352396094754176E-3</v>
      </c>
    </row>
    <row r="1202" spans="1:6" x14ac:dyDescent="0.25">
      <c r="A1202" s="1">
        <v>40630</v>
      </c>
      <c r="B1202">
        <v>1315.4499510000001</v>
      </c>
      <c r="C1202">
        <v>1319.73999</v>
      </c>
      <c r="D1202">
        <v>1310.1899410000001</v>
      </c>
      <c r="E1202">
        <v>1310.1899410000001</v>
      </c>
      <c r="F1202">
        <f t="shared" si="18"/>
        <v>-2.7516189402835194E-3</v>
      </c>
    </row>
    <row r="1203" spans="1:6" x14ac:dyDescent="0.25">
      <c r="A1203" s="1">
        <v>40627</v>
      </c>
      <c r="B1203">
        <v>1311.8000489999999</v>
      </c>
      <c r="C1203">
        <v>1319.1800539999999</v>
      </c>
      <c r="D1203">
        <v>1310.150024</v>
      </c>
      <c r="E1203">
        <v>1313.8000489999999</v>
      </c>
      <c r="F1203">
        <f t="shared" si="18"/>
        <v>3.1561512702132696E-3</v>
      </c>
    </row>
    <row r="1204" spans="1:6" x14ac:dyDescent="0.25">
      <c r="A1204" s="1">
        <v>40626</v>
      </c>
      <c r="B1204">
        <v>1300.6099850000001</v>
      </c>
      <c r="C1204">
        <v>1311.339966</v>
      </c>
      <c r="D1204">
        <v>1297.73999</v>
      </c>
      <c r="E1204">
        <v>1309.660034</v>
      </c>
      <c r="F1204">
        <f t="shared" si="18"/>
        <v>9.2973933464417929E-3</v>
      </c>
    </row>
    <row r="1205" spans="1:6" x14ac:dyDescent="0.25">
      <c r="A1205" s="1">
        <v>40625</v>
      </c>
      <c r="B1205">
        <v>1292.1899410000001</v>
      </c>
      <c r="C1205">
        <v>1300.51001</v>
      </c>
      <c r="D1205">
        <v>1284.0500489999999</v>
      </c>
      <c r="E1205">
        <v>1297.540039</v>
      </c>
      <c r="F1205">
        <f t="shared" si="18"/>
        <v>2.9097418480216962E-3</v>
      </c>
    </row>
    <row r="1206" spans="1:6" x14ac:dyDescent="0.25">
      <c r="A1206" s="1">
        <v>40624</v>
      </c>
      <c r="B1206">
        <v>1298.290039</v>
      </c>
      <c r="C1206">
        <v>1299.349976</v>
      </c>
      <c r="D1206">
        <v>1292.6999510000001</v>
      </c>
      <c r="E1206">
        <v>1293.7700199999999</v>
      </c>
      <c r="F1206">
        <f t="shared" si="18"/>
        <v>-3.5568850689816213E-3</v>
      </c>
    </row>
    <row r="1207" spans="1:6" x14ac:dyDescent="0.25">
      <c r="A1207" s="1">
        <v>40623</v>
      </c>
      <c r="B1207">
        <v>1281.650024</v>
      </c>
      <c r="C1207">
        <v>1300.579956</v>
      </c>
      <c r="D1207">
        <v>1281.650024</v>
      </c>
      <c r="E1207">
        <v>1298.380005</v>
      </c>
      <c r="F1207">
        <f t="shared" si="18"/>
        <v>1.4874667971580722E-2</v>
      </c>
    </row>
    <row r="1208" spans="1:6" x14ac:dyDescent="0.25">
      <c r="A1208" s="1">
        <v>40620</v>
      </c>
      <c r="B1208">
        <v>1276.709961</v>
      </c>
      <c r="C1208">
        <v>1288.880005</v>
      </c>
      <c r="D1208">
        <v>1276.1800539999999</v>
      </c>
      <c r="E1208">
        <v>1279.209961</v>
      </c>
      <c r="F1208">
        <f t="shared" si="18"/>
        <v>4.3009393983269358E-3</v>
      </c>
    </row>
    <row r="1209" spans="1:6" x14ac:dyDescent="0.25">
      <c r="A1209" s="1">
        <v>40619</v>
      </c>
      <c r="B1209">
        <v>1261.6099850000001</v>
      </c>
      <c r="C1209">
        <v>1278.880005</v>
      </c>
      <c r="D1209">
        <v>1261.6099850000001</v>
      </c>
      <c r="E1209">
        <v>1273.719971</v>
      </c>
      <c r="F1209">
        <f t="shared" si="18"/>
        <v>1.3309266371714619E-2</v>
      </c>
    </row>
    <row r="1210" spans="1:6" x14ac:dyDescent="0.25">
      <c r="A1210" s="1">
        <v>40618</v>
      </c>
      <c r="B1210">
        <v>1279.459961</v>
      </c>
      <c r="C1210">
        <v>1280.910034</v>
      </c>
      <c r="D1210">
        <v>1249.0500489999999</v>
      </c>
      <c r="E1210">
        <v>1256.880005</v>
      </c>
      <c r="F1210">
        <f t="shared" si="18"/>
        <v>-1.9687481764716224E-2</v>
      </c>
    </row>
    <row r="1211" spans="1:6" x14ac:dyDescent="0.25">
      <c r="A1211" s="1">
        <v>40617</v>
      </c>
      <c r="B1211">
        <v>1288.459961</v>
      </c>
      <c r="C1211">
        <v>1288.459961</v>
      </c>
      <c r="D1211">
        <v>1261.119995</v>
      </c>
      <c r="E1211">
        <v>1281.869995</v>
      </c>
      <c r="F1211">
        <f t="shared" si="18"/>
        <v>-1.1263544757450486E-2</v>
      </c>
    </row>
    <row r="1212" spans="1:6" x14ac:dyDescent="0.25">
      <c r="A1212" s="1">
        <v>40616</v>
      </c>
      <c r="B1212">
        <v>1301.1899410000001</v>
      </c>
      <c r="C1212">
        <v>1301.1899410000001</v>
      </c>
      <c r="D1212">
        <v>1286.369995</v>
      </c>
      <c r="E1212">
        <v>1296.3900149999999</v>
      </c>
      <c r="F1212">
        <f t="shared" si="18"/>
        <v>-6.0676964579720553E-3</v>
      </c>
    </row>
    <row r="1213" spans="1:6" x14ac:dyDescent="0.25">
      <c r="A1213" s="1">
        <v>40613</v>
      </c>
      <c r="B1213">
        <v>1293.4300539999999</v>
      </c>
      <c r="C1213">
        <v>1308.349976</v>
      </c>
      <c r="D1213">
        <v>1291.98999</v>
      </c>
      <c r="E1213">
        <v>1304.280029</v>
      </c>
      <c r="F1213">
        <f t="shared" si="18"/>
        <v>7.0555645684074655E-3</v>
      </c>
    </row>
    <row r="1214" spans="1:6" x14ac:dyDescent="0.25">
      <c r="A1214" s="1">
        <v>40612</v>
      </c>
      <c r="B1214">
        <v>1315.719971</v>
      </c>
      <c r="C1214">
        <v>1315.719971</v>
      </c>
      <c r="D1214">
        <v>1294.209961</v>
      </c>
      <c r="E1214">
        <v>1295.1099850000001</v>
      </c>
      <c r="F1214">
        <f t="shared" si="18"/>
        <v>-1.9051281102892628E-2</v>
      </c>
    </row>
    <row r="1215" spans="1:6" x14ac:dyDescent="0.25">
      <c r="A1215" s="1">
        <v>40611</v>
      </c>
      <c r="B1215">
        <v>1319.920044</v>
      </c>
      <c r="C1215">
        <v>1323.209961</v>
      </c>
      <c r="D1215">
        <v>1312.2700199999999</v>
      </c>
      <c r="E1215">
        <v>1320.0200199999999</v>
      </c>
      <c r="F1215">
        <f t="shared" si="18"/>
        <v>-1.3626308191773909E-3</v>
      </c>
    </row>
    <row r="1216" spans="1:6" x14ac:dyDescent="0.25">
      <c r="A1216" s="1">
        <v>40610</v>
      </c>
      <c r="B1216">
        <v>1311.0500489999999</v>
      </c>
      <c r="C1216">
        <v>1325.73999</v>
      </c>
      <c r="D1216">
        <v>1306.8599850000001</v>
      </c>
      <c r="E1216">
        <v>1321.8199460000001</v>
      </c>
      <c r="F1216">
        <f t="shared" si="18"/>
        <v>8.8831612220437901E-3</v>
      </c>
    </row>
    <row r="1217" spans="1:6" x14ac:dyDescent="0.25">
      <c r="A1217" s="1">
        <v>40609</v>
      </c>
      <c r="B1217">
        <v>1322.719971</v>
      </c>
      <c r="C1217">
        <v>1327.6800539999999</v>
      </c>
      <c r="D1217">
        <v>1303.98999</v>
      </c>
      <c r="E1217">
        <v>1310.130005</v>
      </c>
      <c r="F1217">
        <f t="shared" si="18"/>
        <v>-8.3762148534120388E-3</v>
      </c>
    </row>
    <row r="1218" spans="1:6" x14ac:dyDescent="0.25">
      <c r="A1218" s="1">
        <v>40606</v>
      </c>
      <c r="B1218">
        <v>1330.7299800000001</v>
      </c>
      <c r="C1218">
        <v>1331.079956</v>
      </c>
      <c r="D1218">
        <v>1312.589966</v>
      </c>
      <c r="E1218">
        <v>1321.150024</v>
      </c>
      <c r="F1218">
        <f t="shared" si="18"/>
        <v>-7.4053903258309113E-3</v>
      </c>
    </row>
    <row r="1219" spans="1:6" x14ac:dyDescent="0.25">
      <c r="A1219" s="1">
        <v>40605</v>
      </c>
      <c r="B1219">
        <v>1312.369995</v>
      </c>
      <c r="C1219">
        <v>1332.280029</v>
      </c>
      <c r="D1219">
        <v>1312.369995</v>
      </c>
      <c r="E1219">
        <v>1330.969971</v>
      </c>
      <c r="F1219">
        <f t="shared" si="18"/>
        <v>1.7072435112774162E-2</v>
      </c>
    </row>
    <row r="1220" spans="1:6" x14ac:dyDescent="0.25">
      <c r="A1220" s="1">
        <v>40604</v>
      </c>
      <c r="B1220">
        <v>1305.469971</v>
      </c>
      <c r="C1220">
        <v>1314.1899410000001</v>
      </c>
      <c r="D1220">
        <v>1302.579956</v>
      </c>
      <c r="E1220">
        <v>1308.4399410000001</v>
      </c>
      <c r="F1220">
        <f t="shared" ref="F1220:F1283" si="19">LN(E1220/E1221)</f>
        <v>1.6138976208992764E-3</v>
      </c>
    </row>
    <row r="1221" spans="1:6" x14ac:dyDescent="0.25">
      <c r="A1221" s="1">
        <v>40603</v>
      </c>
      <c r="B1221">
        <v>1328.6400149999999</v>
      </c>
      <c r="C1221">
        <v>1332.089966</v>
      </c>
      <c r="D1221">
        <v>1306.1400149999999</v>
      </c>
      <c r="E1221">
        <v>1306.329956</v>
      </c>
      <c r="F1221">
        <f t="shared" si="19"/>
        <v>-1.5864862056603826E-2</v>
      </c>
    </row>
    <row r="1222" spans="1:6" x14ac:dyDescent="0.25">
      <c r="A1222" s="1">
        <v>40602</v>
      </c>
      <c r="B1222">
        <v>1321.6099850000001</v>
      </c>
      <c r="C1222">
        <v>1329.380005</v>
      </c>
      <c r="D1222">
        <v>1320.5500489999999</v>
      </c>
      <c r="E1222">
        <v>1327.219971</v>
      </c>
      <c r="F1222">
        <f t="shared" si="19"/>
        <v>5.5456800861283665E-3</v>
      </c>
    </row>
    <row r="1223" spans="1:6" x14ac:dyDescent="0.25">
      <c r="A1223" s="1">
        <v>40599</v>
      </c>
      <c r="B1223">
        <v>1307.339966</v>
      </c>
      <c r="C1223">
        <v>1320.6099850000001</v>
      </c>
      <c r="D1223">
        <v>1307.339966</v>
      </c>
      <c r="E1223">
        <v>1319.880005</v>
      </c>
      <c r="F1223">
        <f t="shared" si="19"/>
        <v>1.0495247937089216E-2</v>
      </c>
    </row>
    <row r="1224" spans="1:6" x14ac:dyDescent="0.25">
      <c r="A1224" s="1">
        <v>40598</v>
      </c>
      <c r="B1224">
        <v>1307.089966</v>
      </c>
      <c r="C1224">
        <v>1310.910034</v>
      </c>
      <c r="D1224">
        <v>1294.26001</v>
      </c>
      <c r="E1224">
        <v>1306.099976</v>
      </c>
      <c r="F1224">
        <f t="shared" si="19"/>
        <v>-9.9487132751405389E-4</v>
      </c>
    </row>
    <row r="1225" spans="1:6" x14ac:dyDescent="0.25">
      <c r="A1225" s="1">
        <v>40597</v>
      </c>
      <c r="B1225">
        <v>1315.4399410000001</v>
      </c>
      <c r="C1225">
        <v>1317.910034</v>
      </c>
      <c r="D1225">
        <v>1299.5500489999999</v>
      </c>
      <c r="E1225">
        <v>1307.400024</v>
      </c>
      <c r="F1225">
        <f t="shared" si="19"/>
        <v>-6.1307150183834988E-3</v>
      </c>
    </row>
    <row r="1226" spans="1:6" x14ac:dyDescent="0.25">
      <c r="A1226" s="1">
        <v>40596</v>
      </c>
      <c r="B1226">
        <v>1338.910034</v>
      </c>
      <c r="C1226">
        <v>1338.910034</v>
      </c>
      <c r="D1226">
        <v>1312.329956</v>
      </c>
      <c r="E1226">
        <v>1315.4399410000001</v>
      </c>
      <c r="F1226">
        <f t="shared" si="19"/>
        <v>-2.0742205403801242E-2</v>
      </c>
    </row>
    <row r="1227" spans="1:6" x14ac:dyDescent="0.25">
      <c r="A1227" s="1">
        <v>40592</v>
      </c>
      <c r="B1227">
        <v>1340.380005</v>
      </c>
      <c r="C1227">
        <v>1344.0699460000001</v>
      </c>
      <c r="D1227">
        <v>1338.119995</v>
      </c>
      <c r="E1227">
        <v>1343.01001</v>
      </c>
      <c r="F1227">
        <f t="shared" si="19"/>
        <v>1.9228726808901825E-3</v>
      </c>
    </row>
    <row r="1228" spans="1:6" x14ac:dyDescent="0.25">
      <c r="A1228" s="1">
        <v>40591</v>
      </c>
      <c r="B1228">
        <v>1334.369995</v>
      </c>
      <c r="C1228">
        <v>1341.5</v>
      </c>
      <c r="D1228">
        <v>1331</v>
      </c>
      <c r="E1228">
        <v>1340.4300539999999</v>
      </c>
      <c r="F1228">
        <f t="shared" si="19"/>
        <v>3.0709713123417623E-3</v>
      </c>
    </row>
    <row r="1229" spans="1:6" x14ac:dyDescent="0.25">
      <c r="A1229" s="1">
        <v>40590</v>
      </c>
      <c r="B1229">
        <v>1329.51001</v>
      </c>
      <c r="C1229">
        <v>1337.6099850000001</v>
      </c>
      <c r="D1229">
        <v>1329.51001</v>
      </c>
      <c r="E1229">
        <v>1336.3199460000001</v>
      </c>
      <c r="F1229">
        <f t="shared" si="19"/>
        <v>6.2379383060526669E-3</v>
      </c>
    </row>
    <row r="1230" spans="1:6" x14ac:dyDescent="0.25">
      <c r="A1230" s="1">
        <v>40589</v>
      </c>
      <c r="B1230">
        <v>1330.4300539999999</v>
      </c>
      <c r="C1230">
        <v>1330.4300539999999</v>
      </c>
      <c r="D1230">
        <v>1324.6099850000001</v>
      </c>
      <c r="E1230">
        <v>1328.01001</v>
      </c>
      <c r="F1230">
        <f t="shared" si="19"/>
        <v>-3.2401542981314664E-3</v>
      </c>
    </row>
    <row r="1231" spans="1:6" x14ac:dyDescent="0.25">
      <c r="A1231" s="1">
        <v>40588</v>
      </c>
      <c r="B1231">
        <v>1328.7299800000001</v>
      </c>
      <c r="C1231">
        <v>1332.959961</v>
      </c>
      <c r="D1231">
        <v>1326.900024</v>
      </c>
      <c r="E1231">
        <v>1332.3199460000001</v>
      </c>
      <c r="F1231">
        <f t="shared" si="19"/>
        <v>2.3820847386312638E-3</v>
      </c>
    </row>
    <row r="1232" spans="1:6" x14ac:dyDescent="0.25">
      <c r="A1232" s="1">
        <v>40585</v>
      </c>
      <c r="B1232">
        <v>1318.660034</v>
      </c>
      <c r="C1232">
        <v>1330.790039</v>
      </c>
      <c r="D1232">
        <v>1316.079956</v>
      </c>
      <c r="E1232">
        <v>1329.150024</v>
      </c>
      <c r="F1232">
        <f t="shared" si="19"/>
        <v>5.4922612790149353E-3</v>
      </c>
    </row>
    <row r="1233" spans="1:6" x14ac:dyDescent="0.25">
      <c r="A1233" s="1">
        <v>40584</v>
      </c>
      <c r="B1233">
        <v>1318.130005</v>
      </c>
      <c r="C1233">
        <v>1322.780029</v>
      </c>
      <c r="D1233">
        <v>1311.73999</v>
      </c>
      <c r="E1233">
        <v>1321.869995</v>
      </c>
      <c r="F1233">
        <f t="shared" si="19"/>
        <v>7.4921203012641847E-4</v>
      </c>
    </row>
    <row r="1234" spans="1:6" x14ac:dyDescent="0.25">
      <c r="A1234" s="1">
        <v>40583</v>
      </c>
      <c r="B1234">
        <v>1322.4799800000001</v>
      </c>
      <c r="C1234">
        <v>1324.540039</v>
      </c>
      <c r="D1234">
        <v>1314.8900149999999</v>
      </c>
      <c r="E1234">
        <v>1320.880005</v>
      </c>
      <c r="F1234">
        <f t="shared" si="19"/>
        <v>-2.7896527708503533E-3</v>
      </c>
    </row>
    <row r="1235" spans="1:6" x14ac:dyDescent="0.25">
      <c r="A1235" s="1">
        <v>40582</v>
      </c>
      <c r="B1235">
        <v>1318.76001</v>
      </c>
      <c r="C1235">
        <v>1324.869995</v>
      </c>
      <c r="D1235">
        <v>1316.030029</v>
      </c>
      <c r="E1235">
        <v>1324.5699460000001</v>
      </c>
      <c r="F1235">
        <f t="shared" si="19"/>
        <v>4.1760200273066291E-3</v>
      </c>
    </row>
    <row r="1236" spans="1:6" x14ac:dyDescent="0.25">
      <c r="A1236" s="1">
        <v>40581</v>
      </c>
      <c r="B1236">
        <v>1311.849976</v>
      </c>
      <c r="C1236">
        <v>1322.849976</v>
      </c>
      <c r="D1236">
        <v>1311.849976</v>
      </c>
      <c r="E1236">
        <v>1319.0500489999999</v>
      </c>
      <c r="F1236">
        <f t="shared" si="19"/>
        <v>6.220782565651525E-3</v>
      </c>
    </row>
    <row r="1237" spans="1:6" x14ac:dyDescent="0.25">
      <c r="A1237" s="1">
        <v>40578</v>
      </c>
      <c r="B1237">
        <v>1307.01001</v>
      </c>
      <c r="C1237">
        <v>1311</v>
      </c>
      <c r="D1237">
        <v>1301.670044</v>
      </c>
      <c r="E1237">
        <v>1310.869995</v>
      </c>
      <c r="F1237">
        <f t="shared" si="19"/>
        <v>2.8801106565763657E-3</v>
      </c>
    </row>
    <row r="1238" spans="1:6" x14ac:dyDescent="0.25">
      <c r="A1238" s="1">
        <v>40577</v>
      </c>
      <c r="B1238">
        <v>1302.7700199999999</v>
      </c>
      <c r="C1238">
        <v>1308.599976</v>
      </c>
      <c r="D1238">
        <v>1294.829956</v>
      </c>
      <c r="E1238">
        <v>1307.099976</v>
      </c>
      <c r="F1238">
        <f t="shared" si="19"/>
        <v>2.3514328345657642E-3</v>
      </c>
    </row>
    <row r="1239" spans="1:6" x14ac:dyDescent="0.25">
      <c r="A1239" s="1">
        <v>40576</v>
      </c>
      <c r="B1239">
        <v>1305.910034</v>
      </c>
      <c r="C1239">
        <v>1307.6099850000001</v>
      </c>
      <c r="D1239">
        <v>1302.619995</v>
      </c>
      <c r="E1239">
        <v>1304.030029</v>
      </c>
      <c r="F1239">
        <f t="shared" si="19"/>
        <v>-2.7262306244414001E-3</v>
      </c>
    </row>
    <row r="1240" spans="1:6" x14ac:dyDescent="0.25">
      <c r="A1240" s="1">
        <v>40575</v>
      </c>
      <c r="B1240">
        <v>1289.1400149999999</v>
      </c>
      <c r="C1240">
        <v>1308.8599850000001</v>
      </c>
      <c r="D1240">
        <v>1289.1400149999999</v>
      </c>
      <c r="E1240">
        <v>1307.589966</v>
      </c>
      <c r="F1240">
        <f t="shared" si="19"/>
        <v>1.6555792066370315E-2</v>
      </c>
    </row>
    <row r="1241" spans="1:6" x14ac:dyDescent="0.25">
      <c r="A1241" s="1">
        <v>40574</v>
      </c>
      <c r="B1241">
        <v>1276.5</v>
      </c>
      <c r="C1241">
        <v>1287.170044</v>
      </c>
      <c r="D1241">
        <v>1276.5</v>
      </c>
      <c r="E1241">
        <v>1286.119995</v>
      </c>
      <c r="F1241">
        <f t="shared" si="19"/>
        <v>7.6333497009807962E-3</v>
      </c>
    </row>
    <row r="1242" spans="1:6" x14ac:dyDescent="0.25">
      <c r="A1242" s="1">
        <v>40571</v>
      </c>
      <c r="B1242">
        <v>1299.630005</v>
      </c>
      <c r="C1242">
        <v>1302.670044</v>
      </c>
      <c r="D1242">
        <v>1275.099976</v>
      </c>
      <c r="E1242">
        <v>1276.339966</v>
      </c>
      <c r="F1242">
        <f t="shared" si="19"/>
        <v>-1.8013805235305519E-2</v>
      </c>
    </row>
    <row r="1243" spans="1:6" x14ac:dyDescent="0.25">
      <c r="A1243" s="1">
        <v>40570</v>
      </c>
      <c r="B1243">
        <v>1297.51001</v>
      </c>
      <c r="C1243">
        <v>1301.290039</v>
      </c>
      <c r="D1243">
        <v>1294.410034</v>
      </c>
      <c r="E1243">
        <v>1299.540039</v>
      </c>
      <c r="F1243">
        <f t="shared" si="19"/>
        <v>2.2417909223271621E-3</v>
      </c>
    </row>
    <row r="1244" spans="1:6" x14ac:dyDescent="0.25">
      <c r="A1244" s="1">
        <v>40569</v>
      </c>
      <c r="B1244">
        <v>1291.969971</v>
      </c>
      <c r="C1244">
        <v>1299.73999</v>
      </c>
      <c r="D1244">
        <v>1291.969971</v>
      </c>
      <c r="E1244">
        <v>1296.630005</v>
      </c>
      <c r="F1244">
        <f t="shared" si="19"/>
        <v>4.2120240149840478E-3</v>
      </c>
    </row>
    <row r="1245" spans="1:6" x14ac:dyDescent="0.25">
      <c r="A1245" s="1">
        <v>40568</v>
      </c>
      <c r="B1245">
        <v>1288.170044</v>
      </c>
      <c r="C1245">
        <v>1291.26001</v>
      </c>
      <c r="D1245">
        <v>1281.0699460000001</v>
      </c>
      <c r="E1245">
        <v>1291.1800539999999</v>
      </c>
      <c r="F1245">
        <f t="shared" si="19"/>
        <v>2.6342785829113705E-4</v>
      </c>
    </row>
    <row r="1246" spans="1:6" x14ac:dyDescent="0.25">
      <c r="A1246" s="1">
        <v>40567</v>
      </c>
      <c r="B1246">
        <v>1283.290039</v>
      </c>
      <c r="C1246">
        <v>1291.9300539999999</v>
      </c>
      <c r="D1246">
        <v>1282.469971</v>
      </c>
      <c r="E1246">
        <v>1290.839966</v>
      </c>
      <c r="F1246">
        <f t="shared" si="19"/>
        <v>5.8193150511554161E-3</v>
      </c>
    </row>
    <row r="1247" spans="1:6" x14ac:dyDescent="0.25">
      <c r="A1247" s="1">
        <v>40564</v>
      </c>
      <c r="B1247">
        <v>1283.630005</v>
      </c>
      <c r="C1247">
        <v>1291.209961</v>
      </c>
      <c r="D1247">
        <v>1282.0699460000001</v>
      </c>
      <c r="E1247">
        <v>1283.349976</v>
      </c>
      <c r="F1247">
        <f t="shared" si="19"/>
        <v>2.410637743834103E-3</v>
      </c>
    </row>
    <row r="1248" spans="1:6" x14ac:dyDescent="0.25">
      <c r="A1248" s="1">
        <v>40563</v>
      </c>
      <c r="B1248">
        <v>1280.849976</v>
      </c>
      <c r="C1248">
        <v>1283.349976</v>
      </c>
      <c r="D1248">
        <v>1271.26001</v>
      </c>
      <c r="E1248">
        <v>1280.26001</v>
      </c>
      <c r="F1248">
        <f t="shared" si="19"/>
        <v>-1.2957982634262493E-3</v>
      </c>
    </row>
    <row r="1249" spans="1:6" x14ac:dyDescent="0.25">
      <c r="A1249" s="1">
        <v>40562</v>
      </c>
      <c r="B1249">
        <v>1294.5200199999999</v>
      </c>
      <c r="C1249">
        <v>1294.599976</v>
      </c>
      <c r="D1249">
        <v>1278.920044</v>
      </c>
      <c r="E1249">
        <v>1281.920044</v>
      </c>
      <c r="F1249">
        <f t="shared" si="19"/>
        <v>-1.0167166112688487E-2</v>
      </c>
    </row>
    <row r="1250" spans="1:6" x14ac:dyDescent="0.25">
      <c r="A1250" s="1">
        <v>40561</v>
      </c>
      <c r="B1250">
        <v>1293.219971</v>
      </c>
      <c r="C1250">
        <v>1296.0600589999999</v>
      </c>
      <c r="D1250">
        <v>1290.160034</v>
      </c>
      <c r="E1250">
        <v>1295.0200199999999</v>
      </c>
      <c r="F1250">
        <f t="shared" si="19"/>
        <v>1.3754648093773764E-3</v>
      </c>
    </row>
    <row r="1251" spans="1:6" x14ac:dyDescent="0.25">
      <c r="A1251" s="1">
        <v>40557</v>
      </c>
      <c r="B1251">
        <v>1282.900024</v>
      </c>
      <c r="C1251">
        <v>1293.23999</v>
      </c>
      <c r="D1251">
        <v>1281.23999</v>
      </c>
      <c r="E1251">
        <v>1293.23999</v>
      </c>
      <c r="F1251">
        <f t="shared" si="19"/>
        <v>7.3574099835015819E-3</v>
      </c>
    </row>
    <row r="1252" spans="1:6" x14ac:dyDescent="0.25">
      <c r="A1252" s="1">
        <v>40556</v>
      </c>
      <c r="B1252">
        <v>1285.780029</v>
      </c>
      <c r="C1252">
        <v>1286.6999510000001</v>
      </c>
      <c r="D1252">
        <v>1280.469971</v>
      </c>
      <c r="E1252">
        <v>1283.76001</v>
      </c>
      <c r="F1252">
        <f t="shared" si="19"/>
        <v>-1.7122111064920413E-3</v>
      </c>
    </row>
    <row r="1253" spans="1:6" x14ac:dyDescent="0.25">
      <c r="A1253" s="1">
        <v>40555</v>
      </c>
      <c r="B1253">
        <v>1275.650024</v>
      </c>
      <c r="C1253">
        <v>1286.869995</v>
      </c>
      <c r="D1253">
        <v>1275.650024</v>
      </c>
      <c r="E1253">
        <v>1285.959961</v>
      </c>
      <c r="F1253">
        <f t="shared" si="19"/>
        <v>8.9672542152497616E-3</v>
      </c>
    </row>
    <row r="1254" spans="1:6" x14ac:dyDescent="0.25">
      <c r="A1254" s="1">
        <v>40554</v>
      </c>
      <c r="B1254">
        <v>1272.579956</v>
      </c>
      <c r="C1254">
        <v>1277.25</v>
      </c>
      <c r="D1254">
        <v>1269.619995</v>
      </c>
      <c r="E1254">
        <v>1274.4799800000001</v>
      </c>
      <c r="F1254">
        <f t="shared" si="19"/>
        <v>3.7182058906103685E-3</v>
      </c>
    </row>
    <row r="1255" spans="1:6" x14ac:dyDescent="0.25">
      <c r="A1255" s="1">
        <v>40553</v>
      </c>
      <c r="B1255">
        <v>1270.839966</v>
      </c>
      <c r="C1255">
        <v>1271.5200199999999</v>
      </c>
      <c r="D1255">
        <v>1262.1800539999999</v>
      </c>
      <c r="E1255">
        <v>1269.75</v>
      </c>
      <c r="F1255">
        <f t="shared" si="19"/>
        <v>-1.3772751808198854E-3</v>
      </c>
    </row>
    <row r="1256" spans="1:6" x14ac:dyDescent="0.25">
      <c r="A1256" s="1">
        <v>40550</v>
      </c>
      <c r="B1256">
        <v>1274.410034</v>
      </c>
      <c r="C1256">
        <v>1276.829956</v>
      </c>
      <c r="D1256">
        <v>1261.6999510000001</v>
      </c>
      <c r="E1256">
        <v>1271.5</v>
      </c>
      <c r="F1256">
        <f t="shared" si="19"/>
        <v>-1.846486094129899E-3</v>
      </c>
    </row>
    <row r="1257" spans="1:6" x14ac:dyDescent="0.25">
      <c r="A1257" s="1">
        <v>40549</v>
      </c>
      <c r="B1257">
        <v>1276.290039</v>
      </c>
      <c r="C1257">
        <v>1278.170044</v>
      </c>
      <c r="D1257">
        <v>1270.4300539999999</v>
      </c>
      <c r="E1257">
        <v>1273.849976</v>
      </c>
      <c r="F1257">
        <f t="shared" si="19"/>
        <v>-2.1252143638272039E-3</v>
      </c>
    </row>
    <row r="1258" spans="1:6" x14ac:dyDescent="0.25">
      <c r="A1258" s="1">
        <v>40548</v>
      </c>
      <c r="B1258">
        <v>1268.780029</v>
      </c>
      <c r="C1258">
        <v>1277.630005</v>
      </c>
      <c r="D1258">
        <v>1265.3599850000001</v>
      </c>
      <c r="E1258">
        <v>1276.5600589999999</v>
      </c>
      <c r="F1258">
        <f t="shared" si="19"/>
        <v>4.9946765278597594E-3</v>
      </c>
    </row>
    <row r="1259" spans="1:6" x14ac:dyDescent="0.25">
      <c r="A1259" s="1">
        <v>40547</v>
      </c>
      <c r="B1259">
        <v>1272.9499510000001</v>
      </c>
      <c r="C1259">
        <v>1274.119995</v>
      </c>
      <c r="D1259">
        <v>1262.660034</v>
      </c>
      <c r="E1259">
        <v>1270.1999510000001</v>
      </c>
      <c r="F1259">
        <f t="shared" si="19"/>
        <v>-1.3139246958103657E-3</v>
      </c>
    </row>
    <row r="1260" spans="1:6" x14ac:dyDescent="0.25">
      <c r="A1260" s="1">
        <v>40546</v>
      </c>
      <c r="B1260">
        <v>1257.619995</v>
      </c>
      <c r="C1260">
        <v>1276.170044</v>
      </c>
      <c r="D1260">
        <v>1257.619995</v>
      </c>
      <c r="E1260">
        <v>1271.869995</v>
      </c>
      <c r="F1260">
        <f t="shared" si="19"/>
        <v>1.1251293776082E-2</v>
      </c>
    </row>
    <row r="1261" spans="1:6" x14ac:dyDescent="0.25">
      <c r="A1261" s="1">
        <v>40543</v>
      </c>
      <c r="B1261">
        <v>1256.76001</v>
      </c>
      <c r="C1261">
        <v>1259.339966</v>
      </c>
      <c r="D1261">
        <v>1254.1899410000001</v>
      </c>
      <c r="E1261">
        <v>1257.6400149999999</v>
      </c>
      <c r="F1261">
        <f t="shared" si="19"/>
        <v>-1.9080746630525567E-4</v>
      </c>
    </row>
    <row r="1262" spans="1:6" x14ac:dyDescent="0.25">
      <c r="A1262" s="1">
        <v>40542</v>
      </c>
      <c r="B1262">
        <v>1259.4399410000001</v>
      </c>
      <c r="C1262">
        <v>1261.089966</v>
      </c>
      <c r="D1262">
        <v>1256.3199460000001</v>
      </c>
      <c r="E1262">
        <v>1257.880005</v>
      </c>
      <c r="F1262">
        <f t="shared" si="19"/>
        <v>-1.5093573675985749E-3</v>
      </c>
    </row>
    <row r="1263" spans="1:6" x14ac:dyDescent="0.25">
      <c r="A1263" s="1">
        <v>40541</v>
      </c>
      <c r="B1263">
        <v>1258.780029</v>
      </c>
      <c r="C1263">
        <v>1262.599976</v>
      </c>
      <c r="D1263">
        <v>1258.780029</v>
      </c>
      <c r="E1263">
        <v>1259.780029</v>
      </c>
      <c r="F1263">
        <f t="shared" si="19"/>
        <v>1.0086360887764279E-3</v>
      </c>
    </row>
    <row r="1264" spans="1:6" x14ac:dyDescent="0.25">
      <c r="A1264" s="1">
        <v>40540</v>
      </c>
      <c r="B1264">
        <v>1259.099976</v>
      </c>
      <c r="C1264">
        <v>1259.900024</v>
      </c>
      <c r="D1264">
        <v>1256.219971</v>
      </c>
      <c r="E1264">
        <v>1258.51001</v>
      </c>
      <c r="F1264">
        <f t="shared" si="19"/>
        <v>7.7102683107449336E-4</v>
      </c>
    </row>
    <row r="1265" spans="1:6" x14ac:dyDescent="0.25">
      <c r="A1265" s="1">
        <v>40539</v>
      </c>
      <c r="B1265">
        <v>1254.660034</v>
      </c>
      <c r="C1265">
        <v>1258.4300539999999</v>
      </c>
      <c r="D1265">
        <v>1251.4799800000001</v>
      </c>
      <c r="E1265">
        <v>1257.540039</v>
      </c>
      <c r="F1265">
        <f t="shared" si="19"/>
        <v>6.1250920213092811E-4</v>
      </c>
    </row>
    <row r="1266" spans="1:6" x14ac:dyDescent="0.25">
      <c r="A1266" s="1">
        <v>40535</v>
      </c>
      <c r="B1266">
        <v>1257.530029</v>
      </c>
      <c r="C1266">
        <v>1258.589966</v>
      </c>
      <c r="D1266">
        <v>1254.0500489999999</v>
      </c>
      <c r="E1266">
        <v>1256.7700199999999</v>
      </c>
      <c r="F1266">
        <f t="shared" si="19"/>
        <v>-1.6456815473652616E-3</v>
      </c>
    </row>
    <row r="1267" spans="1:6" x14ac:dyDescent="0.25">
      <c r="A1267" s="1">
        <v>40534</v>
      </c>
      <c r="B1267">
        <v>1254.9399410000001</v>
      </c>
      <c r="C1267">
        <v>1259.3900149999999</v>
      </c>
      <c r="D1267">
        <v>1254.9399410000001</v>
      </c>
      <c r="E1267">
        <v>1258.839966</v>
      </c>
      <c r="F1267">
        <f t="shared" si="19"/>
        <v>3.3738574382477021E-3</v>
      </c>
    </row>
    <row r="1268" spans="1:6" x14ac:dyDescent="0.25">
      <c r="A1268" s="1">
        <v>40533</v>
      </c>
      <c r="B1268">
        <v>1249.4300539999999</v>
      </c>
      <c r="C1268">
        <v>1255.8199460000001</v>
      </c>
      <c r="D1268">
        <v>1249.4300539999999</v>
      </c>
      <c r="E1268">
        <v>1254.599976</v>
      </c>
      <c r="F1268">
        <f t="shared" si="19"/>
        <v>6.0119942236744675E-3</v>
      </c>
    </row>
    <row r="1269" spans="1:6" x14ac:dyDescent="0.25">
      <c r="A1269" s="1">
        <v>40532</v>
      </c>
      <c r="B1269">
        <v>1245.76001</v>
      </c>
      <c r="C1269">
        <v>1250.1999510000001</v>
      </c>
      <c r="D1269">
        <v>1241.51001</v>
      </c>
      <c r="E1269">
        <v>1247.079956</v>
      </c>
      <c r="F1269">
        <f t="shared" si="19"/>
        <v>2.545111561144345E-3</v>
      </c>
    </row>
    <row r="1270" spans="1:6" x14ac:dyDescent="0.25">
      <c r="A1270" s="1">
        <v>40529</v>
      </c>
      <c r="B1270">
        <v>1243.630005</v>
      </c>
      <c r="C1270">
        <v>1245.8100589999999</v>
      </c>
      <c r="D1270">
        <v>1239.869995</v>
      </c>
      <c r="E1270">
        <v>1243.910034</v>
      </c>
      <c r="F1270">
        <f t="shared" si="19"/>
        <v>8.3645440972698979E-4</v>
      </c>
    </row>
    <row r="1271" spans="1:6" x14ac:dyDescent="0.25">
      <c r="A1271" s="1">
        <v>40528</v>
      </c>
      <c r="B1271">
        <v>1236.339966</v>
      </c>
      <c r="C1271">
        <v>1243.75</v>
      </c>
      <c r="D1271">
        <v>1232.849976</v>
      </c>
      <c r="E1271">
        <v>1242.869995</v>
      </c>
      <c r="F1271">
        <f t="shared" si="19"/>
        <v>6.1660459894699845E-3</v>
      </c>
    </row>
    <row r="1272" spans="1:6" x14ac:dyDescent="0.25">
      <c r="A1272" s="1">
        <v>40527</v>
      </c>
      <c r="B1272">
        <v>1241.579956</v>
      </c>
      <c r="C1272">
        <v>1244.25</v>
      </c>
      <c r="D1272">
        <v>1234.01001</v>
      </c>
      <c r="E1272">
        <v>1235.2299800000001</v>
      </c>
      <c r="F1272">
        <f t="shared" si="19"/>
        <v>-5.1356175395430061E-3</v>
      </c>
    </row>
    <row r="1273" spans="1:6" x14ac:dyDescent="0.25">
      <c r="A1273" s="1">
        <v>40526</v>
      </c>
      <c r="B1273">
        <v>1241.839966</v>
      </c>
      <c r="C1273">
        <v>1246.589966</v>
      </c>
      <c r="D1273">
        <v>1238.170044</v>
      </c>
      <c r="E1273">
        <v>1241.589966</v>
      </c>
      <c r="F1273">
        <f t="shared" si="19"/>
        <v>9.1054177901924457E-4</v>
      </c>
    </row>
    <row r="1274" spans="1:6" x14ac:dyDescent="0.25">
      <c r="A1274" s="1">
        <v>40525</v>
      </c>
      <c r="B1274">
        <v>1242.5200199999999</v>
      </c>
      <c r="C1274">
        <v>1246.7299800000001</v>
      </c>
      <c r="D1274">
        <v>1240.339966</v>
      </c>
      <c r="E1274">
        <v>1240.459961</v>
      </c>
      <c r="F1274">
        <f t="shared" si="19"/>
        <v>4.8319534656546639E-5</v>
      </c>
    </row>
    <row r="1275" spans="1:6" x14ac:dyDescent="0.25">
      <c r="A1275" s="1">
        <v>40522</v>
      </c>
      <c r="B1275">
        <v>1233.849976</v>
      </c>
      <c r="C1275">
        <v>1240.400024</v>
      </c>
      <c r="D1275">
        <v>1232.579956</v>
      </c>
      <c r="E1275">
        <v>1240.400024</v>
      </c>
      <c r="F1275">
        <f t="shared" si="19"/>
        <v>5.9837034105465715E-3</v>
      </c>
    </row>
    <row r="1276" spans="1:6" x14ac:dyDescent="0.25">
      <c r="A1276" s="1">
        <v>40521</v>
      </c>
      <c r="B1276">
        <v>1230.1400149999999</v>
      </c>
      <c r="C1276">
        <v>1234.709961</v>
      </c>
      <c r="D1276">
        <v>1226.849976</v>
      </c>
      <c r="E1276">
        <v>1233</v>
      </c>
      <c r="F1276">
        <f t="shared" si="19"/>
        <v>3.8353838087090489E-3</v>
      </c>
    </row>
    <row r="1277" spans="1:6" x14ac:dyDescent="0.25">
      <c r="A1277" s="1">
        <v>40520</v>
      </c>
      <c r="B1277">
        <v>1225.0200199999999</v>
      </c>
      <c r="C1277">
        <v>1228.9300539999999</v>
      </c>
      <c r="D1277">
        <v>1219.5</v>
      </c>
      <c r="E1277">
        <v>1228.280029</v>
      </c>
      <c r="F1277">
        <f t="shared" si="19"/>
        <v>3.6949255109151487E-3</v>
      </c>
    </row>
    <row r="1278" spans="1:6" x14ac:dyDescent="0.25">
      <c r="A1278" s="1">
        <v>40519</v>
      </c>
      <c r="B1278">
        <v>1227.25</v>
      </c>
      <c r="C1278">
        <v>1235.0500489999999</v>
      </c>
      <c r="D1278">
        <v>1223.25</v>
      </c>
      <c r="E1278">
        <v>1223.75</v>
      </c>
      <c r="F1278">
        <f t="shared" si="19"/>
        <v>5.1494768026819982E-4</v>
      </c>
    </row>
    <row r="1279" spans="1:6" x14ac:dyDescent="0.25">
      <c r="A1279" s="1">
        <v>40518</v>
      </c>
      <c r="B1279">
        <v>1223.869995</v>
      </c>
      <c r="C1279">
        <v>1225.8000489999999</v>
      </c>
      <c r="D1279">
        <v>1220.670044</v>
      </c>
      <c r="E1279">
        <v>1223.119995</v>
      </c>
      <c r="F1279">
        <f t="shared" si="19"/>
        <v>-1.2990822501431367E-3</v>
      </c>
    </row>
    <row r="1280" spans="1:6" x14ac:dyDescent="0.25">
      <c r="A1280" s="1">
        <v>40515</v>
      </c>
      <c r="B1280">
        <v>1219.9300539999999</v>
      </c>
      <c r="C1280">
        <v>1225.5699460000001</v>
      </c>
      <c r="D1280">
        <v>1216.8199460000001</v>
      </c>
      <c r="E1280">
        <v>1224.709961</v>
      </c>
      <c r="F1280">
        <f t="shared" si="19"/>
        <v>2.5998543104192445E-3</v>
      </c>
    </row>
    <row r="1281" spans="1:6" x14ac:dyDescent="0.25">
      <c r="A1281" s="1">
        <v>40514</v>
      </c>
      <c r="B1281">
        <v>1206.8100589999999</v>
      </c>
      <c r="C1281">
        <v>1221.8900149999999</v>
      </c>
      <c r="D1281">
        <v>1206.8100589999999</v>
      </c>
      <c r="E1281">
        <v>1221.530029</v>
      </c>
      <c r="F1281">
        <f t="shared" si="19"/>
        <v>1.2737100157258671E-2</v>
      </c>
    </row>
    <row r="1282" spans="1:6" x14ac:dyDescent="0.25">
      <c r="A1282" s="1">
        <v>40513</v>
      </c>
      <c r="B1282">
        <v>1186.599976</v>
      </c>
      <c r="C1282">
        <v>1207.6099850000001</v>
      </c>
      <c r="D1282">
        <v>1186.599976</v>
      </c>
      <c r="E1282">
        <v>1206.0699460000001</v>
      </c>
      <c r="F1282">
        <f t="shared" si="19"/>
        <v>2.1386621877867922E-2</v>
      </c>
    </row>
    <row r="1283" spans="1:6" x14ac:dyDescent="0.25">
      <c r="A1283" s="1">
        <v>40512</v>
      </c>
      <c r="B1283">
        <v>1182.959961</v>
      </c>
      <c r="C1283">
        <v>1187.400024</v>
      </c>
      <c r="D1283">
        <v>1174.1400149999999</v>
      </c>
      <c r="E1283">
        <v>1180.5500489999999</v>
      </c>
      <c r="F1283">
        <f t="shared" si="19"/>
        <v>-6.0887156619002236E-3</v>
      </c>
    </row>
    <row r="1284" spans="1:6" x14ac:dyDescent="0.25">
      <c r="A1284" s="1">
        <v>40511</v>
      </c>
      <c r="B1284">
        <v>1189.079956</v>
      </c>
      <c r="C1284">
        <v>1190.339966</v>
      </c>
      <c r="D1284">
        <v>1173.6400149999999</v>
      </c>
      <c r="E1284">
        <v>1187.76001</v>
      </c>
      <c r="F1284">
        <f t="shared" ref="F1284:F1347" si="20">LN(E1284/E1285)</f>
        <v>-1.3798097197846963E-3</v>
      </c>
    </row>
    <row r="1285" spans="1:6" x14ac:dyDescent="0.25">
      <c r="A1285" s="1">
        <v>40508</v>
      </c>
      <c r="B1285">
        <v>1194.160034</v>
      </c>
      <c r="C1285">
        <v>1194.160034</v>
      </c>
      <c r="D1285">
        <v>1186.9300539999999</v>
      </c>
      <c r="E1285">
        <v>1189.400024</v>
      </c>
      <c r="F1285">
        <f t="shared" si="20"/>
        <v>-7.4965921178883257E-3</v>
      </c>
    </row>
    <row r="1286" spans="1:6" x14ac:dyDescent="0.25">
      <c r="A1286" s="1">
        <v>40506</v>
      </c>
      <c r="B1286">
        <v>1183.6999510000001</v>
      </c>
      <c r="C1286">
        <v>1198.619995</v>
      </c>
      <c r="D1286">
        <v>1183.6999510000001</v>
      </c>
      <c r="E1286">
        <v>1198.349976</v>
      </c>
      <c r="F1286">
        <f t="shared" si="20"/>
        <v>1.4812716261144523E-2</v>
      </c>
    </row>
    <row r="1287" spans="1:6" x14ac:dyDescent="0.25">
      <c r="A1287" s="1">
        <v>40505</v>
      </c>
      <c r="B1287">
        <v>1192.51001</v>
      </c>
      <c r="C1287">
        <v>1192.51001</v>
      </c>
      <c r="D1287">
        <v>1176.910034</v>
      </c>
      <c r="E1287">
        <v>1180.7299800000001</v>
      </c>
      <c r="F1287">
        <f t="shared" si="20"/>
        <v>-1.4387032137559715E-2</v>
      </c>
    </row>
    <row r="1288" spans="1:6" x14ac:dyDescent="0.25">
      <c r="A1288" s="1">
        <v>40504</v>
      </c>
      <c r="B1288">
        <v>1198.0699460000001</v>
      </c>
      <c r="C1288">
        <v>1198.9399410000001</v>
      </c>
      <c r="D1288">
        <v>1184.579956</v>
      </c>
      <c r="E1288">
        <v>1197.839966</v>
      </c>
      <c r="F1288">
        <f t="shared" si="20"/>
        <v>-1.576608344338756E-3</v>
      </c>
    </row>
    <row r="1289" spans="1:6" x14ac:dyDescent="0.25">
      <c r="A1289" s="1">
        <v>40501</v>
      </c>
      <c r="B1289">
        <v>1196.119995</v>
      </c>
      <c r="C1289">
        <v>1199.969971</v>
      </c>
      <c r="D1289">
        <v>1189.4399410000001</v>
      </c>
      <c r="E1289">
        <v>1199.7299800000001</v>
      </c>
      <c r="F1289">
        <f t="shared" si="20"/>
        <v>2.5371518606757387E-3</v>
      </c>
    </row>
    <row r="1290" spans="1:6" x14ac:dyDescent="0.25">
      <c r="A1290" s="1">
        <v>40500</v>
      </c>
      <c r="B1290">
        <v>1183.75</v>
      </c>
      <c r="C1290">
        <v>1200.290039</v>
      </c>
      <c r="D1290">
        <v>1183.75</v>
      </c>
      <c r="E1290">
        <v>1196.6899410000001</v>
      </c>
      <c r="F1290">
        <f t="shared" si="20"/>
        <v>1.5240583051709866E-2</v>
      </c>
    </row>
    <row r="1291" spans="1:6" x14ac:dyDescent="0.25">
      <c r="A1291" s="1">
        <v>40499</v>
      </c>
      <c r="B1291">
        <v>1178.329956</v>
      </c>
      <c r="C1291">
        <v>1183.5600589999999</v>
      </c>
      <c r="D1291">
        <v>1175.8199460000001</v>
      </c>
      <c r="E1291">
        <v>1178.589966</v>
      </c>
      <c r="F1291">
        <f t="shared" si="20"/>
        <v>2.1214037595554007E-4</v>
      </c>
    </row>
    <row r="1292" spans="1:6" x14ac:dyDescent="0.25">
      <c r="A1292" s="1">
        <v>40498</v>
      </c>
      <c r="B1292">
        <v>1194.790039</v>
      </c>
      <c r="C1292">
        <v>1194.790039</v>
      </c>
      <c r="D1292">
        <v>1173</v>
      </c>
      <c r="E1292">
        <v>1178.339966</v>
      </c>
      <c r="F1292">
        <f t="shared" si="20"/>
        <v>-1.6338157262196045E-2</v>
      </c>
    </row>
    <row r="1293" spans="1:6" x14ac:dyDescent="0.25">
      <c r="A1293" s="1">
        <v>40497</v>
      </c>
      <c r="B1293">
        <v>1200.4399410000001</v>
      </c>
      <c r="C1293">
        <v>1207.4300539999999</v>
      </c>
      <c r="D1293">
        <v>1197.150024</v>
      </c>
      <c r="E1293">
        <v>1197.75</v>
      </c>
      <c r="F1293">
        <f t="shared" si="20"/>
        <v>-1.2181773615726707E-3</v>
      </c>
    </row>
    <row r="1294" spans="1:6" x14ac:dyDescent="0.25">
      <c r="A1294" s="1">
        <v>40494</v>
      </c>
      <c r="B1294">
        <v>1209.0699460000001</v>
      </c>
      <c r="C1294">
        <v>1210.5</v>
      </c>
      <c r="D1294">
        <v>1194.079956</v>
      </c>
      <c r="E1294">
        <v>1199.209961</v>
      </c>
      <c r="F1294">
        <f t="shared" si="20"/>
        <v>-1.18787661411335E-2</v>
      </c>
    </row>
    <row r="1295" spans="1:6" x14ac:dyDescent="0.25">
      <c r="A1295" s="1">
        <v>40493</v>
      </c>
      <c r="B1295">
        <v>1213.040039</v>
      </c>
      <c r="C1295">
        <v>1215.4499510000001</v>
      </c>
      <c r="D1295">
        <v>1204.48999</v>
      </c>
      <c r="E1295">
        <v>1213.540039</v>
      </c>
      <c r="F1295">
        <f t="shared" si="20"/>
        <v>-4.2511499936430811E-3</v>
      </c>
    </row>
    <row r="1296" spans="1:6" x14ac:dyDescent="0.25">
      <c r="A1296" s="1">
        <v>40492</v>
      </c>
      <c r="B1296">
        <v>1213.1400149999999</v>
      </c>
      <c r="C1296">
        <v>1218.75</v>
      </c>
      <c r="D1296">
        <v>1204.329956</v>
      </c>
      <c r="E1296">
        <v>1218.709961</v>
      </c>
      <c r="F1296">
        <f t="shared" si="20"/>
        <v>4.3665339722504014E-3</v>
      </c>
    </row>
    <row r="1297" spans="1:6" x14ac:dyDescent="0.25">
      <c r="A1297" s="1">
        <v>40491</v>
      </c>
      <c r="B1297">
        <v>1223.589966</v>
      </c>
      <c r="C1297">
        <v>1226.839966</v>
      </c>
      <c r="D1297">
        <v>1208.9399410000001</v>
      </c>
      <c r="E1297">
        <v>1213.400024</v>
      </c>
      <c r="F1297">
        <f t="shared" si="20"/>
        <v>-8.0848948819026295E-3</v>
      </c>
    </row>
    <row r="1298" spans="1:6" x14ac:dyDescent="0.25">
      <c r="A1298" s="1">
        <v>40490</v>
      </c>
      <c r="B1298">
        <v>1223.23999</v>
      </c>
      <c r="C1298">
        <v>1224.5699460000001</v>
      </c>
      <c r="D1298">
        <v>1217.5500489999999</v>
      </c>
      <c r="E1298">
        <v>1223.25</v>
      </c>
      <c r="F1298">
        <f t="shared" si="20"/>
        <v>-2.1232101606364468E-3</v>
      </c>
    </row>
    <row r="1299" spans="1:6" x14ac:dyDescent="0.25">
      <c r="A1299" s="1">
        <v>40487</v>
      </c>
      <c r="B1299">
        <v>1221.1999510000001</v>
      </c>
      <c r="C1299">
        <v>1227.079956</v>
      </c>
      <c r="D1299">
        <v>1220.290039</v>
      </c>
      <c r="E1299">
        <v>1225.849976</v>
      </c>
      <c r="F1299">
        <f t="shared" si="20"/>
        <v>3.9150790586847195E-3</v>
      </c>
    </row>
    <row r="1300" spans="1:6" x14ac:dyDescent="0.25">
      <c r="A1300" s="1">
        <v>40486</v>
      </c>
      <c r="B1300">
        <v>1198.339966</v>
      </c>
      <c r="C1300">
        <v>1221.25</v>
      </c>
      <c r="D1300">
        <v>1198.339966</v>
      </c>
      <c r="E1300">
        <v>1221.0600589999999</v>
      </c>
      <c r="F1300">
        <f t="shared" si="20"/>
        <v>1.9099304690195256E-2</v>
      </c>
    </row>
    <row r="1301" spans="1:6" x14ac:dyDescent="0.25">
      <c r="A1301" s="1">
        <v>40485</v>
      </c>
      <c r="B1301">
        <v>1193.790039</v>
      </c>
      <c r="C1301">
        <v>1198.3000489999999</v>
      </c>
      <c r="D1301">
        <v>1183.5600589999999</v>
      </c>
      <c r="E1301">
        <v>1197.959961</v>
      </c>
      <c r="F1301">
        <f t="shared" si="20"/>
        <v>3.6713067380409877E-3</v>
      </c>
    </row>
    <row r="1302" spans="1:6" x14ac:dyDescent="0.25">
      <c r="A1302" s="1">
        <v>40484</v>
      </c>
      <c r="B1302">
        <v>1187.8599850000001</v>
      </c>
      <c r="C1302">
        <v>1195.880005</v>
      </c>
      <c r="D1302">
        <v>1187.8599850000001</v>
      </c>
      <c r="E1302">
        <v>1193.5699460000001</v>
      </c>
      <c r="F1302">
        <f t="shared" si="20"/>
        <v>7.7293357235665187E-3</v>
      </c>
    </row>
    <row r="1303" spans="1:6" x14ac:dyDescent="0.25">
      <c r="A1303" s="1">
        <v>40483</v>
      </c>
      <c r="B1303">
        <v>1185.709961</v>
      </c>
      <c r="C1303">
        <v>1195.8100589999999</v>
      </c>
      <c r="D1303">
        <v>1177.650024</v>
      </c>
      <c r="E1303">
        <v>1184.380005</v>
      </c>
      <c r="F1303">
        <f t="shared" si="20"/>
        <v>9.4608561812155345E-4</v>
      </c>
    </row>
    <row r="1304" spans="1:6" x14ac:dyDescent="0.25">
      <c r="A1304" s="1">
        <v>40480</v>
      </c>
      <c r="B1304">
        <v>1183.869995</v>
      </c>
      <c r="C1304">
        <v>1185.459961</v>
      </c>
      <c r="D1304">
        <v>1179.6999510000001</v>
      </c>
      <c r="E1304">
        <v>1183.26001</v>
      </c>
      <c r="F1304">
        <f t="shared" si="20"/>
        <v>-4.393833647071589E-4</v>
      </c>
    </row>
    <row r="1305" spans="1:6" x14ac:dyDescent="0.25">
      <c r="A1305" s="1">
        <v>40479</v>
      </c>
      <c r="B1305">
        <v>1184.469971</v>
      </c>
      <c r="C1305">
        <v>1189.530029</v>
      </c>
      <c r="D1305">
        <v>1177.099976</v>
      </c>
      <c r="E1305">
        <v>1183.780029</v>
      </c>
      <c r="F1305">
        <f t="shared" si="20"/>
        <v>1.1242171313259608E-3</v>
      </c>
    </row>
    <row r="1306" spans="1:6" x14ac:dyDescent="0.25">
      <c r="A1306" s="1">
        <v>40478</v>
      </c>
      <c r="B1306">
        <v>1183.839966</v>
      </c>
      <c r="C1306">
        <v>1183.839966</v>
      </c>
      <c r="D1306">
        <v>1171.6999510000001</v>
      </c>
      <c r="E1306">
        <v>1182.4499510000001</v>
      </c>
      <c r="F1306">
        <f t="shared" si="20"/>
        <v>-2.6942100810885029E-3</v>
      </c>
    </row>
    <row r="1307" spans="1:6" x14ac:dyDescent="0.25">
      <c r="A1307" s="1">
        <v>40477</v>
      </c>
      <c r="B1307">
        <v>1184.880005</v>
      </c>
      <c r="C1307">
        <v>1187.1099850000001</v>
      </c>
      <c r="D1307">
        <v>1177.719971</v>
      </c>
      <c r="E1307">
        <v>1185.6400149999999</v>
      </c>
      <c r="F1307">
        <f t="shared" si="20"/>
        <v>1.6885537575754319E-5</v>
      </c>
    </row>
    <row r="1308" spans="1:6" x14ac:dyDescent="0.25">
      <c r="A1308" s="1">
        <v>40476</v>
      </c>
      <c r="B1308">
        <v>1184.73999</v>
      </c>
      <c r="C1308">
        <v>1196.1400149999999</v>
      </c>
      <c r="D1308">
        <v>1184.73999</v>
      </c>
      <c r="E1308">
        <v>1185.619995</v>
      </c>
      <c r="F1308">
        <f t="shared" si="20"/>
        <v>2.144670094265431E-3</v>
      </c>
    </row>
    <row r="1309" spans="1:6" x14ac:dyDescent="0.25">
      <c r="A1309" s="1">
        <v>40473</v>
      </c>
      <c r="B1309">
        <v>1180.5200199999999</v>
      </c>
      <c r="C1309">
        <v>1183.9300539999999</v>
      </c>
      <c r="D1309">
        <v>1178.98999</v>
      </c>
      <c r="E1309">
        <v>1183.079956</v>
      </c>
      <c r="F1309">
        <f t="shared" si="20"/>
        <v>2.3864085394869399E-3</v>
      </c>
    </row>
    <row r="1310" spans="1:6" x14ac:dyDescent="0.25">
      <c r="A1310" s="1">
        <v>40472</v>
      </c>
      <c r="B1310">
        <v>1179.8199460000001</v>
      </c>
      <c r="C1310">
        <v>1189.4300539999999</v>
      </c>
      <c r="D1310">
        <v>1171.170044</v>
      </c>
      <c r="E1310">
        <v>1180.26001</v>
      </c>
      <c r="F1310">
        <f t="shared" si="20"/>
        <v>1.7723371049611014E-3</v>
      </c>
    </row>
    <row r="1311" spans="1:6" x14ac:dyDescent="0.25">
      <c r="A1311" s="1">
        <v>40471</v>
      </c>
      <c r="B1311">
        <v>1166.73999</v>
      </c>
      <c r="C1311">
        <v>1182.9399410000001</v>
      </c>
      <c r="D1311">
        <v>1166.73999</v>
      </c>
      <c r="E1311">
        <v>1178.170044</v>
      </c>
      <c r="F1311">
        <f t="shared" si="20"/>
        <v>1.046908301523976E-2</v>
      </c>
    </row>
    <row r="1312" spans="1:6" x14ac:dyDescent="0.25">
      <c r="A1312" s="1">
        <v>40470</v>
      </c>
      <c r="B1312">
        <v>1178.6400149999999</v>
      </c>
      <c r="C1312">
        <v>1178.6400149999999</v>
      </c>
      <c r="D1312">
        <v>1159.709961</v>
      </c>
      <c r="E1312">
        <v>1165.900024</v>
      </c>
      <c r="F1312">
        <f t="shared" si="20"/>
        <v>-1.6004644436954384E-2</v>
      </c>
    </row>
    <row r="1313" spans="1:6" x14ac:dyDescent="0.25">
      <c r="A1313" s="1">
        <v>40469</v>
      </c>
      <c r="B1313">
        <v>1176.829956</v>
      </c>
      <c r="C1313">
        <v>1185.530029</v>
      </c>
      <c r="D1313">
        <v>1174.5500489999999</v>
      </c>
      <c r="E1313">
        <v>1184.709961</v>
      </c>
      <c r="F1313">
        <f t="shared" si="20"/>
        <v>7.2176350888564491E-3</v>
      </c>
    </row>
    <row r="1314" spans="1:6" x14ac:dyDescent="0.25">
      <c r="A1314" s="1">
        <v>40466</v>
      </c>
      <c r="B1314">
        <v>1177.469971</v>
      </c>
      <c r="C1314">
        <v>1181.1999510000001</v>
      </c>
      <c r="D1314">
        <v>1167.119995</v>
      </c>
      <c r="E1314">
        <v>1176.1899410000001</v>
      </c>
      <c r="F1314">
        <f t="shared" si="20"/>
        <v>2.0254321817851466E-3</v>
      </c>
    </row>
    <row r="1315" spans="1:6" x14ac:dyDescent="0.25">
      <c r="A1315" s="1">
        <v>40465</v>
      </c>
      <c r="B1315">
        <v>1177.8199460000001</v>
      </c>
      <c r="C1315">
        <v>1178.8900149999999</v>
      </c>
      <c r="D1315">
        <v>1166.709961</v>
      </c>
      <c r="E1315">
        <v>1173.8100589999999</v>
      </c>
      <c r="F1315">
        <f t="shared" si="20"/>
        <v>-3.6480321897743011E-3</v>
      </c>
    </row>
    <row r="1316" spans="1:6" x14ac:dyDescent="0.25">
      <c r="A1316" s="1">
        <v>40464</v>
      </c>
      <c r="B1316">
        <v>1171.3199460000001</v>
      </c>
      <c r="C1316">
        <v>1184.380005</v>
      </c>
      <c r="D1316">
        <v>1171.3199460000001</v>
      </c>
      <c r="E1316">
        <v>1178.099976</v>
      </c>
      <c r="F1316">
        <f t="shared" si="20"/>
        <v>7.0957855123058968E-3</v>
      </c>
    </row>
    <row r="1317" spans="1:6" x14ac:dyDescent="0.25">
      <c r="A1317" s="1">
        <v>40463</v>
      </c>
      <c r="B1317">
        <v>1164.280029</v>
      </c>
      <c r="C1317">
        <v>1172.579956</v>
      </c>
      <c r="D1317">
        <v>1155.709961</v>
      </c>
      <c r="E1317">
        <v>1169.7700199999999</v>
      </c>
      <c r="F1317">
        <f t="shared" si="20"/>
        <v>3.8114843129234224E-3</v>
      </c>
    </row>
    <row r="1318" spans="1:6" x14ac:dyDescent="0.25">
      <c r="A1318" s="1">
        <v>40462</v>
      </c>
      <c r="B1318">
        <v>1165.3199460000001</v>
      </c>
      <c r="C1318">
        <v>1168.6800539999999</v>
      </c>
      <c r="D1318">
        <v>1162.0200199999999</v>
      </c>
      <c r="E1318">
        <v>1165.3199460000001</v>
      </c>
      <c r="F1318">
        <f t="shared" si="20"/>
        <v>1.458263805056018E-4</v>
      </c>
    </row>
    <row r="1319" spans="1:6" x14ac:dyDescent="0.25">
      <c r="A1319" s="1">
        <v>40459</v>
      </c>
      <c r="B1319">
        <v>1158.3599850000001</v>
      </c>
      <c r="C1319">
        <v>1167.7299800000001</v>
      </c>
      <c r="D1319">
        <v>1155.579956</v>
      </c>
      <c r="E1319">
        <v>1165.150024</v>
      </c>
      <c r="F1319">
        <f t="shared" si="20"/>
        <v>6.1036124651091461E-3</v>
      </c>
    </row>
    <row r="1320" spans="1:6" x14ac:dyDescent="0.25">
      <c r="A1320" s="1">
        <v>40458</v>
      </c>
      <c r="B1320">
        <v>1161.5699460000001</v>
      </c>
      <c r="C1320">
        <v>1163.869995</v>
      </c>
      <c r="D1320">
        <v>1151.410034</v>
      </c>
      <c r="E1320">
        <v>1158.0600589999999</v>
      </c>
      <c r="F1320">
        <f t="shared" si="20"/>
        <v>-1.6478754869247161E-3</v>
      </c>
    </row>
    <row r="1321" spans="1:6" x14ac:dyDescent="0.25">
      <c r="A1321" s="1">
        <v>40457</v>
      </c>
      <c r="B1321">
        <v>1159.8100589999999</v>
      </c>
      <c r="C1321">
        <v>1162.329956</v>
      </c>
      <c r="D1321">
        <v>1154.849976</v>
      </c>
      <c r="E1321">
        <v>1159.969971</v>
      </c>
      <c r="F1321">
        <f t="shared" si="20"/>
        <v>-6.7223020366222067E-4</v>
      </c>
    </row>
    <row r="1322" spans="1:6" x14ac:dyDescent="0.25">
      <c r="A1322" s="1">
        <v>40456</v>
      </c>
      <c r="B1322">
        <v>1140.6800539999999</v>
      </c>
      <c r="C1322">
        <v>1162.76001</v>
      </c>
      <c r="D1322">
        <v>1140.6800539999999</v>
      </c>
      <c r="E1322">
        <v>1160.75</v>
      </c>
      <c r="F1322">
        <f t="shared" si="20"/>
        <v>2.0646722768261121E-2</v>
      </c>
    </row>
    <row r="1323" spans="1:6" x14ac:dyDescent="0.25">
      <c r="A1323" s="1">
        <v>40455</v>
      </c>
      <c r="B1323">
        <v>1144.959961</v>
      </c>
      <c r="C1323">
        <v>1148.160034</v>
      </c>
      <c r="D1323">
        <v>1131.869995</v>
      </c>
      <c r="E1323">
        <v>1137.030029</v>
      </c>
      <c r="F1323">
        <f t="shared" si="20"/>
        <v>-8.0673865763457569E-3</v>
      </c>
    </row>
    <row r="1324" spans="1:6" x14ac:dyDescent="0.25">
      <c r="A1324" s="1">
        <v>40452</v>
      </c>
      <c r="B1324">
        <v>1143.48999</v>
      </c>
      <c r="C1324">
        <v>1150.3000489999999</v>
      </c>
      <c r="D1324">
        <v>1139.420044</v>
      </c>
      <c r="E1324">
        <v>1146.23999</v>
      </c>
      <c r="F1324">
        <f t="shared" si="20"/>
        <v>4.406714306030849E-3</v>
      </c>
    </row>
    <row r="1325" spans="1:6" x14ac:dyDescent="0.25">
      <c r="A1325" s="1">
        <v>40451</v>
      </c>
      <c r="B1325">
        <v>1145.969971</v>
      </c>
      <c r="C1325">
        <v>1157.160034</v>
      </c>
      <c r="D1325">
        <v>1136.079956</v>
      </c>
      <c r="E1325">
        <v>1141.1999510000001</v>
      </c>
      <c r="F1325">
        <f t="shared" si="20"/>
        <v>-3.0884864475790651E-3</v>
      </c>
    </row>
    <row r="1326" spans="1:6" x14ac:dyDescent="0.25">
      <c r="A1326" s="1">
        <v>40450</v>
      </c>
      <c r="B1326">
        <v>1146.75</v>
      </c>
      <c r="C1326">
        <v>1148.630005</v>
      </c>
      <c r="D1326">
        <v>1140.26001</v>
      </c>
      <c r="E1326">
        <v>1144.7299800000001</v>
      </c>
      <c r="F1326">
        <f t="shared" si="20"/>
        <v>-2.5911131428738386E-3</v>
      </c>
    </row>
    <row r="1327" spans="1:6" x14ac:dyDescent="0.25">
      <c r="A1327" s="1">
        <v>40449</v>
      </c>
      <c r="B1327">
        <v>1142.3100589999999</v>
      </c>
      <c r="C1327">
        <v>1150</v>
      </c>
      <c r="D1327">
        <v>1132.089966</v>
      </c>
      <c r="E1327">
        <v>1147.6999510000001</v>
      </c>
      <c r="F1327">
        <f t="shared" si="20"/>
        <v>4.8386607434151357E-3</v>
      </c>
    </row>
    <row r="1328" spans="1:6" x14ac:dyDescent="0.25">
      <c r="A1328" s="1">
        <v>40448</v>
      </c>
      <c r="B1328">
        <v>1148.6400149999999</v>
      </c>
      <c r="C1328">
        <v>1149.920044</v>
      </c>
      <c r="D1328">
        <v>1142</v>
      </c>
      <c r="E1328">
        <v>1142.160034</v>
      </c>
      <c r="F1328">
        <f t="shared" si="20"/>
        <v>-5.6835533868654581E-3</v>
      </c>
    </row>
    <row r="1329" spans="1:6" x14ac:dyDescent="0.25">
      <c r="A1329" s="1">
        <v>40445</v>
      </c>
      <c r="B1329">
        <v>1131.6899410000001</v>
      </c>
      <c r="C1329">
        <v>1148.900024</v>
      </c>
      <c r="D1329">
        <v>1131.6899410000001</v>
      </c>
      <c r="E1329">
        <v>1148.670044</v>
      </c>
      <c r="F1329">
        <f t="shared" si="20"/>
        <v>2.0972915644036146E-2</v>
      </c>
    </row>
    <row r="1330" spans="1:6" x14ac:dyDescent="0.25">
      <c r="A1330" s="1">
        <v>40444</v>
      </c>
      <c r="B1330">
        <v>1131.099976</v>
      </c>
      <c r="C1330">
        <v>1136.7700199999999</v>
      </c>
      <c r="D1330">
        <v>1122.790039</v>
      </c>
      <c r="E1330">
        <v>1124.829956</v>
      </c>
      <c r="F1330">
        <f t="shared" si="20"/>
        <v>-8.3662399647299289E-3</v>
      </c>
    </row>
    <row r="1331" spans="1:6" x14ac:dyDescent="0.25">
      <c r="A1331" s="1">
        <v>40443</v>
      </c>
      <c r="B1331">
        <v>1139.48999</v>
      </c>
      <c r="C1331">
        <v>1144.380005</v>
      </c>
      <c r="D1331">
        <v>1131.579956</v>
      </c>
      <c r="E1331">
        <v>1134.280029</v>
      </c>
      <c r="F1331">
        <f t="shared" si="20"/>
        <v>-4.8371727957146208E-3</v>
      </c>
    </row>
    <row r="1332" spans="1:6" x14ac:dyDescent="0.25">
      <c r="A1332" s="1">
        <v>40442</v>
      </c>
      <c r="B1332">
        <v>1142.8199460000001</v>
      </c>
      <c r="C1332">
        <v>1148.589966</v>
      </c>
      <c r="D1332">
        <v>1136.219971</v>
      </c>
      <c r="E1332">
        <v>1139.780029</v>
      </c>
      <c r="F1332">
        <f t="shared" si="20"/>
        <v>-2.5673134358753695E-3</v>
      </c>
    </row>
    <row r="1333" spans="1:6" x14ac:dyDescent="0.25">
      <c r="A1333" s="1">
        <v>40441</v>
      </c>
      <c r="B1333">
        <v>1126.5699460000001</v>
      </c>
      <c r="C1333">
        <v>1144.8599850000001</v>
      </c>
      <c r="D1333">
        <v>1126.5699460000001</v>
      </c>
      <c r="E1333">
        <v>1142.709961</v>
      </c>
      <c r="F1333">
        <f t="shared" si="20"/>
        <v>1.5095287784613611E-2</v>
      </c>
    </row>
    <row r="1334" spans="1:6" x14ac:dyDescent="0.25">
      <c r="A1334" s="1">
        <v>40438</v>
      </c>
      <c r="B1334">
        <v>1126.3900149999999</v>
      </c>
      <c r="C1334">
        <v>1131.469971</v>
      </c>
      <c r="D1334">
        <v>1122.4300539999999</v>
      </c>
      <c r="E1334">
        <v>1125.589966</v>
      </c>
      <c r="F1334">
        <f t="shared" si="20"/>
        <v>8.2651443434153538E-4</v>
      </c>
    </row>
    <row r="1335" spans="1:6" x14ac:dyDescent="0.25">
      <c r="A1335" s="1">
        <v>40437</v>
      </c>
      <c r="B1335">
        <v>1123.8900149999999</v>
      </c>
      <c r="C1335">
        <v>1125.4399410000001</v>
      </c>
      <c r="D1335">
        <v>1118.880005</v>
      </c>
      <c r="E1335">
        <v>1124.660034</v>
      </c>
      <c r="F1335">
        <f t="shared" si="20"/>
        <v>-3.6440995868870899E-4</v>
      </c>
    </row>
    <row r="1336" spans="1:6" x14ac:dyDescent="0.25">
      <c r="A1336" s="1">
        <v>40436</v>
      </c>
      <c r="B1336">
        <v>1119.4300539999999</v>
      </c>
      <c r="C1336">
        <v>1126.459961</v>
      </c>
      <c r="D1336">
        <v>1114.630005</v>
      </c>
      <c r="E1336">
        <v>1125.0699460000001</v>
      </c>
      <c r="F1336">
        <f t="shared" si="20"/>
        <v>3.5348831760045264E-3</v>
      </c>
    </row>
    <row r="1337" spans="1:6" x14ac:dyDescent="0.25">
      <c r="A1337" s="1">
        <v>40435</v>
      </c>
      <c r="B1337">
        <v>1121.160034</v>
      </c>
      <c r="C1337">
        <v>1127.3599850000001</v>
      </c>
      <c r="D1337">
        <v>1115.579956</v>
      </c>
      <c r="E1337">
        <v>1121.099976</v>
      </c>
      <c r="F1337">
        <f t="shared" si="20"/>
        <v>-7.133731911982945E-4</v>
      </c>
    </row>
    <row r="1338" spans="1:6" x14ac:dyDescent="0.25">
      <c r="A1338" s="1">
        <v>40434</v>
      </c>
      <c r="B1338">
        <v>1113.380005</v>
      </c>
      <c r="C1338">
        <v>1123.869995</v>
      </c>
      <c r="D1338">
        <v>1113.380005</v>
      </c>
      <c r="E1338">
        <v>1121.900024</v>
      </c>
      <c r="F1338">
        <f t="shared" si="20"/>
        <v>1.1069126079166661E-2</v>
      </c>
    </row>
    <row r="1339" spans="1:6" x14ac:dyDescent="0.25">
      <c r="A1339" s="1">
        <v>40431</v>
      </c>
      <c r="B1339">
        <v>1104.5699460000001</v>
      </c>
      <c r="C1339">
        <v>1110.880005</v>
      </c>
      <c r="D1339">
        <v>1103.920044</v>
      </c>
      <c r="E1339">
        <v>1109.5500489999999</v>
      </c>
      <c r="F1339">
        <f t="shared" si="20"/>
        <v>4.851544933806266E-3</v>
      </c>
    </row>
    <row r="1340" spans="1:6" x14ac:dyDescent="0.25">
      <c r="A1340" s="1">
        <v>40430</v>
      </c>
      <c r="B1340">
        <v>1101.150024</v>
      </c>
      <c r="C1340">
        <v>1110.2700199999999</v>
      </c>
      <c r="D1340">
        <v>1101.150024</v>
      </c>
      <c r="E1340">
        <v>1104.1800539999999</v>
      </c>
      <c r="F1340">
        <f t="shared" si="20"/>
        <v>4.8206524274297616E-3</v>
      </c>
    </row>
    <row r="1341" spans="1:6" x14ac:dyDescent="0.25">
      <c r="A1341" s="1">
        <v>40429</v>
      </c>
      <c r="B1341">
        <v>1092.3599850000001</v>
      </c>
      <c r="C1341">
        <v>1103.26001</v>
      </c>
      <c r="D1341">
        <v>1092.3599850000001</v>
      </c>
      <c r="E1341">
        <v>1098.869995</v>
      </c>
      <c r="F1341">
        <f t="shared" si="20"/>
        <v>6.4180592196864637E-3</v>
      </c>
    </row>
    <row r="1342" spans="1:6" x14ac:dyDescent="0.25">
      <c r="A1342" s="1">
        <v>40428</v>
      </c>
      <c r="B1342">
        <v>1102.599976</v>
      </c>
      <c r="C1342">
        <v>1102.599976</v>
      </c>
      <c r="D1342">
        <v>1091.150024</v>
      </c>
      <c r="E1342">
        <v>1091.839966</v>
      </c>
      <c r="F1342">
        <f t="shared" si="20"/>
        <v>-1.1537491460393304E-2</v>
      </c>
    </row>
    <row r="1343" spans="1:6" x14ac:dyDescent="0.25">
      <c r="A1343" s="1">
        <v>40424</v>
      </c>
      <c r="B1343">
        <v>1093.6099850000001</v>
      </c>
      <c r="C1343">
        <v>1105.099976</v>
      </c>
      <c r="D1343">
        <v>1093.6099850000001</v>
      </c>
      <c r="E1343">
        <v>1104.51001</v>
      </c>
      <c r="F1343">
        <f t="shared" si="20"/>
        <v>1.3132393625520246E-2</v>
      </c>
    </row>
    <row r="1344" spans="1:6" x14ac:dyDescent="0.25">
      <c r="A1344" s="1">
        <v>40423</v>
      </c>
      <c r="B1344">
        <v>1080.660034</v>
      </c>
      <c r="C1344">
        <v>1090.099976</v>
      </c>
      <c r="D1344">
        <v>1080.3900149999999</v>
      </c>
      <c r="E1344">
        <v>1090.099976</v>
      </c>
      <c r="F1344">
        <f t="shared" si="20"/>
        <v>9.0398534244284234E-3</v>
      </c>
    </row>
    <row r="1345" spans="1:6" x14ac:dyDescent="0.25">
      <c r="A1345" s="1">
        <v>40422</v>
      </c>
      <c r="B1345">
        <v>1049.719971</v>
      </c>
      <c r="C1345">
        <v>1081.3000489999999</v>
      </c>
      <c r="D1345">
        <v>1049.719971</v>
      </c>
      <c r="E1345">
        <v>1080.290039</v>
      </c>
      <c r="F1345">
        <f t="shared" si="20"/>
        <v>2.9077736381012003E-2</v>
      </c>
    </row>
    <row r="1346" spans="1:6" x14ac:dyDescent="0.25">
      <c r="A1346" s="1">
        <v>40421</v>
      </c>
      <c r="B1346">
        <v>1046.880005</v>
      </c>
      <c r="C1346">
        <v>1055.1400149999999</v>
      </c>
      <c r="D1346">
        <v>1040.880005</v>
      </c>
      <c r="E1346">
        <v>1049.329956</v>
      </c>
      <c r="F1346">
        <f t="shared" si="20"/>
        <v>3.9071798423921374E-4</v>
      </c>
    </row>
    <row r="1347" spans="1:6" x14ac:dyDescent="0.25">
      <c r="A1347" s="1">
        <v>40420</v>
      </c>
      <c r="B1347">
        <v>1062.900024</v>
      </c>
      <c r="C1347">
        <v>1064.400024</v>
      </c>
      <c r="D1347">
        <v>1048.790039</v>
      </c>
      <c r="E1347">
        <v>1048.920044</v>
      </c>
      <c r="F1347">
        <f t="shared" si="20"/>
        <v>-1.482861122973444E-2</v>
      </c>
    </row>
    <row r="1348" spans="1:6" x14ac:dyDescent="0.25">
      <c r="A1348" s="1">
        <v>40417</v>
      </c>
      <c r="B1348">
        <v>1049.2700199999999</v>
      </c>
      <c r="C1348">
        <v>1065.209961</v>
      </c>
      <c r="D1348">
        <v>1039.6999510000001</v>
      </c>
      <c r="E1348">
        <v>1064.589966</v>
      </c>
      <c r="F1348">
        <f t="shared" ref="F1348:F1411" si="21">LN(E1348/E1349)</f>
        <v>1.6450710288579973E-2</v>
      </c>
    </row>
    <row r="1349" spans="1:6" x14ac:dyDescent="0.25">
      <c r="A1349" s="1">
        <v>40416</v>
      </c>
      <c r="B1349">
        <v>1056.280029</v>
      </c>
      <c r="C1349">
        <v>1061.4499510000001</v>
      </c>
      <c r="D1349">
        <v>1045.400024</v>
      </c>
      <c r="E1349">
        <v>1047.219971</v>
      </c>
      <c r="F1349">
        <f t="shared" si="21"/>
        <v>-7.7144662455835766E-3</v>
      </c>
    </row>
    <row r="1350" spans="1:6" x14ac:dyDescent="0.25">
      <c r="A1350" s="1">
        <v>40415</v>
      </c>
      <c r="B1350">
        <v>1048.9799800000001</v>
      </c>
      <c r="C1350">
        <v>1059.380005</v>
      </c>
      <c r="D1350">
        <v>1039.829956</v>
      </c>
      <c r="E1350">
        <v>1055.329956</v>
      </c>
      <c r="F1350">
        <f t="shared" si="21"/>
        <v>3.283944751226509E-3</v>
      </c>
    </row>
    <row r="1351" spans="1:6" x14ac:dyDescent="0.25">
      <c r="A1351" s="1">
        <v>40414</v>
      </c>
      <c r="B1351">
        <v>1063.1999510000001</v>
      </c>
      <c r="C1351">
        <v>1063.1999510000001</v>
      </c>
      <c r="D1351">
        <v>1046.6800539999999</v>
      </c>
      <c r="E1351">
        <v>1051.869995</v>
      </c>
      <c r="F1351">
        <f t="shared" si="21"/>
        <v>-1.4618768144024182E-2</v>
      </c>
    </row>
    <row r="1352" spans="1:6" x14ac:dyDescent="0.25">
      <c r="A1352" s="1">
        <v>40413</v>
      </c>
      <c r="B1352">
        <v>1073.3599850000001</v>
      </c>
      <c r="C1352">
        <v>1081.579956</v>
      </c>
      <c r="D1352">
        <v>1067.079956</v>
      </c>
      <c r="E1352">
        <v>1067.3599850000001</v>
      </c>
      <c r="F1352">
        <f t="shared" si="21"/>
        <v>-4.048490744854887E-3</v>
      </c>
    </row>
    <row r="1353" spans="1:6" x14ac:dyDescent="0.25">
      <c r="A1353" s="1">
        <v>40410</v>
      </c>
      <c r="B1353">
        <v>1075.630005</v>
      </c>
      <c r="C1353">
        <v>1075.630005</v>
      </c>
      <c r="D1353">
        <v>1063.910034</v>
      </c>
      <c r="E1353">
        <v>1071.6899410000001</v>
      </c>
      <c r="F1353">
        <f t="shared" si="21"/>
        <v>-3.6697544109411404E-3</v>
      </c>
    </row>
    <row r="1354" spans="1:6" x14ac:dyDescent="0.25">
      <c r="A1354" s="1">
        <v>40409</v>
      </c>
      <c r="B1354">
        <v>1092.4399410000001</v>
      </c>
      <c r="C1354">
        <v>1092.4399410000001</v>
      </c>
      <c r="D1354">
        <v>1070.660034</v>
      </c>
      <c r="E1354">
        <v>1075.630005</v>
      </c>
      <c r="F1354">
        <f t="shared" si="21"/>
        <v>-1.7080435583725219E-2</v>
      </c>
    </row>
    <row r="1355" spans="1:6" x14ac:dyDescent="0.25">
      <c r="A1355" s="1">
        <v>40408</v>
      </c>
      <c r="B1355">
        <v>1092.079956</v>
      </c>
      <c r="C1355">
        <v>1099.7700199999999</v>
      </c>
      <c r="D1355">
        <v>1085.76001</v>
      </c>
      <c r="E1355">
        <v>1094.160034</v>
      </c>
      <c r="F1355">
        <f t="shared" si="21"/>
        <v>1.4816803789212323E-3</v>
      </c>
    </row>
    <row r="1356" spans="1:6" x14ac:dyDescent="0.25">
      <c r="A1356" s="1">
        <v>40407</v>
      </c>
      <c r="B1356">
        <v>1081.160034</v>
      </c>
      <c r="C1356">
        <v>1100.1400149999999</v>
      </c>
      <c r="D1356">
        <v>1081.160034</v>
      </c>
      <c r="E1356">
        <v>1092.540039</v>
      </c>
      <c r="F1356">
        <f t="shared" si="21"/>
        <v>1.2118489435572154E-2</v>
      </c>
    </row>
    <row r="1357" spans="1:6" x14ac:dyDescent="0.25">
      <c r="A1357" s="1">
        <v>40406</v>
      </c>
      <c r="B1357">
        <v>1077.48999</v>
      </c>
      <c r="C1357">
        <v>1082.619995</v>
      </c>
      <c r="D1357">
        <v>1069.48999</v>
      </c>
      <c r="E1357">
        <v>1079.380005</v>
      </c>
      <c r="F1357">
        <f t="shared" si="21"/>
        <v>1.2045139728069066E-4</v>
      </c>
    </row>
    <row r="1358" spans="1:6" x14ac:dyDescent="0.25">
      <c r="A1358" s="1">
        <v>40403</v>
      </c>
      <c r="B1358">
        <v>1082.219971</v>
      </c>
      <c r="C1358">
        <v>1086.25</v>
      </c>
      <c r="D1358">
        <v>1079</v>
      </c>
      <c r="E1358">
        <v>1079.25</v>
      </c>
      <c r="F1358">
        <f t="shared" si="21"/>
        <v>-4.0316903877526773E-3</v>
      </c>
    </row>
    <row r="1359" spans="1:6" x14ac:dyDescent="0.25">
      <c r="A1359" s="1">
        <v>40402</v>
      </c>
      <c r="B1359">
        <v>1081.4799800000001</v>
      </c>
      <c r="C1359">
        <v>1086.719971</v>
      </c>
      <c r="D1359">
        <v>1076.6899410000001</v>
      </c>
      <c r="E1359">
        <v>1083.6099850000001</v>
      </c>
      <c r="F1359">
        <f t="shared" si="21"/>
        <v>-5.3932669970026591E-3</v>
      </c>
    </row>
    <row r="1360" spans="1:6" x14ac:dyDescent="0.25">
      <c r="A1360" s="1">
        <v>40401</v>
      </c>
      <c r="B1360">
        <v>1116.8900149999999</v>
      </c>
      <c r="C1360">
        <v>1116.8900149999999</v>
      </c>
      <c r="D1360">
        <v>1088.5500489999999</v>
      </c>
      <c r="E1360">
        <v>1089.469971</v>
      </c>
      <c r="F1360">
        <f t="shared" si="21"/>
        <v>-2.8583406087846878E-2</v>
      </c>
    </row>
    <row r="1361" spans="1:6" x14ac:dyDescent="0.25">
      <c r="A1361" s="1">
        <v>40400</v>
      </c>
      <c r="B1361">
        <v>1122.920044</v>
      </c>
      <c r="C1361">
        <v>1127.160034</v>
      </c>
      <c r="D1361">
        <v>1111.579956</v>
      </c>
      <c r="E1361">
        <v>1121.0600589999999</v>
      </c>
      <c r="F1361">
        <f t="shared" si="21"/>
        <v>-5.9852811861293171E-3</v>
      </c>
    </row>
    <row r="1362" spans="1:6" x14ac:dyDescent="0.25">
      <c r="A1362" s="1">
        <v>40399</v>
      </c>
      <c r="B1362">
        <v>1122.8000489999999</v>
      </c>
      <c r="C1362">
        <v>1129.23999</v>
      </c>
      <c r="D1362">
        <v>1120.910034</v>
      </c>
      <c r="E1362">
        <v>1127.790039</v>
      </c>
      <c r="F1362">
        <f t="shared" si="21"/>
        <v>5.4680867385513161E-3</v>
      </c>
    </row>
    <row r="1363" spans="1:6" x14ac:dyDescent="0.25">
      <c r="A1363" s="1">
        <v>40396</v>
      </c>
      <c r="B1363">
        <v>1122.0699460000001</v>
      </c>
      <c r="C1363">
        <v>1123.0600589999999</v>
      </c>
      <c r="D1363">
        <v>1107.170044</v>
      </c>
      <c r="E1363">
        <v>1121.6400149999999</v>
      </c>
      <c r="F1363">
        <f t="shared" si="21"/>
        <v>-3.71091561381247E-3</v>
      </c>
    </row>
    <row r="1364" spans="1:6" x14ac:dyDescent="0.25">
      <c r="A1364" s="1">
        <v>40395</v>
      </c>
      <c r="B1364">
        <v>1125.780029</v>
      </c>
      <c r="C1364">
        <v>1126.5600589999999</v>
      </c>
      <c r="D1364">
        <v>1118.8100589999999</v>
      </c>
      <c r="E1364">
        <v>1125.8100589999999</v>
      </c>
      <c r="F1364">
        <f t="shared" si="21"/>
        <v>-1.2693292744441909E-3</v>
      </c>
    </row>
    <row r="1365" spans="1:6" x14ac:dyDescent="0.25">
      <c r="A1365" s="1">
        <v>40394</v>
      </c>
      <c r="B1365">
        <v>1121.0600589999999</v>
      </c>
      <c r="C1365">
        <v>1128.75</v>
      </c>
      <c r="D1365">
        <v>1119.459961</v>
      </c>
      <c r="E1365">
        <v>1127.23999</v>
      </c>
      <c r="F1365">
        <f t="shared" si="21"/>
        <v>6.0328777963279219E-3</v>
      </c>
    </row>
    <row r="1366" spans="1:6" x14ac:dyDescent="0.25">
      <c r="A1366" s="1">
        <v>40393</v>
      </c>
      <c r="B1366">
        <v>1125.339966</v>
      </c>
      <c r="C1366">
        <v>1125.4399410000001</v>
      </c>
      <c r="D1366">
        <v>1116.76001</v>
      </c>
      <c r="E1366">
        <v>1120.459961</v>
      </c>
      <c r="F1366">
        <f t="shared" si="21"/>
        <v>-4.8078942732884579E-3</v>
      </c>
    </row>
    <row r="1367" spans="1:6" x14ac:dyDescent="0.25">
      <c r="A1367" s="1">
        <v>40392</v>
      </c>
      <c r="B1367">
        <v>1107.530029</v>
      </c>
      <c r="C1367">
        <v>1127.3000489999999</v>
      </c>
      <c r="D1367">
        <v>1107.530029</v>
      </c>
      <c r="E1367">
        <v>1125.8599850000001</v>
      </c>
      <c r="F1367">
        <f t="shared" si="21"/>
        <v>2.1783528093031804E-2</v>
      </c>
    </row>
    <row r="1368" spans="1:6" x14ac:dyDescent="0.25">
      <c r="A1368" s="1">
        <v>40389</v>
      </c>
      <c r="B1368">
        <v>1098.4399410000001</v>
      </c>
      <c r="C1368">
        <v>1106.4399410000001</v>
      </c>
      <c r="D1368">
        <v>1088.01001</v>
      </c>
      <c r="E1368">
        <v>1101.599976</v>
      </c>
      <c r="F1368">
        <f t="shared" si="21"/>
        <v>6.3497841584165494E-5</v>
      </c>
    </row>
    <row r="1369" spans="1:6" x14ac:dyDescent="0.25">
      <c r="A1369" s="1">
        <v>40388</v>
      </c>
      <c r="B1369">
        <v>1108.0699460000001</v>
      </c>
      <c r="C1369">
        <v>1115.900024</v>
      </c>
      <c r="D1369">
        <v>1092.8199460000001</v>
      </c>
      <c r="E1369">
        <v>1101.530029</v>
      </c>
      <c r="F1369">
        <f t="shared" si="21"/>
        <v>-4.1672925959718226E-3</v>
      </c>
    </row>
    <row r="1370" spans="1:6" x14ac:dyDescent="0.25">
      <c r="A1370" s="1">
        <v>40387</v>
      </c>
      <c r="B1370">
        <v>1112.839966</v>
      </c>
      <c r="C1370">
        <v>1114.660034</v>
      </c>
      <c r="D1370">
        <v>1103.1099850000001</v>
      </c>
      <c r="E1370">
        <v>1106.130005</v>
      </c>
      <c r="F1370">
        <f t="shared" si="21"/>
        <v>-6.9460326936590135E-3</v>
      </c>
    </row>
    <row r="1371" spans="1:6" x14ac:dyDescent="0.25">
      <c r="A1371" s="1">
        <v>40386</v>
      </c>
      <c r="B1371">
        <v>1117.3599850000001</v>
      </c>
      <c r="C1371">
        <v>1120.9499510000001</v>
      </c>
      <c r="D1371">
        <v>1109.780029</v>
      </c>
      <c r="E1371">
        <v>1113.839966</v>
      </c>
      <c r="F1371">
        <f t="shared" si="21"/>
        <v>-1.0499083563971342E-3</v>
      </c>
    </row>
    <row r="1372" spans="1:6" x14ac:dyDescent="0.25">
      <c r="A1372" s="1">
        <v>40385</v>
      </c>
      <c r="B1372">
        <v>1102.8900149999999</v>
      </c>
      <c r="C1372">
        <v>1115.01001</v>
      </c>
      <c r="D1372">
        <v>1101.3000489999999</v>
      </c>
      <c r="E1372">
        <v>1115.01001</v>
      </c>
      <c r="F1372">
        <f t="shared" si="21"/>
        <v>1.1137909089887824E-2</v>
      </c>
    </row>
    <row r="1373" spans="1:6" x14ac:dyDescent="0.25">
      <c r="A1373" s="1">
        <v>40382</v>
      </c>
      <c r="B1373">
        <v>1092.170044</v>
      </c>
      <c r="C1373">
        <v>1103.7299800000001</v>
      </c>
      <c r="D1373">
        <v>1087.880005</v>
      </c>
      <c r="E1373">
        <v>1102.660034</v>
      </c>
      <c r="F1373">
        <f t="shared" si="21"/>
        <v>8.1864199713830906E-3</v>
      </c>
    </row>
    <row r="1374" spans="1:6" x14ac:dyDescent="0.25">
      <c r="A1374" s="1">
        <v>40381</v>
      </c>
      <c r="B1374">
        <v>1072.1400149999999</v>
      </c>
      <c r="C1374">
        <v>1097.5</v>
      </c>
      <c r="D1374">
        <v>1072.1400149999999</v>
      </c>
      <c r="E1374">
        <v>1093.670044</v>
      </c>
      <c r="F1374">
        <f t="shared" si="21"/>
        <v>2.2263687704432576E-2</v>
      </c>
    </row>
    <row r="1375" spans="1:6" x14ac:dyDescent="0.25">
      <c r="A1375" s="1">
        <v>40380</v>
      </c>
      <c r="B1375">
        <v>1086.670044</v>
      </c>
      <c r="C1375">
        <v>1088.959961</v>
      </c>
      <c r="D1375">
        <v>1065.25</v>
      </c>
      <c r="E1375">
        <v>1069.589966</v>
      </c>
      <c r="F1375">
        <f t="shared" si="21"/>
        <v>-1.2902698981655867E-2</v>
      </c>
    </row>
    <row r="1376" spans="1:6" x14ac:dyDescent="0.25">
      <c r="A1376" s="1">
        <v>40379</v>
      </c>
      <c r="B1376">
        <v>1064.530029</v>
      </c>
      <c r="C1376">
        <v>1083.9399410000001</v>
      </c>
      <c r="D1376">
        <v>1056.880005</v>
      </c>
      <c r="E1376">
        <v>1083.4799800000001</v>
      </c>
      <c r="F1376">
        <f t="shared" si="21"/>
        <v>1.1351873736359092E-2</v>
      </c>
    </row>
    <row r="1377" spans="1:6" x14ac:dyDescent="0.25">
      <c r="A1377" s="1">
        <v>40378</v>
      </c>
      <c r="B1377">
        <v>1066.849976</v>
      </c>
      <c r="C1377">
        <v>1074.6999510000001</v>
      </c>
      <c r="D1377">
        <v>1061.1099850000001</v>
      </c>
      <c r="E1377">
        <v>1071.25</v>
      </c>
      <c r="F1377">
        <f t="shared" si="21"/>
        <v>5.9640694778609997E-3</v>
      </c>
    </row>
    <row r="1378" spans="1:6" x14ac:dyDescent="0.25">
      <c r="A1378" s="1">
        <v>40375</v>
      </c>
      <c r="B1378">
        <v>1093.849976</v>
      </c>
      <c r="C1378">
        <v>1093.849976</v>
      </c>
      <c r="D1378">
        <v>1063.3199460000001</v>
      </c>
      <c r="E1378">
        <v>1064.880005</v>
      </c>
      <c r="F1378">
        <f t="shared" si="21"/>
        <v>-2.9242909163198202E-2</v>
      </c>
    </row>
    <row r="1379" spans="1:6" x14ac:dyDescent="0.25">
      <c r="A1379" s="1">
        <v>40374</v>
      </c>
      <c r="B1379">
        <v>1094.459961</v>
      </c>
      <c r="C1379">
        <v>1098.660034</v>
      </c>
      <c r="D1379">
        <v>1080.530029</v>
      </c>
      <c r="E1379">
        <v>1096.4799800000001</v>
      </c>
      <c r="F1379">
        <f t="shared" si="21"/>
        <v>1.1953880789741535E-3</v>
      </c>
    </row>
    <row r="1380" spans="1:6" x14ac:dyDescent="0.25">
      <c r="A1380" s="1">
        <v>40373</v>
      </c>
      <c r="B1380">
        <v>1095.6099850000001</v>
      </c>
      <c r="C1380">
        <v>1099.079956</v>
      </c>
      <c r="D1380">
        <v>1087.6800539999999</v>
      </c>
      <c r="E1380">
        <v>1095.170044</v>
      </c>
      <c r="F1380">
        <f t="shared" si="21"/>
        <v>-1.551437789055229E-4</v>
      </c>
    </row>
    <row r="1381" spans="1:6" x14ac:dyDescent="0.25">
      <c r="A1381" s="1">
        <v>40372</v>
      </c>
      <c r="B1381">
        <v>1080.650024</v>
      </c>
      <c r="C1381">
        <v>1099.459961</v>
      </c>
      <c r="D1381">
        <v>1080.650024</v>
      </c>
      <c r="E1381">
        <v>1095.339966</v>
      </c>
      <c r="F1381">
        <f t="shared" si="21"/>
        <v>1.5261822899620291E-2</v>
      </c>
    </row>
    <row r="1382" spans="1:6" x14ac:dyDescent="0.25">
      <c r="A1382" s="1">
        <v>40371</v>
      </c>
      <c r="B1382">
        <v>1077.2299800000001</v>
      </c>
      <c r="C1382">
        <v>1080.780029</v>
      </c>
      <c r="D1382">
        <v>1070.4499510000001</v>
      </c>
      <c r="E1382">
        <v>1078.75</v>
      </c>
      <c r="F1382">
        <f t="shared" si="21"/>
        <v>7.326335479728353E-4</v>
      </c>
    </row>
    <row r="1383" spans="1:6" x14ac:dyDescent="0.25">
      <c r="A1383" s="1">
        <v>40368</v>
      </c>
      <c r="B1383">
        <v>1070.5</v>
      </c>
      <c r="C1383">
        <v>1078.160034</v>
      </c>
      <c r="D1383">
        <v>1068.099976</v>
      </c>
      <c r="E1383">
        <v>1077.959961</v>
      </c>
      <c r="F1383">
        <f t="shared" si="21"/>
        <v>7.178063824609289E-3</v>
      </c>
    </row>
    <row r="1384" spans="1:6" x14ac:dyDescent="0.25">
      <c r="A1384" s="1">
        <v>40367</v>
      </c>
      <c r="B1384">
        <v>1062.920044</v>
      </c>
      <c r="C1384">
        <v>1071.25</v>
      </c>
      <c r="D1384">
        <v>1058.23999</v>
      </c>
      <c r="E1384">
        <v>1070.25</v>
      </c>
      <c r="F1384">
        <f t="shared" si="21"/>
        <v>9.3686545095535648E-3</v>
      </c>
    </row>
    <row r="1385" spans="1:6" x14ac:dyDescent="0.25">
      <c r="A1385" s="1">
        <v>40366</v>
      </c>
      <c r="B1385">
        <v>1028.540039</v>
      </c>
      <c r="C1385">
        <v>1060.8900149999999</v>
      </c>
      <c r="D1385">
        <v>1028.540039</v>
      </c>
      <c r="E1385">
        <v>1060.2700199999999</v>
      </c>
      <c r="F1385">
        <f t="shared" si="21"/>
        <v>3.0850023055206361E-2</v>
      </c>
    </row>
    <row r="1386" spans="1:6" x14ac:dyDescent="0.25">
      <c r="A1386" s="1">
        <v>40365</v>
      </c>
      <c r="B1386">
        <v>1028.089966</v>
      </c>
      <c r="C1386">
        <v>1042.5</v>
      </c>
      <c r="D1386">
        <v>1018.349976</v>
      </c>
      <c r="E1386">
        <v>1028.0600589999999</v>
      </c>
      <c r="F1386">
        <f t="shared" si="21"/>
        <v>5.3447263704791952E-3</v>
      </c>
    </row>
    <row r="1387" spans="1:6" x14ac:dyDescent="0.25">
      <c r="A1387" s="1">
        <v>40361</v>
      </c>
      <c r="B1387">
        <v>1027.650024</v>
      </c>
      <c r="C1387">
        <v>1032.9499510000001</v>
      </c>
      <c r="D1387">
        <v>1015.929993</v>
      </c>
      <c r="E1387">
        <v>1022.580017</v>
      </c>
      <c r="F1387">
        <f t="shared" si="21"/>
        <v>-4.6732717280958585E-3</v>
      </c>
    </row>
    <row r="1388" spans="1:6" x14ac:dyDescent="0.25">
      <c r="A1388" s="1">
        <v>40360</v>
      </c>
      <c r="B1388">
        <v>1031.099976</v>
      </c>
      <c r="C1388">
        <v>1033.579956</v>
      </c>
      <c r="D1388">
        <v>1010.909973</v>
      </c>
      <c r="E1388">
        <v>1027.369995</v>
      </c>
      <c r="F1388">
        <f t="shared" si="21"/>
        <v>-3.245713483947379E-3</v>
      </c>
    </row>
    <row r="1389" spans="1:6" x14ac:dyDescent="0.25">
      <c r="A1389" s="1">
        <v>40359</v>
      </c>
      <c r="B1389">
        <v>1040.5600589999999</v>
      </c>
      <c r="C1389">
        <v>1048.079956</v>
      </c>
      <c r="D1389">
        <v>1028.329956</v>
      </c>
      <c r="E1389">
        <v>1030.709961</v>
      </c>
      <c r="F1389">
        <f t="shared" si="21"/>
        <v>-1.0164453687605284E-2</v>
      </c>
    </row>
    <row r="1390" spans="1:6" x14ac:dyDescent="0.25">
      <c r="A1390" s="1">
        <v>40358</v>
      </c>
      <c r="B1390">
        <v>1071.099976</v>
      </c>
      <c r="C1390">
        <v>1071.099976</v>
      </c>
      <c r="D1390">
        <v>1035.1800539999999</v>
      </c>
      <c r="E1390">
        <v>1041.23999</v>
      </c>
      <c r="F1390">
        <f t="shared" si="21"/>
        <v>-3.1508230298298197E-2</v>
      </c>
    </row>
    <row r="1391" spans="1:6" x14ac:dyDescent="0.25">
      <c r="A1391" s="1">
        <v>40357</v>
      </c>
      <c r="B1391">
        <v>1077.5</v>
      </c>
      <c r="C1391">
        <v>1082.599976</v>
      </c>
      <c r="D1391">
        <v>1071.4499510000001</v>
      </c>
      <c r="E1391">
        <v>1074.5699460000001</v>
      </c>
      <c r="F1391">
        <f t="shared" si="21"/>
        <v>-2.0360100973241262E-3</v>
      </c>
    </row>
    <row r="1392" spans="1:6" x14ac:dyDescent="0.25">
      <c r="A1392" s="1">
        <v>40354</v>
      </c>
      <c r="B1392">
        <v>1075.099976</v>
      </c>
      <c r="C1392">
        <v>1083.5600589999999</v>
      </c>
      <c r="D1392">
        <v>1067.8900149999999</v>
      </c>
      <c r="E1392">
        <v>1076.76001</v>
      </c>
      <c r="F1392">
        <f t="shared" si="21"/>
        <v>2.8552825275803225E-3</v>
      </c>
    </row>
    <row r="1393" spans="1:6" x14ac:dyDescent="0.25">
      <c r="A1393" s="1">
        <v>40353</v>
      </c>
      <c r="B1393">
        <v>1090.9300539999999</v>
      </c>
      <c r="C1393">
        <v>1090.9300539999999</v>
      </c>
      <c r="D1393">
        <v>1071.599976</v>
      </c>
      <c r="E1393">
        <v>1073.6899410000001</v>
      </c>
      <c r="F1393">
        <f t="shared" si="21"/>
        <v>-1.6946283526086913E-2</v>
      </c>
    </row>
    <row r="1394" spans="1:6" x14ac:dyDescent="0.25">
      <c r="A1394" s="1">
        <v>40352</v>
      </c>
      <c r="B1394">
        <v>1095.5699460000001</v>
      </c>
      <c r="C1394">
        <v>1099.6400149999999</v>
      </c>
      <c r="D1394">
        <v>1085.3100589999999</v>
      </c>
      <c r="E1394">
        <v>1092.040039</v>
      </c>
      <c r="F1394">
        <f t="shared" si="21"/>
        <v>-2.9899396892005604E-3</v>
      </c>
    </row>
    <row r="1395" spans="1:6" x14ac:dyDescent="0.25">
      <c r="A1395" s="1">
        <v>40351</v>
      </c>
      <c r="B1395">
        <v>1113.900024</v>
      </c>
      <c r="C1395">
        <v>1118.5</v>
      </c>
      <c r="D1395">
        <v>1094.1800539999999</v>
      </c>
      <c r="E1395">
        <v>1095.3100589999999</v>
      </c>
      <c r="F1395">
        <f t="shared" si="21"/>
        <v>-1.6201224561692869E-2</v>
      </c>
    </row>
    <row r="1396" spans="1:6" x14ac:dyDescent="0.25">
      <c r="A1396" s="1">
        <v>40350</v>
      </c>
      <c r="B1396">
        <v>1122.790039</v>
      </c>
      <c r="C1396">
        <v>1131.2299800000001</v>
      </c>
      <c r="D1396">
        <v>1108.23999</v>
      </c>
      <c r="E1396">
        <v>1113.1999510000001</v>
      </c>
      <c r="F1396">
        <f t="shared" si="21"/>
        <v>-3.8642983075256798E-3</v>
      </c>
    </row>
    <row r="1397" spans="1:6" x14ac:dyDescent="0.25">
      <c r="A1397" s="1">
        <v>40347</v>
      </c>
      <c r="B1397">
        <v>1116.160034</v>
      </c>
      <c r="C1397">
        <v>1121.01001</v>
      </c>
      <c r="D1397">
        <v>1113.9300539999999</v>
      </c>
      <c r="E1397">
        <v>1117.51001</v>
      </c>
      <c r="F1397">
        <f t="shared" si="21"/>
        <v>1.3162644041860604E-3</v>
      </c>
    </row>
    <row r="1398" spans="1:6" x14ac:dyDescent="0.25">
      <c r="A1398" s="1">
        <v>40346</v>
      </c>
      <c r="B1398">
        <v>1115.9799800000001</v>
      </c>
      <c r="C1398">
        <v>1117.719971</v>
      </c>
      <c r="D1398">
        <v>1105.869995</v>
      </c>
      <c r="E1398">
        <v>1116.040039</v>
      </c>
      <c r="F1398">
        <f t="shared" si="21"/>
        <v>1.2821860718008032E-3</v>
      </c>
    </row>
    <row r="1399" spans="1:6" x14ac:dyDescent="0.25">
      <c r="A1399" s="1">
        <v>40345</v>
      </c>
      <c r="B1399">
        <v>1114.0200199999999</v>
      </c>
      <c r="C1399">
        <v>1118.73999</v>
      </c>
      <c r="D1399">
        <v>1107.130005</v>
      </c>
      <c r="E1399">
        <v>1114.6099850000001</v>
      </c>
      <c r="F1399">
        <f t="shared" si="21"/>
        <v>-5.5608924919153054E-4</v>
      </c>
    </row>
    <row r="1400" spans="1:6" x14ac:dyDescent="0.25">
      <c r="A1400" s="1">
        <v>40344</v>
      </c>
      <c r="B1400">
        <v>1091.209961</v>
      </c>
      <c r="C1400">
        <v>1115.589966</v>
      </c>
      <c r="D1400">
        <v>1091.209961</v>
      </c>
      <c r="E1400">
        <v>1115.2299800000001</v>
      </c>
      <c r="F1400">
        <f t="shared" si="21"/>
        <v>2.3222450070635708E-2</v>
      </c>
    </row>
    <row r="1401" spans="1:6" x14ac:dyDescent="0.25">
      <c r="A1401" s="1">
        <v>40343</v>
      </c>
      <c r="B1401">
        <v>1095</v>
      </c>
      <c r="C1401">
        <v>1105.910034</v>
      </c>
      <c r="D1401">
        <v>1089.030029</v>
      </c>
      <c r="E1401">
        <v>1089.630005</v>
      </c>
      <c r="F1401">
        <f t="shared" si="21"/>
        <v>-1.8062942035257303E-3</v>
      </c>
    </row>
    <row r="1402" spans="1:6" x14ac:dyDescent="0.25">
      <c r="A1402" s="1">
        <v>40340</v>
      </c>
      <c r="B1402">
        <v>1082.650024</v>
      </c>
      <c r="C1402">
        <v>1092.25</v>
      </c>
      <c r="D1402">
        <v>1077.119995</v>
      </c>
      <c r="E1402">
        <v>1091.599976</v>
      </c>
      <c r="F1402">
        <f t="shared" si="21"/>
        <v>4.3701159566041734E-3</v>
      </c>
    </row>
    <row r="1403" spans="1:6" x14ac:dyDescent="0.25">
      <c r="A1403" s="1">
        <v>40339</v>
      </c>
      <c r="B1403">
        <v>1058.7700199999999</v>
      </c>
      <c r="C1403">
        <v>1087.849976</v>
      </c>
      <c r="D1403">
        <v>1058.7700199999999</v>
      </c>
      <c r="E1403">
        <v>1086.839966</v>
      </c>
      <c r="F1403">
        <f t="shared" si="21"/>
        <v>2.9079846216326477E-2</v>
      </c>
    </row>
    <row r="1404" spans="1:6" x14ac:dyDescent="0.25">
      <c r="A1404" s="1">
        <v>40338</v>
      </c>
      <c r="B1404">
        <v>1062.75</v>
      </c>
      <c r="C1404">
        <v>1077.73999</v>
      </c>
      <c r="D1404">
        <v>1052.25</v>
      </c>
      <c r="E1404">
        <v>1055.6899410000001</v>
      </c>
      <c r="F1404">
        <f t="shared" si="21"/>
        <v>-5.9593971267073781E-3</v>
      </c>
    </row>
    <row r="1405" spans="1:6" x14ac:dyDescent="0.25">
      <c r="A1405" s="1">
        <v>40337</v>
      </c>
      <c r="B1405">
        <v>1050.8100589999999</v>
      </c>
      <c r="C1405">
        <v>1063.150024</v>
      </c>
      <c r="D1405">
        <v>1042.170044</v>
      </c>
      <c r="E1405">
        <v>1062</v>
      </c>
      <c r="F1405">
        <f t="shared" si="21"/>
        <v>1.091626736090728E-2</v>
      </c>
    </row>
    <row r="1406" spans="1:6" x14ac:dyDescent="0.25">
      <c r="A1406" s="1">
        <v>40336</v>
      </c>
      <c r="B1406">
        <v>1065.839966</v>
      </c>
      <c r="C1406">
        <v>1071.3599850000001</v>
      </c>
      <c r="D1406">
        <v>1049.8599850000001</v>
      </c>
      <c r="E1406">
        <v>1050.469971</v>
      </c>
      <c r="F1406">
        <f t="shared" si="21"/>
        <v>-1.3624465993151556E-2</v>
      </c>
    </row>
    <row r="1407" spans="1:6" x14ac:dyDescent="0.25">
      <c r="A1407" s="1">
        <v>40333</v>
      </c>
      <c r="B1407">
        <v>1098.4300539999999</v>
      </c>
      <c r="C1407">
        <v>1098.4300539999999</v>
      </c>
      <c r="D1407">
        <v>1060.5</v>
      </c>
      <c r="E1407">
        <v>1064.880005</v>
      </c>
      <c r="F1407">
        <f t="shared" si="21"/>
        <v>-3.5017441930195223E-2</v>
      </c>
    </row>
    <row r="1408" spans="1:6" x14ac:dyDescent="0.25">
      <c r="A1408" s="1">
        <v>40332</v>
      </c>
      <c r="B1408">
        <v>1098.8199460000001</v>
      </c>
      <c r="C1408">
        <v>1105.670044</v>
      </c>
      <c r="D1408">
        <v>1091.8100589999999</v>
      </c>
      <c r="E1408">
        <v>1102.829956</v>
      </c>
      <c r="F1408">
        <f t="shared" si="21"/>
        <v>4.043191827163106E-3</v>
      </c>
    </row>
    <row r="1409" spans="1:6" x14ac:dyDescent="0.25">
      <c r="A1409" s="1">
        <v>40331</v>
      </c>
      <c r="B1409">
        <v>1073.01001</v>
      </c>
      <c r="C1409">
        <v>1098.5600589999999</v>
      </c>
      <c r="D1409">
        <v>1072.030029</v>
      </c>
      <c r="E1409">
        <v>1098.380005</v>
      </c>
      <c r="F1409">
        <f t="shared" si="21"/>
        <v>2.5514428156661443E-2</v>
      </c>
    </row>
    <row r="1410" spans="1:6" x14ac:dyDescent="0.25">
      <c r="A1410" s="1">
        <v>40330</v>
      </c>
      <c r="B1410">
        <v>1087.3000489999999</v>
      </c>
      <c r="C1410">
        <v>1094.7700199999999</v>
      </c>
      <c r="D1410">
        <v>1069.8900149999999</v>
      </c>
      <c r="E1410">
        <v>1070.709961</v>
      </c>
      <c r="F1410">
        <f t="shared" si="21"/>
        <v>-1.7314353101286102E-2</v>
      </c>
    </row>
    <row r="1411" spans="1:6" x14ac:dyDescent="0.25">
      <c r="A1411" s="1">
        <v>40326</v>
      </c>
      <c r="B1411">
        <v>1102.589966</v>
      </c>
      <c r="C1411">
        <v>1102.589966</v>
      </c>
      <c r="D1411">
        <v>1084.780029</v>
      </c>
      <c r="E1411">
        <v>1089.410034</v>
      </c>
      <c r="F1411">
        <f t="shared" si="21"/>
        <v>-1.2451892878639471E-2</v>
      </c>
    </row>
    <row r="1412" spans="1:6" x14ac:dyDescent="0.25">
      <c r="A1412" s="1">
        <v>40325</v>
      </c>
      <c r="B1412">
        <v>1074.2700199999999</v>
      </c>
      <c r="C1412">
        <v>1103.5200199999999</v>
      </c>
      <c r="D1412">
        <v>1074.2700199999999</v>
      </c>
      <c r="E1412">
        <v>1103.0600589999999</v>
      </c>
      <c r="F1412">
        <f t="shared" ref="F1412:F1475" si="22">LN(E1412/E1413)</f>
        <v>3.2347312297909755E-2</v>
      </c>
    </row>
    <row r="1413" spans="1:6" x14ac:dyDescent="0.25">
      <c r="A1413" s="1">
        <v>40324</v>
      </c>
      <c r="B1413">
        <v>1075.51001</v>
      </c>
      <c r="C1413">
        <v>1090.75</v>
      </c>
      <c r="D1413">
        <v>1065.589966</v>
      </c>
      <c r="E1413">
        <v>1067.9499510000001</v>
      </c>
      <c r="F1413">
        <f t="shared" si="22"/>
        <v>-5.6770785781786008E-3</v>
      </c>
    </row>
    <row r="1414" spans="1:6" x14ac:dyDescent="0.25">
      <c r="A1414" s="1">
        <v>40323</v>
      </c>
      <c r="B1414">
        <v>1067.420044</v>
      </c>
      <c r="C1414">
        <v>1074.75</v>
      </c>
      <c r="D1414">
        <v>1040.780029</v>
      </c>
      <c r="E1414">
        <v>1074.030029</v>
      </c>
      <c r="F1414">
        <f t="shared" si="22"/>
        <v>3.5387487389914191E-4</v>
      </c>
    </row>
    <row r="1415" spans="1:6" x14ac:dyDescent="0.25">
      <c r="A1415" s="1">
        <v>40322</v>
      </c>
      <c r="B1415">
        <v>1084.780029</v>
      </c>
      <c r="C1415">
        <v>1089.9499510000001</v>
      </c>
      <c r="D1415">
        <v>1072.6999510000001</v>
      </c>
      <c r="E1415">
        <v>1073.650024</v>
      </c>
      <c r="F1415">
        <f t="shared" si="22"/>
        <v>-1.2992046335848424E-2</v>
      </c>
    </row>
    <row r="1416" spans="1:6" x14ac:dyDescent="0.25">
      <c r="A1416" s="1">
        <v>40319</v>
      </c>
      <c r="B1416">
        <v>1067.26001</v>
      </c>
      <c r="C1416">
        <v>1090.160034</v>
      </c>
      <c r="D1416">
        <v>1055.900024</v>
      </c>
      <c r="E1416">
        <v>1087.6899410000001</v>
      </c>
      <c r="F1416">
        <f t="shared" si="22"/>
        <v>1.4912632044523319E-2</v>
      </c>
    </row>
    <row r="1417" spans="1:6" x14ac:dyDescent="0.25">
      <c r="A1417" s="1">
        <v>40318</v>
      </c>
      <c r="B1417">
        <v>1107.339966</v>
      </c>
      <c r="C1417">
        <v>1107.339966</v>
      </c>
      <c r="D1417">
        <v>1071.579956</v>
      </c>
      <c r="E1417">
        <v>1071.589966</v>
      </c>
      <c r="F1417">
        <f t="shared" si="22"/>
        <v>-3.975579582422431E-2</v>
      </c>
    </row>
    <row r="1418" spans="1:6" x14ac:dyDescent="0.25">
      <c r="A1418" s="1">
        <v>40317</v>
      </c>
      <c r="B1418">
        <v>1119.5699460000001</v>
      </c>
      <c r="C1418">
        <v>1124.2700199999999</v>
      </c>
      <c r="D1418">
        <v>1100.660034</v>
      </c>
      <c r="E1418">
        <v>1115.0500489999999</v>
      </c>
      <c r="F1418">
        <f t="shared" si="22"/>
        <v>-5.1434688592248267E-3</v>
      </c>
    </row>
    <row r="1419" spans="1:6" x14ac:dyDescent="0.25">
      <c r="A1419" s="1">
        <v>40316</v>
      </c>
      <c r="B1419">
        <v>1138.780029</v>
      </c>
      <c r="C1419">
        <v>1148.660034</v>
      </c>
      <c r="D1419">
        <v>1117.1999510000001</v>
      </c>
      <c r="E1419">
        <v>1120.8000489999999</v>
      </c>
      <c r="F1419">
        <f t="shared" si="22"/>
        <v>-1.4297631274328782E-2</v>
      </c>
    </row>
    <row r="1420" spans="1:6" x14ac:dyDescent="0.25">
      <c r="A1420" s="1">
        <v>40315</v>
      </c>
      <c r="B1420">
        <v>1136.5200199999999</v>
      </c>
      <c r="C1420">
        <v>1141.880005</v>
      </c>
      <c r="D1420">
        <v>1114.959961</v>
      </c>
      <c r="E1420">
        <v>1136.9399410000001</v>
      </c>
      <c r="F1420">
        <f t="shared" si="22"/>
        <v>1.1087530091616145E-3</v>
      </c>
    </row>
    <row r="1421" spans="1:6" x14ac:dyDescent="0.25">
      <c r="A1421" s="1">
        <v>40312</v>
      </c>
      <c r="B1421">
        <v>1157.1899410000001</v>
      </c>
      <c r="C1421">
        <v>1157.1899410000001</v>
      </c>
      <c r="D1421">
        <v>1126.1400149999999</v>
      </c>
      <c r="E1421">
        <v>1135.6800539999999</v>
      </c>
      <c r="F1421">
        <f t="shared" si="22"/>
        <v>-1.897898078243165E-2</v>
      </c>
    </row>
    <row r="1422" spans="1:6" x14ac:dyDescent="0.25">
      <c r="A1422" s="1">
        <v>40311</v>
      </c>
      <c r="B1422">
        <v>1170.040039</v>
      </c>
      <c r="C1422">
        <v>1173.5699460000001</v>
      </c>
      <c r="D1422">
        <v>1156.1400149999999</v>
      </c>
      <c r="E1422">
        <v>1157.4399410000001</v>
      </c>
      <c r="F1422">
        <f t="shared" si="22"/>
        <v>-1.2219500286890018E-2</v>
      </c>
    </row>
    <row r="1423" spans="1:6" x14ac:dyDescent="0.25">
      <c r="A1423" s="1">
        <v>40310</v>
      </c>
      <c r="B1423">
        <v>1155.4300539999999</v>
      </c>
      <c r="C1423">
        <v>1172.869995</v>
      </c>
      <c r="D1423">
        <v>1155.4300539999999</v>
      </c>
      <c r="E1423">
        <v>1171.670044</v>
      </c>
      <c r="F1423">
        <f t="shared" si="22"/>
        <v>1.3645992502574963E-2</v>
      </c>
    </row>
    <row r="1424" spans="1:6" x14ac:dyDescent="0.25">
      <c r="A1424" s="1">
        <v>40309</v>
      </c>
      <c r="B1424">
        <v>1156.3900149999999</v>
      </c>
      <c r="C1424">
        <v>1170.4799800000001</v>
      </c>
      <c r="D1424">
        <v>1147.709961</v>
      </c>
      <c r="E1424">
        <v>1155.790039</v>
      </c>
      <c r="F1424">
        <f t="shared" si="22"/>
        <v>-3.4030755683530124E-3</v>
      </c>
    </row>
    <row r="1425" spans="1:6" x14ac:dyDescent="0.25">
      <c r="A1425" s="1">
        <v>40308</v>
      </c>
      <c r="B1425">
        <v>1122.2700199999999</v>
      </c>
      <c r="C1425">
        <v>1163.849976</v>
      </c>
      <c r="D1425">
        <v>1122.2700199999999</v>
      </c>
      <c r="E1425">
        <v>1159.7299800000001</v>
      </c>
      <c r="F1425">
        <f t="shared" si="22"/>
        <v>4.3034703635936006E-2</v>
      </c>
    </row>
    <row r="1426" spans="1:6" x14ac:dyDescent="0.25">
      <c r="A1426" s="1">
        <v>40305</v>
      </c>
      <c r="B1426">
        <v>1127.040039</v>
      </c>
      <c r="C1426">
        <v>1135.130005</v>
      </c>
      <c r="D1426">
        <v>1094.150024</v>
      </c>
      <c r="E1426">
        <v>1110.880005</v>
      </c>
      <c r="F1426">
        <f t="shared" si="22"/>
        <v>-1.5426645708388909E-2</v>
      </c>
    </row>
    <row r="1427" spans="1:6" x14ac:dyDescent="0.25">
      <c r="A1427" s="1">
        <v>40304</v>
      </c>
      <c r="B1427">
        <v>1164.380005</v>
      </c>
      <c r="C1427">
        <v>1167.579956</v>
      </c>
      <c r="D1427">
        <v>1065.790039</v>
      </c>
      <c r="E1427">
        <v>1128.150024</v>
      </c>
      <c r="F1427">
        <f t="shared" si="22"/>
        <v>-3.2888440910476553E-2</v>
      </c>
    </row>
    <row r="1428" spans="1:6" x14ac:dyDescent="0.25">
      <c r="A1428" s="1">
        <v>40303</v>
      </c>
      <c r="B1428">
        <v>1169.23999</v>
      </c>
      <c r="C1428">
        <v>1175.9499510000001</v>
      </c>
      <c r="D1428">
        <v>1158.150024</v>
      </c>
      <c r="E1428">
        <v>1165.869995</v>
      </c>
      <c r="F1428">
        <f t="shared" si="22"/>
        <v>-6.6083422541090703E-3</v>
      </c>
    </row>
    <row r="1429" spans="1:6" x14ac:dyDescent="0.25">
      <c r="A1429" s="1">
        <v>40302</v>
      </c>
      <c r="B1429">
        <v>1197.5</v>
      </c>
      <c r="C1429">
        <v>1197.5</v>
      </c>
      <c r="D1429">
        <v>1168.119995</v>
      </c>
      <c r="E1429">
        <v>1173.599976</v>
      </c>
      <c r="F1429">
        <f t="shared" si="22"/>
        <v>-2.4127199799549585E-2</v>
      </c>
    </row>
    <row r="1430" spans="1:6" x14ac:dyDescent="0.25">
      <c r="A1430" s="1">
        <v>40301</v>
      </c>
      <c r="B1430">
        <v>1188.579956</v>
      </c>
      <c r="C1430">
        <v>1205.130005</v>
      </c>
      <c r="D1430">
        <v>1188.579956</v>
      </c>
      <c r="E1430">
        <v>1202.26001</v>
      </c>
      <c r="F1430">
        <f t="shared" si="22"/>
        <v>1.3035257990546126E-2</v>
      </c>
    </row>
    <row r="1431" spans="1:6" x14ac:dyDescent="0.25">
      <c r="A1431" s="1">
        <v>40298</v>
      </c>
      <c r="B1431">
        <v>1206.7700199999999</v>
      </c>
      <c r="C1431">
        <v>1207.98999</v>
      </c>
      <c r="D1431">
        <v>1186.3199460000001</v>
      </c>
      <c r="E1431">
        <v>1186.6899410000001</v>
      </c>
      <c r="F1431">
        <f t="shared" si="22"/>
        <v>-1.6787810236199126E-2</v>
      </c>
    </row>
    <row r="1432" spans="1:6" x14ac:dyDescent="0.25">
      <c r="A1432" s="1">
        <v>40297</v>
      </c>
      <c r="B1432">
        <v>1193.3000489999999</v>
      </c>
      <c r="C1432">
        <v>1209.3599850000001</v>
      </c>
      <c r="D1432">
        <v>1193.3000489999999</v>
      </c>
      <c r="E1432">
        <v>1206.780029</v>
      </c>
      <c r="F1432">
        <f t="shared" si="22"/>
        <v>1.2860180330377115E-2</v>
      </c>
    </row>
    <row r="1433" spans="1:6" x14ac:dyDescent="0.25">
      <c r="A1433" s="1">
        <v>40296</v>
      </c>
      <c r="B1433">
        <v>1184.589966</v>
      </c>
      <c r="C1433">
        <v>1195.0500489999999</v>
      </c>
      <c r="D1433">
        <v>1181.8100589999999</v>
      </c>
      <c r="E1433">
        <v>1191.3599850000001</v>
      </c>
      <c r="F1433">
        <f t="shared" si="22"/>
        <v>6.4419580302875531E-3</v>
      </c>
    </row>
    <row r="1434" spans="1:6" x14ac:dyDescent="0.25">
      <c r="A1434" s="1">
        <v>40295</v>
      </c>
      <c r="B1434">
        <v>1209.920044</v>
      </c>
      <c r="C1434">
        <v>1211.380005</v>
      </c>
      <c r="D1434">
        <v>1181.619995</v>
      </c>
      <c r="E1434">
        <v>1183.709961</v>
      </c>
      <c r="F1434">
        <f t="shared" si="22"/>
        <v>-2.3659640267706665E-2</v>
      </c>
    </row>
    <row r="1435" spans="1:6" x14ac:dyDescent="0.25">
      <c r="A1435" s="1">
        <v>40294</v>
      </c>
      <c r="B1435">
        <v>1217.0699460000001</v>
      </c>
      <c r="C1435">
        <v>1219.8000489999999</v>
      </c>
      <c r="D1435">
        <v>1211.0699460000001</v>
      </c>
      <c r="E1435">
        <v>1212.0500489999999</v>
      </c>
      <c r="F1435">
        <f t="shared" si="22"/>
        <v>-4.305703969403986E-3</v>
      </c>
    </row>
    <row r="1436" spans="1:6" x14ac:dyDescent="0.25">
      <c r="A1436" s="1">
        <v>40291</v>
      </c>
      <c r="B1436">
        <v>1207.869995</v>
      </c>
      <c r="C1436">
        <v>1217.280029</v>
      </c>
      <c r="D1436">
        <v>1205.099976</v>
      </c>
      <c r="E1436">
        <v>1217.280029</v>
      </c>
      <c r="F1436">
        <f t="shared" si="22"/>
        <v>7.0982673940883558E-3</v>
      </c>
    </row>
    <row r="1437" spans="1:6" x14ac:dyDescent="0.25">
      <c r="A1437" s="1">
        <v>40290</v>
      </c>
      <c r="B1437">
        <v>1202.5200199999999</v>
      </c>
      <c r="C1437">
        <v>1210.2700199999999</v>
      </c>
      <c r="D1437">
        <v>1190.1899410000001</v>
      </c>
      <c r="E1437">
        <v>1208.670044</v>
      </c>
      <c r="F1437">
        <f t="shared" si="22"/>
        <v>2.2613210252101002E-3</v>
      </c>
    </row>
    <row r="1438" spans="1:6" x14ac:dyDescent="0.25">
      <c r="A1438" s="1">
        <v>40289</v>
      </c>
      <c r="B1438">
        <v>1207.160034</v>
      </c>
      <c r="C1438">
        <v>1210.98999</v>
      </c>
      <c r="D1438">
        <v>1198.849976</v>
      </c>
      <c r="E1438">
        <v>1205.9399410000001</v>
      </c>
      <c r="F1438">
        <f t="shared" si="22"/>
        <v>-1.0195168178783428E-3</v>
      </c>
    </row>
    <row r="1439" spans="1:6" x14ac:dyDescent="0.25">
      <c r="A1439" s="1">
        <v>40288</v>
      </c>
      <c r="B1439">
        <v>1199.040039</v>
      </c>
      <c r="C1439">
        <v>1208.579956</v>
      </c>
      <c r="D1439">
        <v>1199.040039</v>
      </c>
      <c r="E1439">
        <v>1207.170044</v>
      </c>
      <c r="F1439">
        <f t="shared" si="22"/>
        <v>8.0260453909397327E-3</v>
      </c>
    </row>
    <row r="1440" spans="1:6" x14ac:dyDescent="0.25">
      <c r="A1440" s="1">
        <v>40287</v>
      </c>
      <c r="B1440">
        <v>1192.0600589999999</v>
      </c>
      <c r="C1440">
        <v>1197.869995</v>
      </c>
      <c r="D1440">
        <v>1183.6800539999999</v>
      </c>
      <c r="E1440">
        <v>1197.5200199999999</v>
      </c>
      <c r="F1440">
        <f t="shared" si="22"/>
        <v>4.5111410326629034E-3</v>
      </c>
    </row>
    <row r="1441" spans="1:6" x14ac:dyDescent="0.25">
      <c r="A1441" s="1">
        <v>40284</v>
      </c>
      <c r="B1441">
        <v>1210.170044</v>
      </c>
      <c r="C1441">
        <v>1210.170044</v>
      </c>
      <c r="D1441">
        <v>1186.7700199999999</v>
      </c>
      <c r="E1441">
        <v>1192.130005</v>
      </c>
      <c r="F1441">
        <f t="shared" si="22"/>
        <v>-1.6257982365380196E-2</v>
      </c>
    </row>
    <row r="1442" spans="1:6" x14ac:dyDescent="0.25">
      <c r="A1442" s="1">
        <v>40283</v>
      </c>
      <c r="B1442">
        <v>1210.7700199999999</v>
      </c>
      <c r="C1442">
        <v>1213.920044</v>
      </c>
      <c r="D1442">
        <v>1208.5</v>
      </c>
      <c r="E1442">
        <v>1211.670044</v>
      </c>
      <c r="F1442">
        <f t="shared" si="22"/>
        <v>8.4218437832757017E-4</v>
      </c>
    </row>
    <row r="1443" spans="1:6" x14ac:dyDescent="0.25">
      <c r="A1443" s="1">
        <v>40282</v>
      </c>
      <c r="B1443">
        <v>1198.6899410000001</v>
      </c>
      <c r="C1443">
        <v>1210.650024</v>
      </c>
      <c r="D1443">
        <v>1198.6899410000001</v>
      </c>
      <c r="E1443">
        <v>1210.650024</v>
      </c>
      <c r="F1443">
        <f t="shared" si="22"/>
        <v>1.108836261433971E-2</v>
      </c>
    </row>
    <row r="1444" spans="1:6" x14ac:dyDescent="0.25">
      <c r="A1444" s="1">
        <v>40281</v>
      </c>
      <c r="B1444">
        <v>1195.9399410000001</v>
      </c>
      <c r="C1444">
        <v>1199.040039</v>
      </c>
      <c r="D1444">
        <v>1188.8199460000001</v>
      </c>
      <c r="E1444">
        <v>1197.3000489999999</v>
      </c>
      <c r="F1444">
        <f t="shared" si="22"/>
        <v>6.8516657516319568E-4</v>
      </c>
    </row>
    <row r="1445" spans="1:6" x14ac:dyDescent="0.25">
      <c r="A1445" s="1">
        <v>40280</v>
      </c>
      <c r="B1445">
        <v>1194.9399410000001</v>
      </c>
      <c r="C1445">
        <v>1199.1999510000001</v>
      </c>
      <c r="D1445">
        <v>1194.709961</v>
      </c>
      <c r="E1445">
        <v>1196.4799800000001</v>
      </c>
      <c r="F1445">
        <f t="shared" si="22"/>
        <v>1.7650505634824272E-3</v>
      </c>
    </row>
    <row r="1446" spans="1:6" x14ac:dyDescent="0.25">
      <c r="A1446" s="1">
        <v>40277</v>
      </c>
      <c r="B1446">
        <v>1187.469971</v>
      </c>
      <c r="C1446">
        <v>1194.660034</v>
      </c>
      <c r="D1446">
        <v>1187.150024</v>
      </c>
      <c r="E1446">
        <v>1194.369995</v>
      </c>
      <c r="F1446">
        <f t="shared" si="22"/>
        <v>6.6616685411261074E-3</v>
      </c>
    </row>
    <row r="1447" spans="1:6" x14ac:dyDescent="0.25">
      <c r="A1447" s="1">
        <v>40276</v>
      </c>
      <c r="B1447">
        <v>1181.75</v>
      </c>
      <c r="C1447">
        <v>1188.5500489999999</v>
      </c>
      <c r="D1447">
        <v>1175.119995</v>
      </c>
      <c r="E1447">
        <v>1186.4399410000001</v>
      </c>
      <c r="F1447">
        <f t="shared" si="22"/>
        <v>3.3686612337991326E-3</v>
      </c>
    </row>
    <row r="1448" spans="1:6" x14ac:dyDescent="0.25">
      <c r="A1448" s="1">
        <v>40275</v>
      </c>
      <c r="B1448">
        <v>1188.2299800000001</v>
      </c>
      <c r="C1448">
        <v>1189.599976</v>
      </c>
      <c r="D1448">
        <v>1177.25</v>
      </c>
      <c r="E1448">
        <v>1182.4499510000001</v>
      </c>
      <c r="F1448">
        <f t="shared" si="22"/>
        <v>-5.8940427710697362E-3</v>
      </c>
    </row>
    <row r="1449" spans="1:6" x14ac:dyDescent="0.25">
      <c r="A1449" s="1">
        <v>40274</v>
      </c>
      <c r="B1449">
        <v>1186.01001</v>
      </c>
      <c r="C1449">
        <v>1191.8000489999999</v>
      </c>
      <c r="D1449">
        <v>1182.7700199999999</v>
      </c>
      <c r="E1449">
        <v>1189.4399410000001</v>
      </c>
      <c r="F1449">
        <f t="shared" si="22"/>
        <v>1.682878875924264E-3</v>
      </c>
    </row>
    <row r="1450" spans="1:6" x14ac:dyDescent="0.25">
      <c r="A1450" s="1">
        <v>40273</v>
      </c>
      <c r="B1450">
        <v>1178.709961</v>
      </c>
      <c r="C1450">
        <v>1187.7299800000001</v>
      </c>
      <c r="D1450">
        <v>1178.709961</v>
      </c>
      <c r="E1450">
        <v>1187.4399410000001</v>
      </c>
      <c r="F1450">
        <f t="shared" si="22"/>
        <v>7.8967287494989737E-3</v>
      </c>
    </row>
    <row r="1451" spans="1:6" x14ac:dyDescent="0.25">
      <c r="A1451" s="1">
        <v>40269</v>
      </c>
      <c r="B1451">
        <v>1171.2299800000001</v>
      </c>
      <c r="C1451">
        <v>1181.4300539999999</v>
      </c>
      <c r="D1451">
        <v>1170.6899410000001</v>
      </c>
      <c r="E1451">
        <v>1178.099976</v>
      </c>
      <c r="F1451">
        <f t="shared" si="22"/>
        <v>7.3864541098082352E-3</v>
      </c>
    </row>
    <row r="1452" spans="1:6" x14ac:dyDescent="0.25">
      <c r="A1452" s="1">
        <v>40268</v>
      </c>
      <c r="B1452">
        <v>1171.75</v>
      </c>
      <c r="C1452">
        <v>1174.5600589999999</v>
      </c>
      <c r="D1452">
        <v>1165.7700199999999</v>
      </c>
      <c r="E1452">
        <v>1169.4300539999999</v>
      </c>
      <c r="F1452">
        <f t="shared" si="22"/>
        <v>-3.2782424703747732E-3</v>
      </c>
    </row>
    <row r="1453" spans="1:6" x14ac:dyDescent="0.25">
      <c r="A1453" s="1">
        <v>40267</v>
      </c>
      <c r="B1453">
        <v>1173.75</v>
      </c>
      <c r="C1453">
        <v>1177.829956</v>
      </c>
      <c r="D1453">
        <v>1168.920044</v>
      </c>
      <c r="E1453">
        <v>1173.2700199999999</v>
      </c>
      <c r="F1453">
        <f t="shared" si="22"/>
        <v>4.2658609411850834E-5</v>
      </c>
    </row>
    <row r="1454" spans="1:6" x14ac:dyDescent="0.25">
      <c r="A1454" s="1">
        <v>40266</v>
      </c>
      <c r="B1454">
        <v>1167.709961</v>
      </c>
      <c r="C1454">
        <v>1174.849976</v>
      </c>
      <c r="D1454">
        <v>1167.709961</v>
      </c>
      <c r="E1454">
        <v>1173.219971</v>
      </c>
      <c r="F1454">
        <f t="shared" si="22"/>
        <v>5.6671464118130104E-3</v>
      </c>
    </row>
    <row r="1455" spans="1:6" x14ac:dyDescent="0.25">
      <c r="A1455" s="1">
        <v>40263</v>
      </c>
      <c r="B1455">
        <v>1167.579956</v>
      </c>
      <c r="C1455">
        <v>1173.9300539999999</v>
      </c>
      <c r="D1455">
        <v>1161.4799800000001</v>
      </c>
      <c r="E1455">
        <v>1166.589966</v>
      </c>
      <c r="F1455">
        <f t="shared" si="22"/>
        <v>7.3745117212494729E-4</v>
      </c>
    </row>
    <row r="1456" spans="1:6" x14ac:dyDescent="0.25">
      <c r="A1456" s="1">
        <v>40262</v>
      </c>
      <c r="B1456">
        <v>1170.030029</v>
      </c>
      <c r="C1456">
        <v>1180.6899410000001</v>
      </c>
      <c r="D1456">
        <v>1165.089966</v>
      </c>
      <c r="E1456">
        <v>1165.7299800000001</v>
      </c>
      <c r="F1456">
        <f t="shared" si="22"/>
        <v>-1.7056217396719611E-3</v>
      </c>
    </row>
    <row r="1457" spans="1:6" x14ac:dyDescent="0.25">
      <c r="A1457" s="1">
        <v>40261</v>
      </c>
      <c r="B1457">
        <v>1172.6999510000001</v>
      </c>
      <c r="C1457">
        <v>1173.040039</v>
      </c>
      <c r="D1457">
        <v>1166.01001</v>
      </c>
      <c r="E1457">
        <v>1167.719971</v>
      </c>
      <c r="F1457">
        <f t="shared" si="22"/>
        <v>-5.5084476796289925E-3</v>
      </c>
    </row>
    <row r="1458" spans="1:6" x14ac:dyDescent="0.25">
      <c r="A1458" s="1">
        <v>40260</v>
      </c>
      <c r="B1458">
        <v>1166.469971</v>
      </c>
      <c r="C1458">
        <v>1174.719971</v>
      </c>
      <c r="D1458">
        <v>1163.829956</v>
      </c>
      <c r="E1458">
        <v>1174.170044</v>
      </c>
      <c r="F1458">
        <f t="shared" si="22"/>
        <v>7.145377482905382E-3</v>
      </c>
    </row>
    <row r="1459" spans="1:6" x14ac:dyDescent="0.25">
      <c r="A1459" s="1">
        <v>40259</v>
      </c>
      <c r="B1459">
        <v>1157.25</v>
      </c>
      <c r="C1459">
        <v>1167.8199460000001</v>
      </c>
      <c r="D1459">
        <v>1152.880005</v>
      </c>
      <c r="E1459">
        <v>1165.8100589999999</v>
      </c>
      <c r="F1459">
        <f t="shared" si="22"/>
        <v>5.0823598046312929E-3</v>
      </c>
    </row>
    <row r="1460" spans="1:6" x14ac:dyDescent="0.25">
      <c r="A1460" s="1">
        <v>40256</v>
      </c>
      <c r="B1460">
        <v>1166.6800539999999</v>
      </c>
      <c r="C1460">
        <v>1169.1999510000001</v>
      </c>
      <c r="D1460">
        <v>1155.329956</v>
      </c>
      <c r="E1460">
        <v>1159.900024</v>
      </c>
      <c r="F1460">
        <f t="shared" si="22"/>
        <v>-5.0994267616852138E-3</v>
      </c>
    </row>
    <row r="1461" spans="1:6" x14ac:dyDescent="0.25">
      <c r="A1461" s="1">
        <v>40255</v>
      </c>
      <c r="B1461">
        <v>1166.130005</v>
      </c>
      <c r="C1461">
        <v>1167.7700199999999</v>
      </c>
      <c r="D1461">
        <v>1161.160034</v>
      </c>
      <c r="E1461">
        <v>1165.829956</v>
      </c>
      <c r="F1461">
        <f t="shared" si="22"/>
        <v>-3.2589922719003132E-4</v>
      </c>
    </row>
    <row r="1462" spans="1:6" x14ac:dyDescent="0.25">
      <c r="A1462" s="1">
        <v>40254</v>
      </c>
      <c r="B1462">
        <v>1159.9399410000001</v>
      </c>
      <c r="C1462">
        <v>1169.839966</v>
      </c>
      <c r="D1462">
        <v>1159.9399410000001</v>
      </c>
      <c r="E1462">
        <v>1166.209961</v>
      </c>
      <c r="F1462">
        <f t="shared" si="22"/>
        <v>5.8047953322517051E-3</v>
      </c>
    </row>
    <row r="1463" spans="1:6" x14ac:dyDescent="0.25">
      <c r="A1463" s="1">
        <v>40253</v>
      </c>
      <c r="B1463">
        <v>1150.829956</v>
      </c>
      <c r="C1463">
        <v>1160.280029</v>
      </c>
      <c r="D1463">
        <v>1150.349976</v>
      </c>
      <c r="E1463">
        <v>1159.459961</v>
      </c>
      <c r="F1463">
        <f t="shared" si="22"/>
        <v>7.7490148333503352E-3</v>
      </c>
    </row>
    <row r="1464" spans="1:6" x14ac:dyDescent="0.25">
      <c r="A1464" s="1">
        <v>40252</v>
      </c>
      <c r="B1464">
        <v>1148.530029</v>
      </c>
      <c r="C1464">
        <v>1150.9799800000001</v>
      </c>
      <c r="D1464">
        <v>1141.4499510000001</v>
      </c>
      <c r="E1464">
        <v>1150.51001</v>
      </c>
      <c r="F1464">
        <f t="shared" si="22"/>
        <v>4.5209303095593398E-4</v>
      </c>
    </row>
    <row r="1465" spans="1:6" x14ac:dyDescent="0.25">
      <c r="A1465" s="1">
        <v>40249</v>
      </c>
      <c r="B1465">
        <v>1151.709961</v>
      </c>
      <c r="C1465">
        <v>1153.410034</v>
      </c>
      <c r="D1465">
        <v>1146.969971</v>
      </c>
      <c r="E1465">
        <v>1149.98999</v>
      </c>
      <c r="F1465">
        <f t="shared" si="22"/>
        <v>-2.1736957013700461E-4</v>
      </c>
    </row>
    <row r="1466" spans="1:6" x14ac:dyDescent="0.25">
      <c r="A1466" s="1">
        <v>40248</v>
      </c>
      <c r="B1466">
        <v>1143.959961</v>
      </c>
      <c r="C1466">
        <v>1150.23999</v>
      </c>
      <c r="D1466">
        <v>1138.98999</v>
      </c>
      <c r="E1466">
        <v>1150.23999</v>
      </c>
      <c r="F1466">
        <f t="shared" si="22"/>
        <v>4.0333744166221831E-3</v>
      </c>
    </row>
    <row r="1467" spans="1:6" x14ac:dyDescent="0.25">
      <c r="A1467" s="1">
        <v>40247</v>
      </c>
      <c r="B1467">
        <v>1140.219971</v>
      </c>
      <c r="C1467">
        <v>1148.26001</v>
      </c>
      <c r="D1467">
        <v>1140.089966</v>
      </c>
      <c r="E1467">
        <v>1145.6099850000001</v>
      </c>
      <c r="F1467">
        <f t="shared" si="22"/>
        <v>4.514354748043038E-3</v>
      </c>
    </row>
    <row r="1468" spans="1:6" x14ac:dyDescent="0.25">
      <c r="A1468" s="1">
        <v>40246</v>
      </c>
      <c r="B1468">
        <v>1137.5600589999999</v>
      </c>
      <c r="C1468">
        <v>1145.369995</v>
      </c>
      <c r="D1468">
        <v>1134.900024</v>
      </c>
      <c r="E1468">
        <v>1140.4499510000001</v>
      </c>
      <c r="F1468">
        <f t="shared" si="22"/>
        <v>1.7112718732640994E-3</v>
      </c>
    </row>
    <row r="1469" spans="1:6" x14ac:dyDescent="0.25">
      <c r="A1469" s="1">
        <v>40245</v>
      </c>
      <c r="B1469">
        <v>1138.400024</v>
      </c>
      <c r="C1469">
        <v>1141.0500489999999</v>
      </c>
      <c r="D1469">
        <v>1136.7700199999999</v>
      </c>
      <c r="E1469">
        <v>1138.5</v>
      </c>
      <c r="F1469">
        <f t="shared" si="22"/>
        <v>-1.7561128123697221E-4</v>
      </c>
    </row>
    <row r="1470" spans="1:6" x14ac:dyDescent="0.25">
      <c r="A1470" s="1">
        <v>40242</v>
      </c>
      <c r="B1470">
        <v>1125.119995</v>
      </c>
      <c r="C1470">
        <v>1139.380005</v>
      </c>
      <c r="D1470">
        <v>1125.119995</v>
      </c>
      <c r="E1470">
        <v>1138.6999510000001</v>
      </c>
      <c r="F1470">
        <f t="shared" si="22"/>
        <v>1.3910282386298453E-2</v>
      </c>
    </row>
    <row r="1471" spans="1:6" x14ac:dyDescent="0.25">
      <c r="A1471" s="1">
        <v>40241</v>
      </c>
      <c r="B1471">
        <v>1119.119995</v>
      </c>
      <c r="C1471">
        <v>1123.7299800000001</v>
      </c>
      <c r="D1471">
        <v>1116.660034</v>
      </c>
      <c r="E1471">
        <v>1122.969971</v>
      </c>
      <c r="F1471">
        <f t="shared" si="22"/>
        <v>3.7291563998011826E-3</v>
      </c>
    </row>
    <row r="1472" spans="1:6" x14ac:dyDescent="0.25">
      <c r="A1472" s="1">
        <v>40240</v>
      </c>
      <c r="B1472">
        <v>1119.3599850000001</v>
      </c>
      <c r="C1472">
        <v>1125.6400149999999</v>
      </c>
      <c r="D1472">
        <v>1116.579956</v>
      </c>
      <c r="E1472">
        <v>1118.790039</v>
      </c>
      <c r="F1472">
        <f t="shared" si="22"/>
        <v>4.2910910226526478E-4</v>
      </c>
    </row>
    <row r="1473" spans="1:6" x14ac:dyDescent="0.25">
      <c r="A1473" s="1">
        <v>40239</v>
      </c>
      <c r="B1473">
        <v>1117.01001</v>
      </c>
      <c r="C1473">
        <v>1123.459961</v>
      </c>
      <c r="D1473">
        <v>1116.51001</v>
      </c>
      <c r="E1473">
        <v>1118.3100589999999</v>
      </c>
      <c r="F1473">
        <f t="shared" si="22"/>
        <v>2.3277313101394393E-3</v>
      </c>
    </row>
    <row r="1474" spans="1:6" x14ac:dyDescent="0.25">
      <c r="A1474" s="1">
        <v>40238</v>
      </c>
      <c r="B1474">
        <v>1105.3599850000001</v>
      </c>
      <c r="C1474">
        <v>1116.1099850000001</v>
      </c>
      <c r="D1474">
        <v>1105.3599850000001</v>
      </c>
      <c r="E1474">
        <v>1115.709961</v>
      </c>
      <c r="F1474">
        <f t="shared" si="22"/>
        <v>1.0107257691823843E-2</v>
      </c>
    </row>
    <row r="1475" spans="1:6" x14ac:dyDescent="0.25">
      <c r="A1475" s="1">
        <v>40235</v>
      </c>
      <c r="B1475">
        <v>1103.099976</v>
      </c>
      <c r="C1475">
        <v>1107.23999</v>
      </c>
      <c r="D1475">
        <v>1097.5600589999999</v>
      </c>
      <c r="E1475">
        <v>1104.48999</v>
      </c>
      <c r="F1475">
        <f t="shared" si="22"/>
        <v>1.4043927129896746E-3</v>
      </c>
    </row>
    <row r="1476" spans="1:6" x14ac:dyDescent="0.25">
      <c r="A1476" s="1">
        <v>40234</v>
      </c>
      <c r="B1476">
        <v>1101.23999</v>
      </c>
      <c r="C1476">
        <v>1103.5</v>
      </c>
      <c r="D1476">
        <v>1086.0200199999999</v>
      </c>
      <c r="E1476">
        <v>1102.9399410000001</v>
      </c>
      <c r="F1476">
        <f t="shared" ref="F1476:F1539" si="23">LN(E1476/E1477)</f>
        <v>-2.083208709140845E-3</v>
      </c>
    </row>
    <row r="1477" spans="1:6" x14ac:dyDescent="0.25">
      <c r="A1477" s="1">
        <v>40233</v>
      </c>
      <c r="B1477">
        <v>1095.8900149999999</v>
      </c>
      <c r="C1477">
        <v>1106.420044</v>
      </c>
      <c r="D1477">
        <v>1095.5</v>
      </c>
      <c r="E1477">
        <v>1105.23999</v>
      </c>
      <c r="F1477">
        <f t="shared" si="23"/>
        <v>9.6735191068545792E-3</v>
      </c>
    </row>
    <row r="1478" spans="1:6" x14ac:dyDescent="0.25">
      <c r="A1478" s="1">
        <v>40232</v>
      </c>
      <c r="B1478">
        <v>1107.48999</v>
      </c>
      <c r="C1478">
        <v>1108.579956</v>
      </c>
      <c r="D1478">
        <v>1092.1800539999999</v>
      </c>
      <c r="E1478">
        <v>1094.599976</v>
      </c>
      <c r="F1478">
        <f t="shared" si="23"/>
        <v>-1.2176644778449109E-2</v>
      </c>
    </row>
    <row r="1479" spans="1:6" x14ac:dyDescent="0.25">
      <c r="A1479" s="1">
        <v>40231</v>
      </c>
      <c r="B1479">
        <v>1110</v>
      </c>
      <c r="C1479">
        <v>1112.290039</v>
      </c>
      <c r="D1479">
        <v>1105.380005</v>
      </c>
      <c r="E1479">
        <v>1108.01001</v>
      </c>
      <c r="F1479">
        <f t="shared" si="23"/>
        <v>-1.0464049626972896E-3</v>
      </c>
    </row>
    <row r="1480" spans="1:6" x14ac:dyDescent="0.25">
      <c r="A1480" s="1">
        <v>40228</v>
      </c>
      <c r="B1480">
        <v>1105.48999</v>
      </c>
      <c r="C1480">
        <v>1112.420044</v>
      </c>
      <c r="D1480">
        <v>1100.8000489999999</v>
      </c>
      <c r="E1480">
        <v>1109.170044</v>
      </c>
      <c r="F1480">
        <f t="shared" si="23"/>
        <v>2.1842349128958906E-3</v>
      </c>
    </row>
    <row r="1481" spans="1:6" x14ac:dyDescent="0.25">
      <c r="A1481" s="1">
        <v>40227</v>
      </c>
      <c r="B1481">
        <v>1099.030029</v>
      </c>
      <c r="C1481">
        <v>1108.23999</v>
      </c>
      <c r="D1481">
        <v>1097.4799800000001</v>
      </c>
      <c r="E1481">
        <v>1106.75</v>
      </c>
      <c r="F1481">
        <f t="shared" si="23"/>
        <v>6.5631575206322786E-3</v>
      </c>
    </row>
    <row r="1482" spans="1:6" x14ac:dyDescent="0.25">
      <c r="A1482" s="1">
        <v>40226</v>
      </c>
      <c r="B1482">
        <v>1096.1400149999999</v>
      </c>
      <c r="C1482">
        <v>1101.030029</v>
      </c>
      <c r="D1482">
        <v>1094.719971</v>
      </c>
      <c r="E1482">
        <v>1099.51001</v>
      </c>
      <c r="F1482">
        <f t="shared" si="23"/>
        <v>4.2290049169068445E-3</v>
      </c>
    </row>
    <row r="1483" spans="1:6" x14ac:dyDescent="0.25">
      <c r="A1483" s="1">
        <v>40225</v>
      </c>
      <c r="B1483">
        <v>1079.130005</v>
      </c>
      <c r="C1483">
        <v>1095.670044</v>
      </c>
      <c r="D1483">
        <v>1079.130005</v>
      </c>
      <c r="E1483">
        <v>1094.869995</v>
      </c>
      <c r="F1483">
        <f t="shared" si="23"/>
        <v>1.7840653211308552E-2</v>
      </c>
    </row>
    <row r="1484" spans="1:6" x14ac:dyDescent="0.25">
      <c r="A1484" s="1">
        <v>40221</v>
      </c>
      <c r="B1484">
        <v>1075.9499510000001</v>
      </c>
      <c r="C1484">
        <v>1077.8100589999999</v>
      </c>
      <c r="D1484">
        <v>1062.969971</v>
      </c>
      <c r="E1484">
        <v>1075.51001</v>
      </c>
      <c r="F1484">
        <f t="shared" si="23"/>
        <v>-2.7483661772954586E-3</v>
      </c>
    </row>
    <row r="1485" spans="1:6" x14ac:dyDescent="0.25">
      <c r="A1485" s="1">
        <v>40220</v>
      </c>
      <c r="B1485">
        <v>1067.099976</v>
      </c>
      <c r="C1485">
        <v>1080.040039</v>
      </c>
      <c r="D1485">
        <v>1060.589966</v>
      </c>
      <c r="E1485">
        <v>1078.469971</v>
      </c>
      <c r="F1485">
        <f t="shared" si="23"/>
        <v>9.6338825006626414E-3</v>
      </c>
    </row>
    <row r="1486" spans="1:6" x14ac:dyDescent="0.25">
      <c r="A1486" s="1">
        <v>40219</v>
      </c>
      <c r="B1486">
        <v>1069.6800539999999</v>
      </c>
      <c r="C1486">
        <v>1073.670044</v>
      </c>
      <c r="D1486">
        <v>1059.339966</v>
      </c>
      <c r="E1486">
        <v>1068.130005</v>
      </c>
      <c r="F1486">
        <f t="shared" si="23"/>
        <v>-2.235069756165926E-3</v>
      </c>
    </row>
    <row r="1487" spans="1:6" x14ac:dyDescent="0.25">
      <c r="A1487" s="1">
        <v>40218</v>
      </c>
      <c r="B1487">
        <v>1060.0600589999999</v>
      </c>
      <c r="C1487">
        <v>1079.280029</v>
      </c>
      <c r="D1487">
        <v>1060.0600589999999</v>
      </c>
      <c r="E1487">
        <v>1070.5200199999999</v>
      </c>
      <c r="F1487">
        <f t="shared" si="23"/>
        <v>1.2955842433248179E-2</v>
      </c>
    </row>
    <row r="1488" spans="1:6" x14ac:dyDescent="0.25">
      <c r="A1488" s="1">
        <v>40217</v>
      </c>
      <c r="B1488">
        <v>1065.51001</v>
      </c>
      <c r="C1488">
        <v>1071.1999510000001</v>
      </c>
      <c r="D1488">
        <v>1056.51001</v>
      </c>
      <c r="E1488">
        <v>1056.73999</v>
      </c>
      <c r="F1488">
        <f t="shared" si="23"/>
        <v>-8.9028029411351711E-3</v>
      </c>
    </row>
    <row r="1489" spans="1:6" x14ac:dyDescent="0.25">
      <c r="A1489" s="1">
        <v>40214</v>
      </c>
      <c r="B1489">
        <v>1064.119995</v>
      </c>
      <c r="C1489">
        <v>1067.130005</v>
      </c>
      <c r="D1489">
        <v>1044.5</v>
      </c>
      <c r="E1489">
        <v>1066.1899410000001</v>
      </c>
      <c r="F1489">
        <f t="shared" si="23"/>
        <v>2.8929303104894841E-3</v>
      </c>
    </row>
    <row r="1490" spans="1:6" x14ac:dyDescent="0.25">
      <c r="A1490" s="1">
        <v>40213</v>
      </c>
      <c r="B1490">
        <v>1097.25</v>
      </c>
      <c r="C1490">
        <v>1097.25</v>
      </c>
      <c r="D1490">
        <v>1062.780029</v>
      </c>
      <c r="E1490">
        <v>1063.1099850000001</v>
      </c>
      <c r="F1490">
        <f t="shared" si="23"/>
        <v>-3.1635856109944009E-2</v>
      </c>
    </row>
    <row r="1491" spans="1:6" x14ac:dyDescent="0.25">
      <c r="A1491" s="1">
        <v>40212</v>
      </c>
      <c r="B1491">
        <v>1100.670044</v>
      </c>
      <c r="C1491">
        <v>1102.719971</v>
      </c>
      <c r="D1491">
        <v>1093.969971</v>
      </c>
      <c r="E1491">
        <v>1097.280029</v>
      </c>
      <c r="F1491">
        <f t="shared" si="23"/>
        <v>-5.4893503911005951E-3</v>
      </c>
    </row>
    <row r="1492" spans="1:6" x14ac:dyDescent="0.25">
      <c r="A1492" s="1">
        <v>40211</v>
      </c>
      <c r="B1492">
        <v>1090.0500489999999</v>
      </c>
      <c r="C1492">
        <v>1104.7299800000001</v>
      </c>
      <c r="D1492">
        <v>1087.959961</v>
      </c>
      <c r="E1492">
        <v>1103.3199460000001</v>
      </c>
      <c r="F1492">
        <f t="shared" si="23"/>
        <v>1.2889520556193213E-2</v>
      </c>
    </row>
    <row r="1493" spans="1:6" x14ac:dyDescent="0.25">
      <c r="A1493" s="1">
        <v>40210</v>
      </c>
      <c r="B1493">
        <v>1073.8900149999999</v>
      </c>
      <c r="C1493">
        <v>1089.380005</v>
      </c>
      <c r="D1493">
        <v>1073.8900149999999</v>
      </c>
      <c r="E1493">
        <v>1089.1899410000001</v>
      </c>
      <c r="F1493">
        <f t="shared" si="23"/>
        <v>1.4165305282512393E-2</v>
      </c>
    </row>
    <row r="1494" spans="1:6" x14ac:dyDescent="0.25">
      <c r="A1494" s="1">
        <v>40207</v>
      </c>
      <c r="B1494">
        <v>1087.6099850000001</v>
      </c>
      <c r="C1494">
        <v>1096.4499510000001</v>
      </c>
      <c r="D1494">
        <v>1071.589966</v>
      </c>
      <c r="E1494">
        <v>1073.869995</v>
      </c>
      <c r="F1494">
        <f t="shared" si="23"/>
        <v>-9.8777988853728741E-3</v>
      </c>
    </row>
    <row r="1495" spans="1:6" x14ac:dyDescent="0.25">
      <c r="A1495" s="1">
        <v>40206</v>
      </c>
      <c r="B1495">
        <v>1096.9300539999999</v>
      </c>
      <c r="C1495">
        <v>1100.219971</v>
      </c>
      <c r="D1495">
        <v>1078.459961</v>
      </c>
      <c r="E1495">
        <v>1084.530029</v>
      </c>
      <c r="F1495">
        <f t="shared" si="23"/>
        <v>-1.1888125808015267E-2</v>
      </c>
    </row>
    <row r="1496" spans="1:6" x14ac:dyDescent="0.25">
      <c r="A1496" s="1">
        <v>40205</v>
      </c>
      <c r="B1496">
        <v>1091.9399410000001</v>
      </c>
      <c r="C1496">
        <v>1099.51001</v>
      </c>
      <c r="D1496">
        <v>1083.1099850000001</v>
      </c>
      <c r="E1496">
        <v>1097.5</v>
      </c>
      <c r="F1496">
        <f t="shared" si="23"/>
        <v>4.8682828185395294E-3</v>
      </c>
    </row>
    <row r="1497" spans="1:6" x14ac:dyDescent="0.25">
      <c r="A1497" s="1">
        <v>40204</v>
      </c>
      <c r="B1497">
        <v>1095.8000489999999</v>
      </c>
      <c r="C1497">
        <v>1103.6899410000001</v>
      </c>
      <c r="D1497">
        <v>1089.8599850000001</v>
      </c>
      <c r="E1497">
        <v>1092.170044</v>
      </c>
      <c r="F1497">
        <f t="shared" si="23"/>
        <v>-4.2120575270346823E-3</v>
      </c>
    </row>
    <row r="1498" spans="1:6" x14ac:dyDescent="0.25">
      <c r="A1498" s="1">
        <v>40203</v>
      </c>
      <c r="B1498">
        <v>1092.400024</v>
      </c>
      <c r="C1498">
        <v>1102.969971</v>
      </c>
      <c r="D1498">
        <v>1092.400024</v>
      </c>
      <c r="E1498">
        <v>1096.780029</v>
      </c>
      <c r="F1498">
        <f t="shared" si="23"/>
        <v>4.5875585684410809E-3</v>
      </c>
    </row>
    <row r="1499" spans="1:6" x14ac:dyDescent="0.25">
      <c r="A1499" s="1">
        <v>40200</v>
      </c>
      <c r="B1499">
        <v>1115.48999</v>
      </c>
      <c r="C1499">
        <v>1115.48999</v>
      </c>
      <c r="D1499">
        <v>1090.1800539999999</v>
      </c>
      <c r="E1499">
        <v>1091.76001</v>
      </c>
      <c r="F1499">
        <f t="shared" si="23"/>
        <v>-2.2389778995586463E-2</v>
      </c>
    </row>
    <row r="1500" spans="1:6" x14ac:dyDescent="0.25">
      <c r="A1500" s="1">
        <v>40199</v>
      </c>
      <c r="B1500">
        <v>1138.6800539999999</v>
      </c>
      <c r="C1500">
        <v>1141.579956</v>
      </c>
      <c r="D1500">
        <v>1114.839966</v>
      </c>
      <c r="E1500">
        <v>1116.4799800000001</v>
      </c>
      <c r="F1500">
        <f t="shared" si="23"/>
        <v>-1.9126657637915045E-2</v>
      </c>
    </row>
    <row r="1501" spans="1:6" x14ac:dyDescent="0.25">
      <c r="A1501" s="1">
        <v>40198</v>
      </c>
      <c r="B1501">
        <v>1147.9499510000001</v>
      </c>
      <c r="C1501">
        <v>1147.9499510000001</v>
      </c>
      <c r="D1501">
        <v>1129.25</v>
      </c>
      <c r="E1501">
        <v>1138.040039</v>
      </c>
      <c r="F1501">
        <f t="shared" si="23"/>
        <v>-1.0654386249253158E-2</v>
      </c>
    </row>
    <row r="1502" spans="1:6" x14ac:dyDescent="0.25">
      <c r="A1502" s="1">
        <v>40197</v>
      </c>
      <c r="B1502">
        <v>1136.030029</v>
      </c>
      <c r="C1502">
        <v>1150.4499510000001</v>
      </c>
      <c r="D1502">
        <v>1135.7700199999999</v>
      </c>
      <c r="E1502">
        <v>1150.2299800000001</v>
      </c>
      <c r="F1502">
        <f t="shared" si="23"/>
        <v>1.2422151061536733E-2</v>
      </c>
    </row>
    <row r="1503" spans="1:6" x14ac:dyDescent="0.25">
      <c r="A1503" s="1">
        <v>40193</v>
      </c>
      <c r="B1503">
        <v>1147.719971</v>
      </c>
      <c r="C1503">
        <v>1147.7700199999999</v>
      </c>
      <c r="D1503">
        <v>1131.3900149999999</v>
      </c>
      <c r="E1503">
        <v>1136.030029</v>
      </c>
      <c r="F1503">
        <f t="shared" si="23"/>
        <v>-1.0882126616956015E-2</v>
      </c>
    </row>
    <row r="1504" spans="1:6" x14ac:dyDescent="0.25">
      <c r="A1504" s="1">
        <v>40192</v>
      </c>
      <c r="B1504">
        <v>1145.6800539999999</v>
      </c>
      <c r="C1504">
        <v>1150.410034</v>
      </c>
      <c r="D1504">
        <v>1143.8000489999999</v>
      </c>
      <c r="E1504">
        <v>1148.459961</v>
      </c>
      <c r="F1504">
        <f t="shared" si="23"/>
        <v>2.4234862235283476E-3</v>
      </c>
    </row>
    <row r="1505" spans="1:6" x14ac:dyDescent="0.25">
      <c r="A1505" s="1">
        <v>40191</v>
      </c>
      <c r="B1505">
        <v>1137.3100589999999</v>
      </c>
      <c r="C1505">
        <v>1148.400024</v>
      </c>
      <c r="D1505">
        <v>1133.1800539999999</v>
      </c>
      <c r="E1505">
        <v>1145.6800539999999</v>
      </c>
      <c r="F1505">
        <f t="shared" si="23"/>
        <v>8.2914563243837308E-3</v>
      </c>
    </row>
    <row r="1506" spans="1:6" x14ac:dyDescent="0.25">
      <c r="A1506" s="1">
        <v>40190</v>
      </c>
      <c r="B1506">
        <v>1143.8100589999999</v>
      </c>
      <c r="C1506">
        <v>1143.8100589999999</v>
      </c>
      <c r="D1506">
        <v>1131.7700199999999</v>
      </c>
      <c r="E1506">
        <v>1136.219971</v>
      </c>
      <c r="F1506">
        <f t="shared" si="23"/>
        <v>-9.4254457689797299E-3</v>
      </c>
    </row>
    <row r="1507" spans="1:6" x14ac:dyDescent="0.25">
      <c r="A1507" s="1">
        <v>40189</v>
      </c>
      <c r="B1507">
        <v>1145.959961</v>
      </c>
      <c r="C1507">
        <v>1149.73999</v>
      </c>
      <c r="D1507">
        <v>1142.0200199999999</v>
      </c>
      <c r="E1507">
        <v>1146.9799800000001</v>
      </c>
      <c r="F1507">
        <f t="shared" si="23"/>
        <v>1.7452316292985888E-3</v>
      </c>
    </row>
    <row r="1508" spans="1:6" x14ac:dyDescent="0.25">
      <c r="A1508" s="1">
        <v>40186</v>
      </c>
      <c r="B1508">
        <v>1140.5200199999999</v>
      </c>
      <c r="C1508">
        <v>1145.3900149999999</v>
      </c>
      <c r="D1508">
        <v>1136.219971</v>
      </c>
      <c r="E1508">
        <v>1144.9799800000001</v>
      </c>
      <c r="F1508">
        <f t="shared" si="23"/>
        <v>2.8775830215324281E-3</v>
      </c>
    </row>
    <row r="1509" spans="1:6" x14ac:dyDescent="0.25">
      <c r="A1509" s="1">
        <v>40185</v>
      </c>
      <c r="B1509">
        <v>1136.2700199999999</v>
      </c>
      <c r="C1509">
        <v>1142.459961</v>
      </c>
      <c r="D1509">
        <v>1131.3199460000001</v>
      </c>
      <c r="E1509">
        <v>1141.6899410000001</v>
      </c>
      <c r="F1509">
        <f t="shared" si="23"/>
        <v>3.9932176896584287E-3</v>
      </c>
    </row>
    <row r="1510" spans="1:6" x14ac:dyDescent="0.25">
      <c r="A1510" s="1">
        <v>40184</v>
      </c>
      <c r="B1510">
        <v>1135.709961</v>
      </c>
      <c r="C1510">
        <v>1139.1899410000001</v>
      </c>
      <c r="D1510">
        <v>1133.9499510000001</v>
      </c>
      <c r="E1510">
        <v>1137.1400149999999</v>
      </c>
      <c r="F1510">
        <f t="shared" si="23"/>
        <v>5.4537178454396994E-4</v>
      </c>
    </row>
    <row r="1511" spans="1:6" x14ac:dyDescent="0.25">
      <c r="A1511" s="1">
        <v>40183</v>
      </c>
      <c r="B1511">
        <v>1132.660034</v>
      </c>
      <c r="C1511">
        <v>1136.630005</v>
      </c>
      <c r="D1511">
        <v>1129.660034</v>
      </c>
      <c r="E1511">
        <v>1136.5200199999999</v>
      </c>
      <c r="F1511">
        <f t="shared" si="23"/>
        <v>3.1108325860669975E-3</v>
      </c>
    </row>
    <row r="1512" spans="1:6" x14ac:dyDescent="0.25">
      <c r="A1512" s="1">
        <v>40182</v>
      </c>
      <c r="B1512">
        <v>1116.5600589999999</v>
      </c>
      <c r="C1512">
        <v>1133.869995</v>
      </c>
      <c r="D1512">
        <v>1116.5600589999999</v>
      </c>
      <c r="E1512">
        <v>1132.98999</v>
      </c>
      <c r="F1512">
        <f t="shared" si="23"/>
        <v>1.5916081588939077E-2</v>
      </c>
    </row>
    <row r="1513" spans="1:6" x14ac:dyDescent="0.25">
      <c r="A1513" s="1">
        <v>40178</v>
      </c>
      <c r="B1513">
        <v>1126.599976</v>
      </c>
      <c r="C1513">
        <v>1127.6400149999999</v>
      </c>
      <c r="D1513">
        <v>1114.8100589999999</v>
      </c>
      <c r="E1513">
        <v>1115.099976</v>
      </c>
      <c r="F1513">
        <f t="shared" si="23"/>
        <v>-1.0100435541188984E-2</v>
      </c>
    </row>
    <row r="1514" spans="1:6" x14ac:dyDescent="0.25">
      <c r="A1514" s="1">
        <v>40177</v>
      </c>
      <c r="B1514">
        <v>1125.530029</v>
      </c>
      <c r="C1514">
        <v>1126.420044</v>
      </c>
      <c r="D1514">
        <v>1121.9399410000001</v>
      </c>
      <c r="E1514">
        <v>1126.420044</v>
      </c>
      <c r="F1514">
        <f t="shared" si="23"/>
        <v>1.954106784000374E-4</v>
      </c>
    </row>
    <row r="1515" spans="1:6" x14ac:dyDescent="0.25">
      <c r="A1515" s="1">
        <v>40176</v>
      </c>
      <c r="B1515">
        <v>1128.5500489999999</v>
      </c>
      <c r="C1515">
        <v>1130.380005</v>
      </c>
      <c r="D1515">
        <v>1126.079956</v>
      </c>
      <c r="E1515">
        <v>1126.1999510000001</v>
      </c>
      <c r="F1515">
        <f t="shared" si="23"/>
        <v>-1.4020339779857152E-3</v>
      </c>
    </row>
    <row r="1516" spans="1:6" x14ac:dyDescent="0.25">
      <c r="A1516" s="1">
        <v>40175</v>
      </c>
      <c r="B1516">
        <v>1127.530029</v>
      </c>
      <c r="C1516">
        <v>1130.380005</v>
      </c>
      <c r="D1516">
        <v>1123.51001</v>
      </c>
      <c r="E1516">
        <v>1127.780029</v>
      </c>
      <c r="F1516">
        <f t="shared" si="23"/>
        <v>1.1534154347219831E-3</v>
      </c>
    </row>
    <row r="1517" spans="1:6" x14ac:dyDescent="0.25">
      <c r="A1517" s="1">
        <v>40171</v>
      </c>
      <c r="B1517">
        <v>1121.079956</v>
      </c>
      <c r="C1517">
        <v>1126.4799800000001</v>
      </c>
      <c r="D1517">
        <v>1121.079956</v>
      </c>
      <c r="E1517">
        <v>1126.4799800000001</v>
      </c>
      <c r="F1517">
        <f t="shared" si="23"/>
        <v>5.2424068952547243E-3</v>
      </c>
    </row>
    <row r="1518" spans="1:6" x14ac:dyDescent="0.25">
      <c r="A1518" s="1">
        <v>40170</v>
      </c>
      <c r="B1518">
        <v>1118.839966</v>
      </c>
      <c r="C1518">
        <v>1121.579956</v>
      </c>
      <c r="D1518">
        <v>1116</v>
      </c>
      <c r="E1518">
        <v>1120.589966</v>
      </c>
      <c r="F1518">
        <f t="shared" si="23"/>
        <v>2.2960204279199436E-3</v>
      </c>
    </row>
    <row r="1519" spans="1:6" x14ac:dyDescent="0.25">
      <c r="A1519" s="1">
        <v>40169</v>
      </c>
      <c r="B1519">
        <v>1114.51001</v>
      </c>
      <c r="C1519">
        <v>1120.2700199999999</v>
      </c>
      <c r="D1519">
        <v>1114.51001</v>
      </c>
      <c r="E1519">
        <v>1118.0200199999999</v>
      </c>
      <c r="F1519">
        <f t="shared" si="23"/>
        <v>3.5572137643832477E-3</v>
      </c>
    </row>
    <row r="1520" spans="1:6" x14ac:dyDescent="0.25">
      <c r="A1520" s="1">
        <v>40168</v>
      </c>
      <c r="B1520">
        <v>1105.3100589999999</v>
      </c>
      <c r="C1520">
        <v>1117.6800539999999</v>
      </c>
      <c r="D1520">
        <v>1105.3100589999999</v>
      </c>
      <c r="E1520">
        <v>1114.0500489999999</v>
      </c>
      <c r="F1520">
        <f t="shared" si="23"/>
        <v>1.0448977005223792E-2</v>
      </c>
    </row>
    <row r="1521" spans="1:6" x14ac:dyDescent="0.25">
      <c r="A1521" s="1">
        <v>40165</v>
      </c>
      <c r="B1521">
        <v>1097.8599850000001</v>
      </c>
      <c r="C1521">
        <v>1103.73999</v>
      </c>
      <c r="D1521">
        <v>1093.880005</v>
      </c>
      <c r="E1521">
        <v>1102.469971</v>
      </c>
      <c r="F1521">
        <f t="shared" si="23"/>
        <v>5.8129523600563057E-3</v>
      </c>
    </row>
    <row r="1522" spans="1:6" x14ac:dyDescent="0.25">
      <c r="A1522" s="1">
        <v>40164</v>
      </c>
      <c r="B1522">
        <v>1106.3599850000001</v>
      </c>
      <c r="C1522">
        <v>1106.3599850000001</v>
      </c>
      <c r="D1522">
        <v>1095.880005</v>
      </c>
      <c r="E1522">
        <v>1096.079956</v>
      </c>
      <c r="F1522">
        <f t="shared" si="23"/>
        <v>-1.1880913848534794E-2</v>
      </c>
    </row>
    <row r="1523" spans="1:6" x14ac:dyDescent="0.25">
      <c r="A1523" s="1">
        <v>40163</v>
      </c>
      <c r="B1523">
        <v>1108.6099850000001</v>
      </c>
      <c r="C1523">
        <v>1116.209961</v>
      </c>
      <c r="D1523">
        <v>1107.959961</v>
      </c>
      <c r="E1523">
        <v>1109.1800539999999</v>
      </c>
      <c r="F1523">
        <f t="shared" si="23"/>
        <v>1.1275940946138127E-3</v>
      </c>
    </row>
    <row r="1524" spans="1:6" x14ac:dyDescent="0.25">
      <c r="A1524" s="1">
        <v>40162</v>
      </c>
      <c r="B1524">
        <v>1114.1099850000001</v>
      </c>
      <c r="C1524">
        <v>1114.1099850000001</v>
      </c>
      <c r="D1524">
        <v>1105.349976</v>
      </c>
      <c r="E1524">
        <v>1107.9300539999999</v>
      </c>
      <c r="F1524">
        <f t="shared" si="23"/>
        <v>-5.5624082605584104E-3</v>
      </c>
    </row>
    <row r="1525" spans="1:6" x14ac:dyDescent="0.25">
      <c r="A1525" s="1">
        <v>40161</v>
      </c>
      <c r="B1525">
        <v>1107.839966</v>
      </c>
      <c r="C1525">
        <v>1114.76001</v>
      </c>
      <c r="D1525">
        <v>1107.839966</v>
      </c>
      <c r="E1525">
        <v>1114.1099850000001</v>
      </c>
      <c r="F1525">
        <f t="shared" si="23"/>
        <v>6.9352960540680865E-3</v>
      </c>
    </row>
    <row r="1526" spans="1:6" x14ac:dyDescent="0.25">
      <c r="A1526" s="1">
        <v>40158</v>
      </c>
      <c r="B1526">
        <v>1103.959961</v>
      </c>
      <c r="C1526">
        <v>1108.5</v>
      </c>
      <c r="D1526">
        <v>1101.339966</v>
      </c>
      <c r="E1526">
        <v>1106.410034</v>
      </c>
      <c r="F1526">
        <f t="shared" si="23"/>
        <v>3.6763274908884905E-3</v>
      </c>
    </row>
    <row r="1527" spans="1:6" x14ac:dyDescent="0.25">
      <c r="A1527" s="1">
        <v>40157</v>
      </c>
      <c r="B1527">
        <v>1098.6899410000001</v>
      </c>
      <c r="C1527">
        <v>1106.25</v>
      </c>
      <c r="D1527">
        <v>1098.6899410000001</v>
      </c>
      <c r="E1527">
        <v>1102.349976</v>
      </c>
      <c r="F1527">
        <f t="shared" si="23"/>
        <v>5.822720552029142E-3</v>
      </c>
    </row>
    <row r="1528" spans="1:6" x14ac:dyDescent="0.25">
      <c r="A1528" s="1">
        <v>40156</v>
      </c>
      <c r="B1528">
        <v>1091.0699460000001</v>
      </c>
      <c r="C1528">
        <v>1097.040039</v>
      </c>
      <c r="D1528">
        <v>1085.8900149999999</v>
      </c>
      <c r="E1528">
        <v>1095.9499510000001</v>
      </c>
      <c r="F1528">
        <f t="shared" si="23"/>
        <v>3.6656456111947089E-3</v>
      </c>
    </row>
    <row r="1529" spans="1:6" x14ac:dyDescent="0.25">
      <c r="A1529" s="1">
        <v>40155</v>
      </c>
      <c r="B1529">
        <v>1103.040039</v>
      </c>
      <c r="C1529">
        <v>1103.040039</v>
      </c>
      <c r="D1529">
        <v>1088.6099850000001</v>
      </c>
      <c r="E1529">
        <v>1091.9399410000001</v>
      </c>
      <c r="F1529">
        <f t="shared" si="23"/>
        <v>-1.030449244156033E-2</v>
      </c>
    </row>
    <row r="1530" spans="1:6" x14ac:dyDescent="0.25">
      <c r="A1530" s="1">
        <v>40154</v>
      </c>
      <c r="B1530">
        <v>1105.5200199999999</v>
      </c>
      <c r="C1530">
        <v>1110.719971</v>
      </c>
      <c r="D1530">
        <v>1100.829956</v>
      </c>
      <c r="E1530">
        <v>1103.25</v>
      </c>
      <c r="F1530">
        <f t="shared" si="23"/>
        <v>-2.4714325029708711E-3</v>
      </c>
    </row>
    <row r="1531" spans="1:6" x14ac:dyDescent="0.25">
      <c r="A1531" s="1">
        <v>40151</v>
      </c>
      <c r="B1531">
        <v>1100.4300539999999</v>
      </c>
      <c r="C1531">
        <v>1119.130005</v>
      </c>
      <c r="D1531">
        <v>1096.5200199999999</v>
      </c>
      <c r="E1531">
        <v>1105.9799800000001</v>
      </c>
      <c r="F1531">
        <f t="shared" si="23"/>
        <v>5.4943117807407724E-3</v>
      </c>
    </row>
    <row r="1532" spans="1:6" x14ac:dyDescent="0.25">
      <c r="A1532" s="1">
        <v>40150</v>
      </c>
      <c r="B1532">
        <v>1110.589966</v>
      </c>
      <c r="C1532">
        <v>1117.280029</v>
      </c>
      <c r="D1532">
        <v>1098.73999</v>
      </c>
      <c r="E1532">
        <v>1099.920044</v>
      </c>
      <c r="F1532">
        <f t="shared" si="23"/>
        <v>-8.4375972310212748E-3</v>
      </c>
    </row>
    <row r="1533" spans="1:6" x14ac:dyDescent="0.25">
      <c r="A1533" s="1">
        <v>40149</v>
      </c>
      <c r="B1533">
        <v>1109.030029</v>
      </c>
      <c r="C1533">
        <v>1115.579956</v>
      </c>
      <c r="D1533">
        <v>1105.290039</v>
      </c>
      <c r="E1533">
        <v>1109.23999</v>
      </c>
      <c r="F1533">
        <f t="shared" si="23"/>
        <v>3.4264010459477345E-4</v>
      </c>
    </row>
    <row r="1534" spans="1:6" x14ac:dyDescent="0.25">
      <c r="A1534" s="1">
        <v>40148</v>
      </c>
      <c r="B1534">
        <v>1098.8900149999999</v>
      </c>
      <c r="C1534">
        <v>1112.280029</v>
      </c>
      <c r="D1534">
        <v>1098.8900149999999</v>
      </c>
      <c r="E1534">
        <v>1108.8599850000001</v>
      </c>
      <c r="F1534">
        <f t="shared" si="23"/>
        <v>1.2002902164395139E-2</v>
      </c>
    </row>
    <row r="1535" spans="1:6" x14ac:dyDescent="0.25">
      <c r="A1535" s="1">
        <v>40147</v>
      </c>
      <c r="B1535">
        <v>1091.0699460000001</v>
      </c>
      <c r="C1535">
        <v>1097.23999</v>
      </c>
      <c r="D1535">
        <v>1086.25</v>
      </c>
      <c r="E1535">
        <v>1095.630005</v>
      </c>
      <c r="F1535">
        <f t="shared" si="23"/>
        <v>3.7858187517532445E-3</v>
      </c>
    </row>
    <row r="1536" spans="1:6" x14ac:dyDescent="0.25">
      <c r="A1536" s="1">
        <v>40144</v>
      </c>
      <c r="B1536">
        <v>1105.469971</v>
      </c>
      <c r="C1536">
        <v>1105.469971</v>
      </c>
      <c r="D1536">
        <v>1083.73999</v>
      </c>
      <c r="E1536">
        <v>1091.48999</v>
      </c>
      <c r="F1536">
        <f t="shared" si="23"/>
        <v>-1.7383700288178035E-2</v>
      </c>
    </row>
    <row r="1537" spans="1:6" x14ac:dyDescent="0.25">
      <c r="A1537" s="1">
        <v>40142</v>
      </c>
      <c r="B1537">
        <v>1106.48999</v>
      </c>
      <c r="C1537">
        <v>1111.1800539999999</v>
      </c>
      <c r="D1537">
        <v>1104.75</v>
      </c>
      <c r="E1537">
        <v>1110.630005</v>
      </c>
      <c r="F1537">
        <f t="shared" si="23"/>
        <v>4.4940073602471962E-3</v>
      </c>
    </row>
    <row r="1538" spans="1:6" x14ac:dyDescent="0.25">
      <c r="A1538" s="1">
        <v>40141</v>
      </c>
      <c r="B1538">
        <v>1105.829956</v>
      </c>
      <c r="C1538">
        <v>1107.5600589999999</v>
      </c>
      <c r="D1538">
        <v>1097.630005</v>
      </c>
      <c r="E1538">
        <v>1105.650024</v>
      </c>
      <c r="F1538">
        <f t="shared" si="23"/>
        <v>-5.3344968353434888E-4</v>
      </c>
    </row>
    <row r="1539" spans="1:6" x14ac:dyDescent="0.25">
      <c r="A1539" s="1">
        <v>40140</v>
      </c>
      <c r="B1539">
        <v>1094.8599850000001</v>
      </c>
      <c r="C1539">
        <v>1112.380005</v>
      </c>
      <c r="D1539">
        <v>1094.8599850000001</v>
      </c>
      <c r="E1539">
        <v>1106.23999</v>
      </c>
      <c r="F1539">
        <f t="shared" si="23"/>
        <v>1.3523913615093313E-2</v>
      </c>
    </row>
    <row r="1540" spans="1:6" x14ac:dyDescent="0.25">
      <c r="A1540" s="1">
        <v>40137</v>
      </c>
      <c r="B1540">
        <v>1094.660034</v>
      </c>
      <c r="C1540">
        <v>1094.660034</v>
      </c>
      <c r="D1540">
        <v>1086.8100589999999</v>
      </c>
      <c r="E1540">
        <v>1091.380005</v>
      </c>
      <c r="F1540">
        <f t="shared" ref="F1540:F1603" si="24">LN(E1540/E1541)</f>
        <v>-3.2201017206524006E-3</v>
      </c>
    </row>
    <row r="1541" spans="1:6" x14ac:dyDescent="0.25">
      <c r="A1541" s="1">
        <v>40136</v>
      </c>
      <c r="B1541">
        <v>1106.4399410000001</v>
      </c>
      <c r="C1541">
        <v>1106.4399410000001</v>
      </c>
      <c r="D1541">
        <v>1088.400024</v>
      </c>
      <c r="E1541">
        <v>1094.900024</v>
      </c>
      <c r="F1541">
        <f t="shared" si="24"/>
        <v>-1.3516806244710258E-2</v>
      </c>
    </row>
    <row r="1542" spans="1:6" x14ac:dyDescent="0.25">
      <c r="A1542" s="1">
        <v>40135</v>
      </c>
      <c r="B1542">
        <v>1109.4399410000001</v>
      </c>
      <c r="C1542">
        <v>1111.099976</v>
      </c>
      <c r="D1542">
        <v>1102.6999510000001</v>
      </c>
      <c r="E1542">
        <v>1109.8000489999999</v>
      </c>
      <c r="F1542">
        <f t="shared" si="24"/>
        <v>-4.6835036905611875E-4</v>
      </c>
    </row>
    <row r="1543" spans="1:6" x14ac:dyDescent="0.25">
      <c r="A1543" s="1">
        <v>40134</v>
      </c>
      <c r="B1543">
        <v>1109.219971</v>
      </c>
      <c r="C1543">
        <v>1110.5200199999999</v>
      </c>
      <c r="D1543">
        <v>1102.1899410000001</v>
      </c>
      <c r="E1543">
        <v>1110.3199460000001</v>
      </c>
      <c r="F1543">
        <f t="shared" si="24"/>
        <v>9.1898349634203502E-4</v>
      </c>
    </row>
    <row r="1544" spans="1:6" x14ac:dyDescent="0.25">
      <c r="A1544" s="1">
        <v>40133</v>
      </c>
      <c r="B1544">
        <v>1094.130005</v>
      </c>
      <c r="C1544">
        <v>1113.6899410000001</v>
      </c>
      <c r="D1544">
        <v>1094.130005</v>
      </c>
      <c r="E1544">
        <v>1109.3000489999999</v>
      </c>
      <c r="F1544">
        <f t="shared" si="24"/>
        <v>1.4363977152115463E-2</v>
      </c>
    </row>
    <row r="1545" spans="1:6" x14ac:dyDescent="0.25">
      <c r="A1545" s="1">
        <v>40130</v>
      </c>
      <c r="B1545">
        <v>1087.589966</v>
      </c>
      <c r="C1545">
        <v>1097.790039</v>
      </c>
      <c r="D1545">
        <v>1085.329956</v>
      </c>
      <c r="E1545">
        <v>1093.4799800000001</v>
      </c>
      <c r="F1545">
        <f t="shared" si="24"/>
        <v>5.7228870433191602E-3</v>
      </c>
    </row>
    <row r="1546" spans="1:6" x14ac:dyDescent="0.25">
      <c r="A1546" s="1">
        <v>40129</v>
      </c>
      <c r="B1546">
        <v>1098.3100589999999</v>
      </c>
      <c r="C1546">
        <v>1101.969971</v>
      </c>
      <c r="D1546">
        <v>1084.900024</v>
      </c>
      <c r="E1546">
        <v>1087.23999</v>
      </c>
      <c r="F1546">
        <f t="shared" si="24"/>
        <v>-1.0312359488003828E-2</v>
      </c>
    </row>
    <row r="1547" spans="1:6" x14ac:dyDescent="0.25">
      <c r="A1547" s="1">
        <v>40128</v>
      </c>
      <c r="B1547">
        <v>1096.040039</v>
      </c>
      <c r="C1547">
        <v>1105.369995</v>
      </c>
      <c r="D1547">
        <v>1093.8100589999999</v>
      </c>
      <c r="E1547">
        <v>1098.51001</v>
      </c>
      <c r="F1547">
        <f t="shared" si="24"/>
        <v>5.0193577946172508E-3</v>
      </c>
    </row>
    <row r="1548" spans="1:6" x14ac:dyDescent="0.25">
      <c r="A1548" s="1">
        <v>40127</v>
      </c>
      <c r="B1548">
        <v>1091.8599850000001</v>
      </c>
      <c r="C1548">
        <v>1096.420044</v>
      </c>
      <c r="D1548">
        <v>1087.400024</v>
      </c>
      <c r="E1548">
        <v>1093.01001</v>
      </c>
      <c r="F1548">
        <f t="shared" si="24"/>
        <v>-6.3991876923448398E-5</v>
      </c>
    </row>
    <row r="1549" spans="1:6" x14ac:dyDescent="0.25">
      <c r="A1549" s="1">
        <v>40126</v>
      </c>
      <c r="B1549">
        <v>1072.3100589999999</v>
      </c>
      <c r="C1549">
        <v>1093.1899410000001</v>
      </c>
      <c r="D1549">
        <v>1072.3100589999999</v>
      </c>
      <c r="E1549">
        <v>1093.079956</v>
      </c>
      <c r="F1549">
        <f t="shared" si="24"/>
        <v>2.1995084704507659E-2</v>
      </c>
    </row>
    <row r="1550" spans="1:6" x14ac:dyDescent="0.25">
      <c r="A1550" s="1">
        <v>40123</v>
      </c>
      <c r="B1550">
        <v>1064.9499510000001</v>
      </c>
      <c r="C1550">
        <v>1071.4799800000001</v>
      </c>
      <c r="D1550">
        <v>1059.3199460000001</v>
      </c>
      <c r="E1550">
        <v>1069.3000489999999</v>
      </c>
      <c r="F1550">
        <f t="shared" si="24"/>
        <v>2.5001243704454949E-3</v>
      </c>
    </row>
    <row r="1551" spans="1:6" x14ac:dyDescent="0.25">
      <c r="A1551" s="1">
        <v>40122</v>
      </c>
      <c r="B1551">
        <v>1047.3000489999999</v>
      </c>
      <c r="C1551">
        <v>1066.650024</v>
      </c>
      <c r="D1551">
        <v>1047.3000489999999</v>
      </c>
      <c r="E1551">
        <v>1066.630005</v>
      </c>
      <c r="F1551">
        <f t="shared" si="24"/>
        <v>1.9052887330481095E-2</v>
      </c>
    </row>
    <row r="1552" spans="1:6" x14ac:dyDescent="0.25">
      <c r="A1552" s="1">
        <v>40121</v>
      </c>
      <c r="B1552">
        <v>1047.1400149999999</v>
      </c>
      <c r="C1552">
        <v>1061</v>
      </c>
      <c r="D1552">
        <v>1045.150024</v>
      </c>
      <c r="E1552">
        <v>1046.5</v>
      </c>
      <c r="F1552">
        <f t="shared" si="24"/>
        <v>1.0420774133876726E-3</v>
      </c>
    </row>
    <row r="1553" spans="1:6" x14ac:dyDescent="0.25">
      <c r="A1553" s="1">
        <v>40120</v>
      </c>
      <c r="B1553">
        <v>1040.920044</v>
      </c>
      <c r="C1553">
        <v>1046.3599850000001</v>
      </c>
      <c r="D1553">
        <v>1033.9399410000001</v>
      </c>
      <c r="E1553">
        <v>1045.410034</v>
      </c>
      <c r="F1553">
        <f t="shared" si="24"/>
        <v>2.4230640290545578E-3</v>
      </c>
    </row>
    <row r="1554" spans="1:6" x14ac:dyDescent="0.25">
      <c r="A1554" s="1">
        <v>40119</v>
      </c>
      <c r="B1554">
        <v>1036.1800539999999</v>
      </c>
      <c r="C1554">
        <v>1052.1800539999999</v>
      </c>
      <c r="D1554">
        <v>1029.380005</v>
      </c>
      <c r="E1554">
        <v>1042.880005</v>
      </c>
      <c r="F1554">
        <f t="shared" si="24"/>
        <v>6.435653695451217E-3</v>
      </c>
    </row>
    <row r="1555" spans="1:6" x14ac:dyDescent="0.25">
      <c r="A1555" s="1">
        <v>40116</v>
      </c>
      <c r="B1555">
        <v>1065.410034</v>
      </c>
      <c r="C1555">
        <v>1065.410034</v>
      </c>
      <c r="D1555">
        <v>1033.380005</v>
      </c>
      <c r="E1555">
        <v>1036.1899410000001</v>
      </c>
      <c r="F1555">
        <f t="shared" si="24"/>
        <v>-2.8466028077550064E-2</v>
      </c>
    </row>
    <row r="1556" spans="1:6" x14ac:dyDescent="0.25">
      <c r="A1556" s="1">
        <v>40115</v>
      </c>
      <c r="B1556">
        <v>1043.6899410000001</v>
      </c>
      <c r="C1556">
        <v>1066.829956</v>
      </c>
      <c r="D1556">
        <v>1043.6899410000001</v>
      </c>
      <c r="E1556">
        <v>1066.1099850000001</v>
      </c>
      <c r="F1556">
        <f t="shared" si="24"/>
        <v>2.22701238918099E-2</v>
      </c>
    </row>
    <row r="1557" spans="1:6" x14ac:dyDescent="0.25">
      <c r="A1557" s="1">
        <v>40114</v>
      </c>
      <c r="B1557">
        <v>1061.51001</v>
      </c>
      <c r="C1557">
        <v>1063.26001</v>
      </c>
      <c r="D1557">
        <v>1042.1899410000001</v>
      </c>
      <c r="E1557">
        <v>1042.630005</v>
      </c>
      <c r="F1557">
        <f t="shared" si="24"/>
        <v>-1.9734385863872318E-2</v>
      </c>
    </row>
    <row r="1558" spans="1:6" x14ac:dyDescent="0.25">
      <c r="A1558" s="1">
        <v>40113</v>
      </c>
      <c r="B1558">
        <v>1067.540039</v>
      </c>
      <c r="C1558">
        <v>1072.4799800000001</v>
      </c>
      <c r="D1558">
        <v>1060.619995</v>
      </c>
      <c r="E1558">
        <v>1063.410034</v>
      </c>
      <c r="F1558">
        <f t="shared" si="24"/>
        <v>-3.3233071245583616E-3</v>
      </c>
    </row>
    <row r="1559" spans="1:6" x14ac:dyDescent="0.25">
      <c r="A1559" s="1">
        <v>40112</v>
      </c>
      <c r="B1559">
        <v>1080.3599850000001</v>
      </c>
      <c r="C1559">
        <v>1091.75</v>
      </c>
      <c r="D1559">
        <v>1065.2299800000001</v>
      </c>
      <c r="E1559">
        <v>1066.9499510000001</v>
      </c>
      <c r="F1559">
        <f t="shared" si="24"/>
        <v>-1.1786514991061798E-2</v>
      </c>
    </row>
    <row r="1560" spans="1:6" x14ac:dyDescent="0.25">
      <c r="A1560" s="1">
        <v>40109</v>
      </c>
      <c r="B1560">
        <v>1095.619995</v>
      </c>
      <c r="C1560">
        <v>1095.829956</v>
      </c>
      <c r="D1560">
        <v>1075.48999</v>
      </c>
      <c r="E1560">
        <v>1079.599976</v>
      </c>
      <c r="F1560">
        <f t="shared" si="24"/>
        <v>-1.2253314804954556E-2</v>
      </c>
    </row>
    <row r="1561" spans="1:6" x14ac:dyDescent="0.25">
      <c r="A1561" s="1">
        <v>40108</v>
      </c>
      <c r="B1561">
        <v>1080.959961</v>
      </c>
      <c r="C1561">
        <v>1095.209961</v>
      </c>
      <c r="D1561">
        <v>1074.3100589999999</v>
      </c>
      <c r="E1561">
        <v>1092.910034</v>
      </c>
      <c r="F1561">
        <f t="shared" si="24"/>
        <v>1.0587374576990955E-2</v>
      </c>
    </row>
    <row r="1562" spans="1:6" x14ac:dyDescent="0.25">
      <c r="A1562" s="1">
        <v>40107</v>
      </c>
      <c r="B1562">
        <v>1090.3599850000001</v>
      </c>
      <c r="C1562">
        <v>1101.3599850000001</v>
      </c>
      <c r="D1562">
        <v>1080.7700199999999</v>
      </c>
      <c r="E1562">
        <v>1081.400024</v>
      </c>
      <c r="F1562">
        <f t="shared" si="24"/>
        <v>-8.8932346724209695E-3</v>
      </c>
    </row>
    <row r="1563" spans="1:6" x14ac:dyDescent="0.25">
      <c r="A1563" s="1">
        <v>40106</v>
      </c>
      <c r="B1563">
        <v>1098.6400149999999</v>
      </c>
      <c r="C1563">
        <v>1098.6400149999999</v>
      </c>
      <c r="D1563">
        <v>1086.160034</v>
      </c>
      <c r="E1563">
        <v>1091.0600589999999</v>
      </c>
      <c r="F1563">
        <f t="shared" si="24"/>
        <v>-6.2586486510168727E-3</v>
      </c>
    </row>
    <row r="1564" spans="1:6" x14ac:dyDescent="0.25">
      <c r="A1564" s="1">
        <v>40105</v>
      </c>
      <c r="B1564">
        <v>1088.219971</v>
      </c>
      <c r="C1564">
        <v>1100.170044</v>
      </c>
      <c r="D1564">
        <v>1086.4799800000001</v>
      </c>
      <c r="E1564">
        <v>1097.910034</v>
      </c>
      <c r="F1564">
        <f t="shared" si="24"/>
        <v>9.3613663100902376E-3</v>
      </c>
    </row>
    <row r="1565" spans="1:6" x14ac:dyDescent="0.25">
      <c r="A1565" s="1">
        <v>40102</v>
      </c>
      <c r="B1565">
        <v>1094.670044</v>
      </c>
      <c r="C1565">
        <v>1094.670044</v>
      </c>
      <c r="D1565">
        <v>1081.530029</v>
      </c>
      <c r="E1565">
        <v>1087.6800539999999</v>
      </c>
      <c r="F1565">
        <f t="shared" si="24"/>
        <v>-8.1310235730447343E-3</v>
      </c>
    </row>
    <row r="1566" spans="1:6" x14ac:dyDescent="0.25">
      <c r="A1566" s="1">
        <v>40101</v>
      </c>
      <c r="B1566">
        <v>1090.3599850000001</v>
      </c>
      <c r="C1566">
        <v>1096.5600589999999</v>
      </c>
      <c r="D1566">
        <v>1086.410034</v>
      </c>
      <c r="E1566">
        <v>1096.5600589999999</v>
      </c>
      <c r="F1566">
        <f t="shared" si="24"/>
        <v>4.1488502576194483E-3</v>
      </c>
    </row>
    <row r="1567" spans="1:6" x14ac:dyDescent="0.25">
      <c r="A1567" s="1">
        <v>40100</v>
      </c>
      <c r="B1567">
        <v>1078.6800539999999</v>
      </c>
      <c r="C1567">
        <v>1093.170044</v>
      </c>
      <c r="D1567">
        <v>1078.6800539999999</v>
      </c>
      <c r="E1567">
        <v>1092.0200199999999</v>
      </c>
      <c r="F1567">
        <f t="shared" si="24"/>
        <v>1.7393743866053149E-2</v>
      </c>
    </row>
    <row r="1568" spans="1:6" x14ac:dyDescent="0.25">
      <c r="A1568" s="1">
        <v>40099</v>
      </c>
      <c r="B1568">
        <v>1074.959961</v>
      </c>
      <c r="C1568">
        <v>1075.3000489999999</v>
      </c>
      <c r="D1568">
        <v>1066.709961</v>
      </c>
      <c r="E1568">
        <v>1073.1899410000001</v>
      </c>
      <c r="F1568">
        <f t="shared" si="24"/>
        <v>-2.7915046318687754E-3</v>
      </c>
    </row>
    <row r="1569" spans="1:6" x14ac:dyDescent="0.25">
      <c r="A1569" s="1">
        <v>40098</v>
      </c>
      <c r="B1569">
        <v>1071.630005</v>
      </c>
      <c r="C1569">
        <v>1079.459961</v>
      </c>
      <c r="D1569">
        <v>1071.630005</v>
      </c>
      <c r="E1569">
        <v>1076.1899410000001</v>
      </c>
      <c r="F1569">
        <f t="shared" si="24"/>
        <v>4.3767774098149772E-3</v>
      </c>
    </row>
    <row r="1570" spans="1:6" x14ac:dyDescent="0.25">
      <c r="A1570" s="1">
        <v>40095</v>
      </c>
      <c r="B1570">
        <v>1065.280029</v>
      </c>
      <c r="C1570">
        <v>1071.51001</v>
      </c>
      <c r="D1570">
        <v>1063</v>
      </c>
      <c r="E1570">
        <v>1071.48999</v>
      </c>
      <c r="F1570">
        <f t="shared" si="24"/>
        <v>5.6248107647778383E-3</v>
      </c>
    </row>
    <row r="1571" spans="1:6" x14ac:dyDescent="0.25">
      <c r="A1571" s="1">
        <v>40094</v>
      </c>
      <c r="B1571">
        <v>1060.030029</v>
      </c>
      <c r="C1571">
        <v>1070.670044</v>
      </c>
      <c r="D1571">
        <v>1060.030029</v>
      </c>
      <c r="E1571">
        <v>1065.4799800000001</v>
      </c>
      <c r="F1571">
        <f t="shared" si="24"/>
        <v>7.4421454884609252E-3</v>
      </c>
    </row>
    <row r="1572" spans="1:6" x14ac:dyDescent="0.25">
      <c r="A1572" s="1">
        <v>40093</v>
      </c>
      <c r="B1572">
        <v>1053.650024</v>
      </c>
      <c r="C1572">
        <v>1058.0200199999999</v>
      </c>
      <c r="D1572">
        <v>1050.099976</v>
      </c>
      <c r="E1572">
        <v>1057.579956</v>
      </c>
      <c r="F1572">
        <f t="shared" si="24"/>
        <v>2.7079362273439898E-3</v>
      </c>
    </row>
    <row r="1573" spans="1:6" x14ac:dyDescent="0.25">
      <c r="A1573" s="1">
        <v>40092</v>
      </c>
      <c r="B1573">
        <v>1042.0200199999999</v>
      </c>
      <c r="C1573">
        <v>1060.5500489999999</v>
      </c>
      <c r="D1573">
        <v>1042.0200199999999</v>
      </c>
      <c r="E1573">
        <v>1054.719971</v>
      </c>
      <c r="F1573">
        <f t="shared" si="24"/>
        <v>1.3612415790456543E-2</v>
      </c>
    </row>
    <row r="1574" spans="1:6" x14ac:dyDescent="0.25">
      <c r="A1574" s="1">
        <v>40091</v>
      </c>
      <c r="B1574">
        <v>1026.869995</v>
      </c>
      <c r="C1574">
        <v>1042.579956</v>
      </c>
      <c r="D1574">
        <v>1025.920044</v>
      </c>
      <c r="E1574">
        <v>1040.459961</v>
      </c>
      <c r="F1574">
        <f t="shared" si="24"/>
        <v>1.4765453959431223E-2</v>
      </c>
    </row>
    <row r="1575" spans="1:6" x14ac:dyDescent="0.25">
      <c r="A1575" s="1">
        <v>40088</v>
      </c>
      <c r="B1575">
        <v>1029.709961</v>
      </c>
      <c r="C1575">
        <v>1030.599976</v>
      </c>
      <c r="D1575">
        <v>1019.950012</v>
      </c>
      <c r="E1575">
        <v>1025.209961</v>
      </c>
      <c r="F1575">
        <f t="shared" si="24"/>
        <v>-4.5157056504613819E-3</v>
      </c>
    </row>
    <row r="1576" spans="1:6" x14ac:dyDescent="0.25">
      <c r="A1576" s="1">
        <v>40087</v>
      </c>
      <c r="B1576">
        <v>1054.910034</v>
      </c>
      <c r="C1576">
        <v>1054.910034</v>
      </c>
      <c r="D1576">
        <v>1029.4499510000001</v>
      </c>
      <c r="E1576">
        <v>1029.849976</v>
      </c>
      <c r="F1576">
        <f t="shared" si="24"/>
        <v>-2.6097211039485563E-2</v>
      </c>
    </row>
    <row r="1577" spans="1:6" x14ac:dyDescent="0.25">
      <c r="A1577" s="1">
        <v>40086</v>
      </c>
      <c r="B1577">
        <v>1061.0200199999999</v>
      </c>
      <c r="C1577">
        <v>1063.400024</v>
      </c>
      <c r="D1577">
        <v>1046.469971</v>
      </c>
      <c r="E1577">
        <v>1057.079956</v>
      </c>
      <c r="F1577">
        <f t="shared" si="24"/>
        <v>-3.3338518554749692E-3</v>
      </c>
    </row>
    <row r="1578" spans="1:6" x14ac:dyDescent="0.25">
      <c r="A1578" s="1">
        <v>40085</v>
      </c>
      <c r="B1578">
        <v>1063.6899410000001</v>
      </c>
      <c r="C1578">
        <v>1069.619995</v>
      </c>
      <c r="D1578">
        <v>1057.829956</v>
      </c>
      <c r="E1578">
        <v>1060.6099850000001</v>
      </c>
      <c r="F1578">
        <f t="shared" si="24"/>
        <v>-2.2320655333911105E-3</v>
      </c>
    </row>
    <row r="1579" spans="1:6" x14ac:dyDescent="0.25">
      <c r="A1579" s="1">
        <v>40084</v>
      </c>
      <c r="B1579">
        <v>1045.380005</v>
      </c>
      <c r="C1579">
        <v>1065.130005</v>
      </c>
      <c r="D1579">
        <v>1045.380005</v>
      </c>
      <c r="E1579">
        <v>1062.9799800000001</v>
      </c>
      <c r="F1579">
        <f t="shared" si="24"/>
        <v>1.7652852996382102E-2</v>
      </c>
    </row>
    <row r="1580" spans="1:6" x14ac:dyDescent="0.25">
      <c r="A1580" s="1">
        <v>40081</v>
      </c>
      <c r="B1580">
        <v>1049.4799800000001</v>
      </c>
      <c r="C1580">
        <v>1053.469971</v>
      </c>
      <c r="D1580">
        <v>1041.170044</v>
      </c>
      <c r="E1580">
        <v>1044.380005</v>
      </c>
      <c r="F1580">
        <f t="shared" si="24"/>
        <v>-6.109360433082381E-3</v>
      </c>
    </row>
    <row r="1581" spans="1:6" x14ac:dyDescent="0.25">
      <c r="A1581" s="1">
        <v>40080</v>
      </c>
      <c r="B1581">
        <v>1062.5600589999999</v>
      </c>
      <c r="C1581">
        <v>1066.290039</v>
      </c>
      <c r="D1581">
        <v>1045.849976</v>
      </c>
      <c r="E1581">
        <v>1050.780029</v>
      </c>
      <c r="F1581">
        <f t="shared" si="24"/>
        <v>-9.5565483638388165E-3</v>
      </c>
    </row>
    <row r="1582" spans="1:6" x14ac:dyDescent="0.25">
      <c r="A1582" s="1">
        <v>40079</v>
      </c>
      <c r="B1582">
        <v>1072.6899410000001</v>
      </c>
      <c r="C1582">
        <v>1080.150024</v>
      </c>
      <c r="D1582">
        <v>1060.3900149999999</v>
      </c>
      <c r="E1582">
        <v>1060.869995</v>
      </c>
      <c r="F1582">
        <f t="shared" si="24"/>
        <v>-1.0119558395914817E-2</v>
      </c>
    </row>
    <row r="1583" spans="1:6" x14ac:dyDescent="0.25">
      <c r="A1583" s="1">
        <v>40078</v>
      </c>
      <c r="B1583">
        <v>1066.349976</v>
      </c>
      <c r="C1583">
        <v>1073.8100589999999</v>
      </c>
      <c r="D1583">
        <v>1066.349976</v>
      </c>
      <c r="E1583">
        <v>1071.660034</v>
      </c>
      <c r="F1583">
        <f t="shared" si="24"/>
        <v>6.5533485893703803E-3</v>
      </c>
    </row>
    <row r="1584" spans="1:6" x14ac:dyDescent="0.25">
      <c r="A1584" s="1">
        <v>40077</v>
      </c>
      <c r="B1584">
        <v>1067.1400149999999</v>
      </c>
      <c r="C1584">
        <v>1067.280029</v>
      </c>
      <c r="D1584">
        <v>1057.459961</v>
      </c>
      <c r="E1584">
        <v>1064.660034</v>
      </c>
      <c r="F1584">
        <f t="shared" si="24"/>
        <v>-3.4131145375497214E-3</v>
      </c>
    </row>
    <row r="1585" spans="1:6" x14ac:dyDescent="0.25">
      <c r="A1585" s="1">
        <v>40074</v>
      </c>
      <c r="B1585">
        <v>1066.599976</v>
      </c>
      <c r="C1585">
        <v>1071.5200199999999</v>
      </c>
      <c r="D1585">
        <v>1064.2700199999999</v>
      </c>
      <c r="E1585">
        <v>1068.3000489999999</v>
      </c>
      <c r="F1585">
        <f t="shared" si="24"/>
        <v>2.6338679749634401E-3</v>
      </c>
    </row>
    <row r="1586" spans="1:6" x14ac:dyDescent="0.25">
      <c r="A1586" s="1">
        <v>40073</v>
      </c>
      <c r="B1586">
        <v>1067.869995</v>
      </c>
      <c r="C1586">
        <v>1074.7700199999999</v>
      </c>
      <c r="D1586">
        <v>1061.1999510000001</v>
      </c>
      <c r="E1586">
        <v>1065.48999</v>
      </c>
      <c r="F1586">
        <f t="shared" si="24"/>
        <v>-3.064329444836836E-3</v>
      </c>
    </row>
    <row r="1587" spans="1:6" x14ac:dyDescent="0.25">
      <c r="A1587" s="1">
        <v>40072</v>
      </c>
      <c r="B1587">
        <v>1053.98999</v>
      </c>
      <c r="C1587">
        <v>1068.76001</v>
      </c>
      <c r="D1587">
        <v>1052.869995</v>
      </c>
      <c r="E1587">
        <v>1068.76001</v>
      </c>
      <c r="F1587">
        <f t="shared" si="24"/>
        <v>1.5207308170410189E-2</v>
      </c>
    </row>
    <row r="1588" spans="1:6" x14ac:dyDescent="0.25">
      <c r="A1588" s="1">
        <v>40071</v>
      </c>
      <c r="B1588">
        <v>1049.030029</v>
      </c>
      <c r="C1588">
        <v>1056.040039</v>
      </c>
      <c r="D1588">
        <v>1043.420044</v>
      </c>
      <c r="E1588">
        <v>1052.630005</v>
      </c>
      <c r="F1588">
        <f t="shared" si="24"/>
        <v>3.1304364307342433E-3</v>
      </c>
    </row>
    <row r="1589" spans="1:6" x14ac:dyDescent="0.25">
      <c r="A1589" s="1">
        <v>40070</v>
      </c>
      <c r="B1589">
        <v>1040.150024</v>
      </c>
      <c r="C1589">
        <v>1049.73999</v>
      </c>
      <c r="D1589">
        <v>1035</v>
      </c>
      <c r="E1589">
        <v>1049.339966</v>
      </c>
      <c r="F1589">
        <f t="shared" si="24"/>
        <v>6.3191080278862822E-3</v>
      </c>
    </row>
    <row r="1590" spans="1:6" x14ac:dyDescent="0.25">
      <c r="A1590" s="1">
        <v>40067</v>
      </c>
      <c r="B1590">
        <v>1043.920044</v>
      </c>
      <c r="C1590">
        <v>1048.1800539999999</v>
      </c>
      <c r="D1590">
        <v>1038.400024</v>
      </c>
      <c r="E1590">
        <v>1042.7299800000001</v>
      </c>
      <c r="F1590">
        <f t="shared" si="24"/>
        <v>-1.3513397748327394E-3</v>
      </c>
    </row>
    <row r="1591" spans="1:6" x14ac:dyDescent="0.25">
      <c r="A1591" s="1">
        <v>40066</v>
      </c>
      <c r="B1591">
        <v>1032.98999</v>
      </c>
      <c r="C1591">
        <v>1044.1400149999999</v>
      </c>
      <c r="D1591">
        <v>1028.040039</v>
      </c>
      <c r="E1591">
        <v>1044.1400149999999</v>
      </c>
      <c r="F1591">
        <f t="shared" si="24"/>
        <v>1.0368293226761928E-2</v>
      </c>
    </row>
    <row r="1592" spans="1:6" x14ac:dyDescent="0.25">
      <c r="A1592" s="1">
        <v>40065</v>
      </c>
      <c r="B1592">
        <v>1025.3599850000001</v>
      </c>
      <c r="C1592">
        <v>1036.339966</v>
      </c>
      <c r="D1592">
        <v>1023.969971</v>
      </c>
      <c r="E1592">
        <v>1033.369995</v>
      </c>
      <c r="F1592">
        <f t="shared" si="24"/>
        <v>7.7522585691822072E-3</v>
      </c>
    </row>
    <row r="1593" spans="1:6" x14ac:dyDescent="0.25">
      <c r="A1593" s="1">
        <v>40064</v>
      </c>
      <c r="B1593">
        <v>1018.669983</v>
      </c>
      <c r="C1593">
        <v>1026.0699460000001</v>
      </c>
      <c r="D1593">
        <v>1018.669983</v>
      </c>
      <c r="E1593">
        <v>1025.3900149999999</v>
      </c>
      <c r="F1593">
        <f t="shared" si="24"/>
        <v>8.8060465800783045E-3</v>
      </c>
    </row>
    <row r="1594" spans="1:6" x14ac:dyDescent="0.25">
      <c r="A1594" s="1">
        <v>40060</v>
      </c>
      <c r="B1594">
        <v>1003.840027</v>
      </c>
      <c r="C1594">
        <v>1016.47998</v>
      </c>
      <c r="D1594">
        <v>1001.650024</v>
      </c>
      <c r="E1594">
        <v>1016.400024</v>
      </c>
      <c r="F1594">
        <f t="shared" si="24"/>
        <v>1.3032243534397893E-2</v>
      </c>
    </row>
    <row r="1595" spans="1:6" x14ac:dyDescent="0.25">
      <c r="A1595" s="1">
        <v>40059</v>
      </c>
      <c r="B1595">
        <v>996.11999500000002</v>
      </c>
      <c r="C1595">
        <v>1003.429993</v>
      </c>
      <c r="D1595">
        <v>992.25</v>
      </c>
      <c r="E1595">
        <v>1003.23999</v>
      </c>
      <c r="F1595">
        <f t="shared" si="24"/>
        <v>8.4985822173237521E-3</v>
      </c>
    </row>
    <row r="1596" spans="1:6" x14ac:dyDescent="0.25">
      <c r="A1596" s="1">
        <v>40058</v>
      </c>
      <c r="B1596">
        <v>996.07000700000003</v>
      </c>
      <c r="C1596">
        <v>1000.340027</v>
      </c>
      <c r="D1596">
        <v>991.96997099999999</v>
      </c>
      <c r="E1596">
        <v>994.75</v>
      </c>
      <c r="F1596">
        <f t="shared" si="24"/>
        <v>-3.3018843183535403E-3</v>
      </c>
    </row>
    <row r="1597" spans="1:6" x14ac:dyDescent="0.25">
      <c r="A1597" s="1">
        <v>40057</v>
      </c>
      <c r="B1597">
        <v>1019.52002</v>
      </c>
      <c r="C1597">
        <v>1028.4499510000001</v>
      </c>
      <c r="D1597">
        <v>996.28002900000001</v>
      </c>
      <c r="E1597">
        <v>998.03997800000002</v>
      </c>
      <c r="F1597">
        <f t="shared" si="24"/>
        <v>-2.2372226229383858E-2</v>
      </c>
    </row>
    <row r="1598" spans="1:6" x14ac:dyDescent="0.25">
      <c r="A1598" s="1">
        <v>40056</v>
      </c>
      <c r="B1598">
        <v>1025.209961</v>
      </c>
      <c r="C1598">
        <v>1025.209961</v>
      </c>
      <c r="D1598">
        <v>1014.619995</v>
      </c>
      <c r="E1598">
        <v>1020.619995</v>
      </c>
      <c r="F1598">
        <f t="shared" si="24"/>
        <v>-8.109198936137001E-3</v>
      </c>
    </row>
    <row r="1599" spans="1:6" x14ac:dyDescent="0.25">
      <c r="A1599" s="1">
        <v>40053</v>
      </c>
      <c r="B1599">
        <v>1031.619995</v>
      </c>
      <c r="C1599">
        <v>1039.469971</v>
      </c>
      <c r="D1599">
        <v>1023.130005</v>
      </c>
      <c r="E1599">
        <v>1028.9300539999999</v>
      </c>
      <c r="F1599">
        <f t="shared" si="24"/>
        <v>-1.9903069967778125E-3</v>
      </c>
    </row>
    <row r="1600" spans="1:6" x14ac:dyDescent="0.25">
      <c r="A1600" s="1">
        <v>40052</v>
      </c>
      <c r="B1600">
        <v>1027.8100589999999</v>
      </c>
      <c r="C1600">
        <v>1033.329956</v>
      </c>
      <c r="D1600">
        <v>1016.200012</v>
      </c>
      <c r="E1600">
        <v>1030.9799800000001</v>
      </c>
      <c r="F1600">
        <f t="shared" si="24"/>
        <v>2.7778999309091465E-3</v>
      </c>
    </row>
    <row r="1601" spans="1:6" x14ac:dyDescent="0.25">
      <c r="A1601" s="1">
        <v>40051</v>
      </c>
      <c r="B1601">
        <v>1027.349976</v>
      </c>
      <c r="C1601">
        <v>1032.469971</v>
      </c>
      <c r="D1601">
        <v>1021.570007</v>
      </c>
      <c r="E1601">
        <v>1028.119995</v>
      </c>
      <c r="F1601">
        <f t="shared" si="24"/>
        <v>1.1671984167080267E-4</v>
      </c>
    </row>
    <row r="1602" spans="1:6" x14ac:dyDescent="0.25">
      <c r="A1602" s="1">
        <v>40050</v>
      </c>
      <c r="B1602">
        <v>1026.630005</v>
      </c>
      <c r="C1602">
        <v>1037.75</v>
      </c>
      <c r="D1602">
        <v>1026.209961</v>
      </c>
      <c r="E1602">
        <v>1028</v>
      </c>
      <c r="F1602">
        <f t="shared" si="24"/>
        <v>2.3666641002230448E-3</v>
      </c>
    </row>
    <row r="1603" spans="1:6" x14ac:dyDescent="0.25">
      <c r="A1603" s="1">
        <v>40049</v>
      </c>
      <c r="B1603">
        <v>1026.589966</v>
      </c>
      <c r="C1603">
        <v>1035.8199460000001</v>
      </c>
      <c r="D1603">
        <v>1022.47998</v>
      </c>
      <c r="E1603">
        <v>1025.5699460000001</v>
      </c>
      <c r="F1603">
        <f t="shared" si="24"/>
        <v>-5.4594631504253205E-4</v>
      </c>
    </row>
    <row r="1604" spans="1:6" x14ac:dyDescent="0.25">
      <c r="A1604" s="1">
        <v>40046</v>
      </c>
      <c r="B1604">
        <v>1009.059998</v>
      </c>
      <c r="C1604">
        <v>1027.589966</v>
      </c>
      <c r="D1604">
        <v>1009.059998</v>
      </c>
      <c r="E1604">
        <v>1026.130005</v>
      </c>
      <c r="F1604">
        <f t="shared" ref="F1604:F1667" si="25">LN(E1604/E1605)</f>
        <v>1.8451479955954034E-2</v>
      </c>
    </row>
    <row r="1605" spans="1:6" x14ac:dyDescent="0.25">
      <c r="A1605" s="1">
        <v>40045</v>
      </c>
      <c r="B1605">
        <v>996.40997300000004</v>
      </c>
      <c r="C1605">
        <v>1008.919983</v>
      </c>
      <c r="D1605">
        <v>996.39001499999995</v>
      </c>
      <c r="E1605">
        <v>1007.369995</v>
      </c>
      <c r="F1605">
        <f t="shared" si="25"/>
        <v>1.0889227840342278E-2</v>
      </c>
    </row>
    <row r="1606" spans="1:6" x14ac:dyDescent="0.25">
      <c r="A1606" s="1">
        <v>40044</v>
      </c>
      <c r="B1606">
        <v>986.88000499999998</v>
      </c>
      <c r="C1606">
        <v>999.60998500000005</v>
      </c>
      <c r="D1606">
        <v>980.61999500000002</v>
      </c>
      <c r="E1606">
        <v>996.46002199999998</v>
      </c>
      <c r="F1606">
        <f t="shared" si="25"/>
        <v>6.837483383678811E-3</v>
      </c>
    </row>
    <row r="1607" spans="1:6" x14ac:dyDescent="0.25">
      <c r="A1607" s="1">
        <v>40043</v>
      </c>
      <c r="B1607">
        <v>980.61999500000002</v>
      </c>
      <c r="C1607">
        <v>991.20001200000002</v>
      </c>
      <c r="D1607">
        <v>980.61999500000002</v>
      </c>
      <c r="E1607">
        <v>989.669983</v>
      </c>
      <c r="F1607">
        <f t="shared" si="25"/>
        <v>1.0094533963115252E-2</v>
      </c>
    </row>
    <row r="1608" spans="1:6" x14ac:dyDescent="0.25">
      <c r="A1608" s="1">
        <v>40042</v>
      </c>
      <c r="B1608">
        <v>998.17999299999997</v>
      </c>
      <c r="C1608">
        <v>998.17999299999997</v>
      </c>
      <c r="D1608">
        <v>978.51000999999997</v>
      </c>
      <c r="E1608">
        <v>979.72997999999995</v>
      </c>
      <c r="F1608">
        <f t="shared" si="25"/>
        <v>-2.4559961471564008E-2</v>
      </c>
    </row>
    <row r="1609" spans="1:6" x14ac:dyDescent="0.25">
      <c r="A1609" s="1">
        <v>40039</v>
      </c>
      <c r="B1609">
        <v>1012.22998</v>
      </c>
      <c r="C1609">
        <v>1012.599976</v>
      </c>
      <c r="D1609">
        <v>994.59997599999997</v>
      </c>
      <c r="E1609">
        <v>1004.090027</v>
      </c>
      <c r="F1609">
        <f t="shared" si="25"/>
        <v>-8.5679493704788525E-3</v>
      </c>
    </row>
    <row r="1610" spans="1:6" x14ac:dyDescent="0.25">
      <c r="A1610" s="1">
        <v>40038</v>
      </c>
      <c r="B1610">
        <v>1005.8599850000001</v>
      </c>
      <c r="C1610">
        <v>1013.1400149999999</v>
      </c>
      <c r="D1610">
        <v>1000.820007</v>
      </c>
      <c r="E1610">
        <v>1012.72998</v>
      </c>
      <c r="F1610">
        <f t="shared" si="25"/>
        <v>6.8564498944297192E-3</v>
      </c>
    </row>
    <row r="1611" spans="1:6" x14ac:dyDescent="0.25">
      <c r="A1611" s="1">
        <v>40037</v>
      </c>
      <c r="B1611">
        <v>994</v>
      </c>
      <c r="C1611">
        <v>1012.780029</v>
      </c>
      <c r="D1611">
        <v>993.35998500000005</v>
      </c>
      <c r="E1611">
        <v>1005.809998</v>
      </c>
      <c r="F1611">
        <f t="shared" si="25"/>
        <v>1.1459230815313252E-2</v>
      </c>
    </row>
    <row r="1612" spans="1:6" x14ac:dyDescent="0.25">
      <c r="A1612" s="1">
        <v>40036</v>
      </c>
      <c r="B1612">
        <v>1005.77002</v>
      </c>
      <c r="C1612">
        <v>1005.77002</v>
      </c>
      <c r="D1612">
        <v>992.40002400000003</v>
      </c>
      <c r="E1612">
        <v>994.34997599999997</v>
      </c>
      <c r="F1612">
        <f t="shared" si="25"/>
        <v>-1.2740935604157885E-2</v>
      </c>
    </row>
    <row r="1613" spans="1:6" x14ac:dyDescent="0.25">
      <c r="A1613" s="1">
        <v>40035</v>
      </c>
      <c r="B1613">
        <v>1008.8900149999999</v>
      </c>
      <c r="C1613">
        <v>1010.119995</v>
      </c>
      <c r="D1613">
        <v>1000.98999</v>
      </c>
      <c r="E1613">
        <v>1007.099976</v>
      </c>
      <c r="F1613">
        <f t="shared" si="25"/>
        <v>-3.3505558498483847E-3</v>
      </c>
    </row>
    <row r="1614" spans="1:6" x14ac:dyDescent="0.25">
      <c r="A1614" s="1">
        <v>40032</v>
      </c>
      <c r="B1614">
        <v>999.830017</v>
      </c>
      <c r="C1614">
        <v>1018</v>
      </c>
      <c r="D1614">
        <v>999.830017</v>
      </c>
      <c r="E1614">
        <v>1010.47998</v>
      </c>
      <c r="F1614">
        <f t="shared" si="25"/>
        <v>1.3349700158470292E-2</v>
      </c>
    </row>
    <row r="1615" spans="1:6" x14ac:dyDescent="0.25">
      <c r="A1615" s="1">
        <v>40031</v>
      </c>
      <c r="B1615">
        <v>1004.059998</v>
      </c>
      <c r="C1615">
        <v>1008</v>
      </c>
      <c r="D1615">
        <v>992.48999000000003</v>
      </c>
      <c r="E1615">
        <v>997.080017</v>
      </c>
      <c r="F1615">
        <f t="shared" si="25"/>
        <v>-5.6405330403554808E-3</v>
      </c>
    </row>
    <row r="1616" spans="1:6" x14ac:dyDescent="0.25">
      <c r="A1616" s="1">
        <v>40030</v>
      </c>
      <c r="B1616">
        <v>1005.409973</v>
      </c>
      <c r="C1616">
        <v>1006.6400149999999</v>
      </c>
      <c r="D1616">
        <v>994.30999799999995</v>
      </c>
      <c r="E1616">
        <v>1002.719971</v>
      </c>
      <c r="F1616">
        <f t="shared" si="25"/>
        <v>-2.9178439093606586E-3</v>
      </c>
    </row>
    <row r="1617" spans="1:6" x14ac:dyDescent="0.25">
      <c r="A1617" s="1">
        <v>40029</v>
      </c>
      <c r="B1617">
        <v>1001.409973</v>
      </c>
      <c r="C1617">
        <v>1007.119995</v>
      </c>
      <c r="D1617">
        <v>996.67999299999997</v>
      </c>
      <c r="E1617">
        <v>1005.650024</v>
      </c>
      <c r="F1617">
        <f t="shared" si="25"/>
        <v>3.0075698934902014E-3</v>
      </c>
    </row>
    <row r="1618" spans="1:6" x14ac:dyDescent="0.25">
      <c r="A1618" s="1">
        <v>40028</v>
      </c>
      <c r="B1618">
        <v>990.21997099999999</v>
      </c>
      <c r="C1618">
        <v>1003.6099850000001</v>
      </c>
      <c r="D1618">
        <v>990.21997099999999</v>
      </c>
      <c r="E1618">
        <v>1002.630005</v>
      </c>
      <c r="F1618">
        <f t="shared" si="25"/>
        <v>1.5225608418854553E-2</v>
      </c>
    </row>
    <row r="1619" spans="1:6" x14ac:dyDescent="0.25">
      <c r="A1619" s="1">
        <v>40025</v>
      </c>
      <c r="B1619">
        <v>986.79998799999998</v>
      </c>
      <c r="C1619">
        <v>993.17999299999997</v>
      </c>
      <c r="D1619">
        <v>982.84997599999997</v>
      </c>
      <c r="E1619">
        <v>987.47997999999995</v>
      </c>
      <c r="F1619">
        <f t="shared" si="25"/>
        <v>7.3950860909027609E-4</v>
      </c>
    </row>
    <row r="1620" spans="1:6" x14ac:dyDescent="0.25">
      <c r="A1620" s="1">
        <v>40024</v>
      </c>
      <c r="B1620">
        <v>976.01000999999997</v>
      </c>
      <c r="C1620">
        <v>996.67999299999997</v>
      </c>
      <c r="D1620">
        <v>976.01000999999997</v>
      </c>
      <c r="E1620">
        <v>986.75</v>
      </c>
      <c r="F1620">
        <f t="shared" si="25"/>
        <v>1.1825384612771122E-2</v>
      </c>
    </row>
    <row r="1621" spans="1:6" x14ac:dyDescent="0.25">
      <c r="A1621" s="1">
        <v>40023</v>
      </c>
      <c r="B1621">
        <v>977.65997300000004</v>
      </c>
      <c r="C1621">
        <v>977.76000999999997</v>
      </c>
      <c r="D1621">
        <v>968.65002400000003</v>
      </c>
      <c r="E1621">
        <v>975.15002400000003</v>
      </c>
      <c r="F1621">
        <f t="shared" si="25"/>
        <v>-4.5734063319226893E-3</v>
      </c>
    </row>
    <row r="1622" spans="1:6" x14ac:dyDescent="0.25">
      <c r="A1622" s="1">
        <v>40022</v>
      </c>
      <c r="B1622">
        <v>981.47997999999995</v>
      </c>
      <c r="C1622">
        <v>982.34997599999997</v>
      </c>
      <c r="D1622">
        <v>969.34997599999997</v>
      </c>
      <c r="E1622">
        <v>979.61999500000002</v>
      </c>
      <c r="F1622">
        <f t="shared" si="25"/>
        <v>-2.6098475570761437E-3</v>
      </c>
    </row>
    <row r="1623" spans="1:6" x14ac:dyDescent="0.25">
      <c r="A1623" s="1">
        <v>40021</v>
      </c>
      <c r="B1623">
        <v>978.63000499999998</v>
      </c>
      <c r="C1623">
        <v>982.48999000000003</v>
      </c>
      <c r="D1623">
        <v>972.28997800000002</v>
      </c>
      <c r="E1623">
        <v>982.17999299999997</v>
      </c>
      <c r="F1623">
        <f t="shared" si="25"/>
        <v>2.9773892167324055E-3</v>
      </c>
    </row>
    <row r="1624" spans="1:6" x14ac:dyDescent="0.25">
      <c r="A1624" s="1">
        <v>40018</v>
      </c>
      <c r="B1624">
        <v>972.15997300000004</v>
      </c>
      <c r="C1624">
        <v>979.78997800000002</v>
      </c>
      <c r="D1624">
        <v>965.95001200000002</v>
      </c>
      <c r="E1624">
        <v>979.26000999999997</v>
      </c>
      <c r="F1624">
        <f t="shared" si="25"/>
        <v>3.0375437108238331E-3</v>
      </c>
    </row>
    <row r="1625" spans="1:6" x14ac:dyDescent="0.25">
      <c r="A1625" s="1">
        <v>40017</v>
      </c>
      <c r="B1625">
        <v>954.07000700000003</v>
      </c>
      <c r="C1625">
        <v>979.419983</v>
      </c>
      <c r="D1625">
        <v>953.27002000000005</v>
      </c>
      <c r="E1625">
        <v>976.28997800000002</v>
      </c>
      <c r="F1625">
        <f t="shared" si="25"/>
        <v>2.3022599536132039E-2</v>
      </c>
    </row>
    <row r="1626" spans="1:6" x14ac:dyDescent="0.25">
      <c r="A1626" s="1">
        <v>40016</v>
      </c>
      <c r="B1626">
        <v>953.40002400000003</v>
      </c>
      <c r="C1626">
        <v>959.830017</v>
      </c>
      <c r="D1626">
        <v>947.75</v>
      </c>
      <c r="E1626">
        <v>954.07000700000003</v>
      </c>
      <c r="F1626">
        <f t="shared" si="25"/>
        <v>-5.3441962195824929E-4</v>
      </c>
    </row>
    <row r="1627" spans="1:6" x14ac:dyDescent="0.25">
      <c r="A1627" s="1">
        <v>40015</v>
      </c>
      <c r="B1627">
        <v>951.96997099999999</v>
      </c>
      <c r="C1627">
        <v>956.53002900000001</v>
      </c>
      <c r="D1627">
        <v>943.21997099999999</v>
      </c>
      <c r="E1627">
        <v>954.580017</v>
      </c>
      <c r="F1627">
        <f t="shared" si="25"/>
        <v>3.6207143051004841E-3</v>
      </c>
    </row>
    <row r="1628" spans="1:6" x14ac:dyDescent="0.25">
      <c r="A1628" s="1">
        <v>40014</v>
      </c>
      <c r="B1628">
        <v>942.07000700000003</v>
      </c>
      <c r="C1628">
        <v>951.61999500000002</v>
      </c>
      <c r="D1628">
        <v>940.98999000000003</v>
      </c>
      <c r="E1628">
        <v>951.13000499999998</v>
      </c>
      <c r="F1628">
        <f t="shared" si="25"/>
        <v>1.1366702461322604E-2</v>
      </c>
    </row>
    <row r="1629" spans="1:6" x14ac:dyDescent="0.25">
      <c r="A1629" s="1">
        <v>40011</v>
      </c>
      <c r="B1629">
        <v>940.55999799999995</v>
      </c>
      <c r="C1629">
        <v>941.89001499999995</v>
      </c>
      <c r="D1629">
        <v>934.65002400000003</v>
      </c>
      <c r="E1629">
        <v>940.38000499999998</v>
      </c>
      <c r="F1629">
        <f t="shared" si="25"/>
        <v>-3.8273475945316022E-4</v>
      </c>
    </row>
    <row r="1630" spans="1:6" x14ac:dyDescent="0.25">
      <c r="A1630" s="1">
        <v>40010</v>
      </c>
      <c r="B1630">
        <v>930.169983</v>
      </c>
      <c r="C1630">
        <v>943.96002199999998</v>
      </c>
      <c r="D1630">
        <v>927.45001200000002</v>
      </c>
      <c r="E1630">
        <v>940.73999000000003</v>
      </c>
      <c r="F1630">
        <f t="shared" si="25"/>
        <v>8.6046340949459989E-3</v>
      </c>
    </row>
    <row r="1631" spans="1:6" x14ac:dyDescent="0.25">
      <c r="A1631" s="1">
        <v>40009</v>
      </c>
      <c r="B1631">
        <v>910.15002400000003</v>
      </c>
      <c r="C1631">
        <v>933.95001200000002</v>
      </c>
      <c r="D1631">
        <v>910.15002400000003</v>
      </c>
      <c r="E1631">
        <v>932.67999299999997</v>
      </c>
      <c r="F1631">
        <f t="shared" si="25"/>
        <v>2.9199435063166485E-2</v>
      </c>
    </row>
    <row r="1632" spans="1:6" x14ac:dyDescent="0.25">
      <c r="A1632" s="1">
        <v>40008</v>
      </c>
      <c r="B1632">
        <v>900.77002000000005</v>
      </c>
      <c r="C1632">
        <v>905.84002699999996</v>
      </c>
      <c r="D1632">
        <v>896.5</v>
      </c>
      <c r="E1632">
        <v>905.84002699999996</v>
      </c>
      <c r="F1632">
        <f t="shared" si="25"/>
        <v>5.3019831658877858E-3</v>
      </c>
    </row>
    <row r="1633" spans="1:6" x14ac:dyDescent="0.25">
      <c r="A1633" s="1">
        <v>40007</v>
      </c>
      <c r="B1633">
        <v>879.57000700000003</v>
      </c>
      <c r="C1633">
        <v>901.04998799999998</v>
      </c>
      <c r="D1633">
        <v>875.32000700000003</v>
      </c>
      <c r="E1633">
        <v>901.04998799999998</v>
      </c>
      <c r="F1633">
        <f t="shared" si="25"/>
        <v>2.4627948873694464E-2</v>
      </c>
    </row>
    <row r="1634" spans="1:6" x14ac:dyDescent="0.25">
      <c r="A1634" s="1">
        <v>40004</v>
      </c>
      <c r="B1634">
        <v>880.03002900000001</v>
      </c>
      <c r="C1634">
        <v>883.57000700000003</v>
      </c>
      <c r="D1634">
        <v>872.80999799999995</v>
      </c>
      <c r="E1634">
        <v>879.13000499999998</v>
      </c>
      <c r="F1634">
        <f t="shared" si="25"/>
        <v>-4.0299383116963201E-3</v>
      </c>
    </row>
    <row r="1635" spans="1:6" x14ac:dyDescent="0.25">
      <c r="A1635" s="1">
        <v>40003</v>
      </c>
      <c r="B1635">
        <v>881.28002900000001</v>
      </c>
      <c r="C1635">
        <v>887.85998500000005</v>
      </c>
      <c r="D1635">
        <v>878.45001200000002</v>
      </c>
      <c r="E1635">
        <v>882.67999299999997</v>
      </c>
      <c r="F1635">
        <f t="shared" si="25"/>
        <v>3.5409459277804915E-3</v>
      </c>
    </row>
    <row r="1636" spans="1:6" x14ac:dyDescent="0.25">
      <c r="A1636" s="1">
        <v>40002</v>
      </c>
      <c r="B1636">
        <v>881.90002400000003</v>
      </c>
      <c r="C1636">
        <v>886.79998799999998</v>
      </c>
      <c r="D1636">
        <v>869.32000700000003</v>
      </c>
      <c r="E1636">
        <v>879.55999799999995</v>
      </c>
      <c r="F1636">
        <f t="shared" si="25"/>
        <v>-1.6699303291226018E-3</v>
      </c>
    </row>
    <row r="1637" spans="1:6" x14ac:dyDescent="0.25">
      <c r="A1637" s="1">
        <v>40001</v>
      </c>
      <c r="B1637">
        <v>898.59997599999997</v>
      </c>
      <c r="C1637">
        <v>898.59997599999997</v>
      </c>
      <c r="D1637">
        <v>879.92999299999997</v>
      </c>
      <c r="E1637">
        <v>881.03002900000001</v>
      </c>
      <c r="F1637">
        <f t="shared" si="25"/>
        <v>-1.9879786030179303E-2</v>
      </c>
    </row>
    <row r="1638" spans="1:6" x14ac:dyDescent="0.25">
      <c r="A1638" s="1">
        <v>40000</v>
      </c>
      <c r="B1638">
        <v>894.27002000000005</v>
      </c>
      <c r="C1638">
        <v>898.71997099999999</v>
      </c>
      <c r="D1638">
        <v>886.35998500000005</v>
      </c>
      <c r="E1638">
        <v>898.71997099999999</v>
      </c>
      <c r="F1638">
        <f t="shared" si="25"/>
        <v>2.5624623343630097E-3</v>
      </c>
    </row>
    <row r="1639" spans="1:6" x14ac:dyDescent="0.25">
      <c r="A1639" s="1">
        <v>39996</v>
      </c>
      <c r="B1639">
        <v>921.23999000000003</v>
      </c>
      <c r="C1639">
        <v>921.23999000000003</v>
      </c>
      <c r="D1639">
        <v>896.419983</v>
      </c>
      <c r="E1639">
        <v>896.419983</v>
      </c>
      <c r="F1639">
        <f t="shared" si="25"/>
        <v>-2.9577684628428969E-2</v>
      </c>
    </row>
    <row r="1640" spans="1:6" x14ac:dyDescent="0.25">
      <c r="A1640" s="1">
        <v>39995</v>
      </c>
      <c r="B1640">
        <v>920.82000700000003</v>
      </c>
      <c r="C1640">
        <v>931.919983</v>
      </c>
      <c r="D1640">
        <v>920.82000700000003</v>
      </c>
      <c r="E1640">
        <v>923.330017</v>
      </c>
      <c r="F1640">
        <f t="shared" si="25"/>
        <v>4.3524448790199718E-3</v>
      </c>
    </row>
    <row r="1641" spans="1:6" x14ac:dyDescent="0.25">
      <c r="A1641" s="1">
        <v>39994</v>
      </c>
      <c r="B1641">
        <v>927.15002400000003</v>
      </c>
      <c r="C1641">
        <v>930.01000999999997</v>
      </c>
      <c r="D1641">
        <v>912.85998500000005</v>
      </c>
      <c r="E1641">
        <v>919.32000700000003</v>
      </c>
      <c r="F1641">
        <f t="shared" si="25"/>
        <v>-8.5673514803006716E-3</v>
      </c>
    </row>
    <row r="1642" spans="1:6" x14ac:dyDescent="0.25">
      <c r="A1642" s="1">
        <v>39993</v>
      </c>
      <c r="B1642">
        <v>919.85998500000005</v>
      </c>
      <c r="C1642">
        <v>927.98999000000003</v>
      </c>
      <c r="D1642">
        <v>916.17999299999997</v>
      </c>
      <c r="E1642">
        <v>927.22997999999995</v>
      </c>
      <c r="F1642">
        <f t="shared" si="25"/>
        <v>9.0242967863304203E-3</v>
      </c>
    </row>
    <row r="1643" spans="1:6" x14ac:dyDescent="0.25">
      <c r="A1643" s="1">
        <v>39990</v>
      </c>
      <c r="B1643">
        <v>918.84002699999996</v>
      </c>
      <c r="C1643">
        <v>922</v>
      </c>
      <c r="D1643">
        <v>913.03002900000001</v>
      </c>
      <c r="E1643">
        <v>918.90002400000003</v>
      </c>
      <c r="F1643">
        <f t="shared" si="25"/>
        <v>-1.4789210538933739E-3</v>
      </c>
    </row>
    <row r="1644" spans="1:6" x14ac:dyDescent="0.25">
      <c r="A1644" s="1">
        <v>39989</v>
      </c>
      <c r="B1644">
        <v>899.45001200000002</v>
      </c>
      <c r="C1644">
        <v>921.419983</v>
      </c>
      <c r="D1644">
        <v>896.27002000000005</v>
      </c>
      <c r="E1644">
        <v>920.26000999999997</v>
      </c>
      <c r="F1644">
        <f t="shared" si="25"/>
        <v>2.1217584742871765E-2</v>
      </c>
    </row>
    <row r="1645" spans="1:6" x14ac:dyDescent="0.25">
      <c r="A1645" s="1">
        <v>39988</v>
      </c>
      <c r="B1645">
        <v>896.30999799999995</v>
      </c>
      <c r="C1645">
        <v>910.84997599999997</v>
      </c>
      <c r="D1645">
        <v>896.30999799999995</v>
      </c>
      <c r="E1645">
        <v>900.94000200000005</v>
      </c>
      <c r="F1645">
        <f t="shared" si="25"/>
        <v>6.5032478717989509E-3</v>
      </c>
    </row>
    <row r="1646" spans="1:6" x14ac:dyDescent="0.25">
      <c r="A1646" s="1">
        <v>39987</v>
      </c>
      <c r="B1646">
        <v>893.46002199999998</v>
      </c>
      <c r="C1646">
        <v>898.69000200000005</v>
      </c>
      <c r="D1646">
        <v>888.85998500000005</v>
      </c>
      <c r="E1646">
        <v>895.09997599999997</v>
      </c>
      <c r="F1646">
        <f t="shared" si="25"/>
        <v>2.3040689927244333E-3</v>
      </c>
    </row>
    <row r="1647" spans="1:6" x14ac:dyDescent="0.25">
      <c r="A1647" s="1">
        <v>39986</v>
      </c>
      <c r="B1647">
        <v>918.13000499999998</v>
      </c>
      <c r="C1647">
        <v>918.13000499999998</v>
      </c>
      <c r="D1647">
        <v>893.03997800000002</v>
      </c>
      <c r="E1647">
        <v>893.03997800000002</v>
      </c>
      <c r="F1647">
        <f t="shared" si="25"/>
        <v>-3.1078363852611937E-2</v>
      </c>
    </row>
    <row r="1648" spans="1:6" x14ac:dyDescent="0.25">
      <c r="A1648" s="1">
        <v>39983</v>
      </c>
      <c r="B1648">
        <v>919.96002199999998</v>
      </c>
      <c r="C1648">
        <v>927.09002699999996</v>
      </c>
      <c r="D1648">
        <v>915.79998799999998</v>
      </c>
      <c r="E1648">
        <v>921.22997999999995</v>
      </c>
      <c r="F1648">
        <f t="shared" si="25"/>
        <v>3.1093578420160256E-3</v>
      </c>
    </row>
    <row r="1649" spans="1:6" x14ac:dyDescent="0.25">
      <c r="A1649" s="1">
        <v>39982</v>
      </c>
      <c r="B1649">
        <v>910.85998500000005</v>
      </c>
      <c r="C1649">
        <v>921.92999299999997</v>
      </c>
      <c r="D1649">
        <v>907.94000200000005</v>
      </c>
      <c r="E1649">
        <v>918.36999500000002</v>
      </c>
      <c r="F1649">
        <f t="shared" si="25"/>
        <v>8.3758148472534606E-3</v>
      </c>
    </row>
    <row r="1650" spans="1:6" x14ac:dyDescent="0.25">
      <c r="A1650" s="1">
        <v>39981</v>
      </c>
      <c r="B1650">
        <v>911.89001499999995</v>
      </c>
      <c r="C1650">
        <v>918.44000200000005</v>
      </c>
      <c r="D1650">
        <v>903.78002900000001</v>
      </c>
      <c r="E1650">
        <v>910.71002199999998</v>
      </c>
      <c r="F1650">
        <f t="shared" si="25"/>
        <v>-1.3825237622893045E-3</v>
      </c>
    </row>
    <row r="1651" spans="1:6" x14ac:dyDescent="0.25">
      <c r="A1651" s="1">
        <v>39980</v>
      </c>
      <c r="B1651">
        <v>925.59997599999997</v>
      </c>
      <c r="C1651">
        <v>928</v>
      </c>
      <c r="D1651">
        <v>911.59997599999997</v>
      </c>
      <c r="E1651">
        <v>911.96997099999999</v>
      </c>
      <c r="F1651">
        <f t="shared" si="25"/>
        <v>-1.2801901023745099E-2</v>
      </c>
    </row>
    <row r="1652" spans="1:6" x14ac:dyDescent="0.25">
      <c r="A1652" s="1">
        <v>39979</v>
      </c>
      <c r="B1652">
        <v>942.45001200000002</v>
      </c>
      <c r="C1652">
        <v>942.45001200000002</v>
      </c>
      <c r="D1652">
        <v>919.65002400000003</v>
      </c>
      <c r="E1652">
        <v>923.71997099999999</v>
      </c>
      <c r="F1652">
        <f t="shared" si="25"/>
        <v>-2.4055590961104416E-2</v>
      </c>
    </row>
    <row r="1653" spans="1:6" x14ac:dyDescent="0.25">
      <c r="A1653" s="1">
        <v>39976</v>
      </c>
      <c r="B1653">
        <v>943.44000200000005</v>
      </c>
      <c r="C1653">
        <v>946.29998799999998</v>
      </c>
      <c r="D1653">
        <v>935.65997300000004</v>
      </c>
      <c r="E1653">
        <v>946.21002199999998</v>
      </c>
      <c r="F1653">
        <f t="shared" si="25"/>
        <v>1.3960205050507586E-3</v>
      </c>
    </row>
    <row r="1654" spans="1:6" x14ac:dyDescent="0.25">
      <c r="A1654" s="1">
        <v>39975</v>
      </c>
      <c r="B1654">
        <v>939.03997800000002</v>
      </c>
      <c r="C1654">
        <v>956.22997999999995</v>
      </c>
      <c r="D1654">
        <v>939.03997800000002</v>
      </c>
      <c r="E1654">
        <v>944.89001499999995</v>
      </c>
      <c r="F1654">
        <f t="shared" si="25"/>
        <v>6.0932980625000186E-3</v>
      </c>
    </row>
    <row r="1655" spans="1:6" x14ac:dyDescent="0.25">
      <c r="A1655" s="1">
        <v>39974</v>
      </c>
      <c r="B1655">
        <v>942.72997999999995</v>
      </c>
      <c r="C1655">
        <v>949.77002000000005</v>
      </c>
      <c r="D1655">
        <v>927.96997099999999</v>
      </c>
      <c r="E1655">
        <v>939.15002400000003</v>
      </c>
      <c r="F1655">
        <f t="shared" si="25"/>
        <v>-3.4864021648828587E-3</v>
      </c>
    </row>
    <row r="1656" spans="1:6" x14ac:dyDescent="0.25">
      <c r="A1656" s="1">
        <v>39973</v>
      </c>
      <c r="B1656">
        <v>940.34997599999997</v>
      </c>
      <c r="C1656">
        <v>946.919983</v>
      </c>
      <c r="D1656">
        <v>936.15002400000003</v>
      </c>
      <c r="E1656">
        <v>942.42999299999997</v>
      </c>
      <c r="F1656">
        <f t="shared" si="25"/>
        <v>3.497059730852336E-3</v>
      </c>
    </row>
    <row r="1657" spans="1:6" x14ac:dyDescent="0.25">
      <c r="A1657" s="1">
        <v>39972</v>
      </c>
      <c r="B1657">
        <v>938.11999500000002</v>
      </c>
      <c r="C1657">
        <v>946.330017</v>
      </c>
      <c r="D1657">
        <v>926.44000200000005</v>
      </c>
      <c r="E1657">
        <v>939.14001499999995</v>
      </c>
      <c r="F1657">
        <f t="shared" si="25"/>
        <v>-1.0110652338426258E-3</v>
      </c>
    </row>
    <row r="1658" spans="1:6" x14ac:dyDescent="0.25">
      <c r="A1658" s="1">
        <v>39969</v>
      </c>
      <c r="B1658">
        <v>945.669983</v>
      </c>
      <c r="C1658">
        <v>951.69000200000005</v>
      </c>
      <c r="D1658">
        <v>934.13000499999998</v>
      </c>
      <c r="E1658">
        <v>940.09002699999996</v>
      </c>
      <c r="F1658">
        <f t="shared" si="25"/>
        <v>-2.5178573640878962E-3</v>
      </c>
    </row>
    <row r="1659" spans="1:6" x14ac:dyDescent="0.25">
      <c r="A1659" s="1">
        <v>39968</v>
      </c>
      <c r="B1659">
        <v>932.48999000000003</v>
      </c>
      <c r="C1659">
        <v>942.46997099999999</v>
      </c>
      <c r="D1659">
        <v>929.32000700000003</v>
      </c>
      <c r="E1659">
        <v>942.46002199999998</v>
      </c>
      <c r="F1659">
        <f t="shared" si="25"/>
        <v>1.141821991963945E-2</v>
      </c>
    </row>
    <row r="1660" spans="1:6" x14ac:dyDescent="0.25">
      <c r="A1660" s="1">
        <v>39967</v>
      </c>
      <c r="B1660">
        <v>942.51000999999997</v>
      </c>
      <c r="C1660">
        <v>942.51000999999997</v>
      </c>
      <c r="D1660">
        <v>923.84997599999997</v>
      </c>
      <c r="E1660">
        <v>931.76000999999997</v>
      </c>
      <c r="F1660">
        <f t="shared" si="25"/>
        <v>-1.3834465251085688E-2</v>
      </c>
    </row>
    <row r="1661" spans="1:6" x14ac:dyDescent="0.25">
      <c r="A1661" s="1">
        <v>39966</v>
      </c>
      <c r="B1661">
        <v>942.86999500000002</v>
      </c>
      <c r="C1661">
        <v>949.38000499999998</v>
      </c>
      <c r="D1661">
        <v>938.46002199999998</v>
      </c>
      <c r="E1661">
        <v>944.73999000000003</v>
      </c>
      <c r="F1661">
        <f t="shared" si="25"/>
        <v>1.9813368509518955E-3</v>
      </c>
    </row>
    <row r="1662" spans="1:6" x14ac:dyDescent="0.25">
      <c r="A1662" s="1">
        <v>39965</v>
      </c>
      <c r="B1662">
        <v>923.26000999999997</v>
      </c>
      <c r="C1662">
        <v>947.77002000000005</v>
      </c>
      <c r="D1662">
        <v>923.26000999999997</v>
      </c>
      <c r="E1662">
        <v>942.86999500000002</v>
      </c>
      <c r="F1662">
        <f t="shared" si="25"/>
        <v>2.5489943354644974E-2</v>
      </c>
    </row>
    <row r="1663" spans="1:6" x14ac:dyDescent="0.25">
      <c r="A1663" s="1">
        <v>39962</v>
      </c>
      <c r="B1663">
        <v>907.02002000000005</v>
      </c>
      <c r="C1663">
        <v>920.02002000000005</v>
      </c>
      <c r="D1663">
        <v>903.55999799999995</v>
      </c>
      <c r="E1663">
        <v>919.14001499999995</v>
      </c>
      <c r="F1663">
        <f t="shared" si="25"/>
        <v>1.3483446369416001E-2</v>
      </c>
    </row>
    <row r="1664" spans="1:6" x14ac:dyDescent="0.25">
      <c r="A1664" s="1">
        <v>39961</v>
      </c>
      <c r="B1664">
        <v>892.96002199999998</v>
      </c>
      <c r="C1664">
        <v>909.45001200000002</v>
      </c>
      <c r="D1664">
        <v>887.59997599999997</v>
      </c>
      <c r="E1664">
        <v>906.830017</v>
      </c>
      <c r="F1664">
        <f t="shared" si="25"/>
        <v>1.5301254573215232E-2</v>
      </c>
    </row>
    <row r="1665" spans="1:6" x14ac:dyDescent="0.25">
      <c r="A1665" s="1">
        <v>39960</v>
      </c>
      <c r="B1665">
        <v>909.95001200000002</v>
      </c>
      <c r="C1665">
        <v>913.84002699999996</v>
      </c>
      <c r="D1665">
        <v>891.86999500000002</v>
      </c>
      <c r="E1665">
        <v>893.05999799999995</v>
      </c>
      <c r="F1665">
        <f t="shared" si="25"/>
        <v>-1.9153424181411749E-2</v>
      </c>
    </row>
    <row r="1666" spans="1:6" x14ac:dyDescent="0.25">
      <c r="A1666" s="1">
        <v>39959</v>
      </c>
      <c r="B1666">
        <v>887</v>
      </c>
      <c r="C1666">
        <v>911.76000999999997</v>
      </c>
      <c r="D1666">
        <v>881.46002199999998</v>
      </c>
      <c r="E1666">
        <v>910.330017</v>
      </c>
      <c r="F1666">
        <f t="shared" si="25"/>
        <v>2.5962207501463573E-2</v>
      </c>
    </row>
    <row r="1667" spans="1:6" x14ac:dyDescent="0.25">
      <c r="A1667" s="1">
        <v>39955</v>
      </c>
      <c r="B1667">
        <v>888.67999299999997</v>
      </c>
      <c r="C1667">
        <v>896.65002400000003</v>
      </c>
      <c r="D1667">
        <v>883.75</v>
      </c>
      <c r="E1667">
        <v>887</v>
      </c>
      <c r="F1667">
        <f t="shared" si="25"/>
        <v>-1.4983324070320953E-3</v>
      </c>
    </row>
    <row r="1668" spans="1:6" x14ac:dyDescent="0.25">
      <c r="A1668" s="1">
        <v>39954</v>
      </c>
      <c r="B1668">
        <v>900.419983</v>
      </c>
      <c r="C1668">
        <v>900.419983</v>
      </c>
      <c r="D1668">
        <v>879.60998500000005</v>
      </c>
      <c r="E1668">
        <v>888.330017</v>
      </c>
      <c r="F1668">
        <f t="shared" ref="F1668:F1731" si="26">LN(E1668/E1669)</f>
        <v>-1.6899558460068333E-2</v>
      </c>
    </row>
    <row r="1669" spans="1:6" x14ac:dyDescent="0.25">
      <c r="A1669" s="1">
        <v>39953</v>
      </c>
      <c r="B1669">
        <v>908.61999500000002</v>
      </c>
      <c r="C1669">
        <v>924.59997599999997</v>
      </c>
      <c r="D1669">
        <v>901.36999500000002</v>
      </c>
      <c r="E1669">
        <v>903.46997099999999</v>
      </c>
      <c r="F1669">
        <f t="shared" si="26"/>
        <v>-5.1446724884955013E-3</v>
      </c>
    </row>
    <row r="1670" spans="1:6" x14ac:dyDescent="0.25">
      <c r="A1670" s="1">
        <v>39952</v>
      </c>
      <c r="B1670">
        <v>909.669983</v>
      </c>
      <c r="C1670">
        <v>916.39001499999995</v>
      </c>
      <c r="D1670">
        <v>905.21997099999999</v>
      </c>
      <c r="E1670">
        <v>908.13000499999998</v>
      </c>
      <c r="F1670">
        <f t="shared" si="26"/>
        <v>-1.738345920887454E-3</v>
      </c>
    </row>
    <row r="1671" spans="1:6" x14ac:dyDescent="0.25">
      <c r="A1671" s="1">
        <v>39951</v>
      </c>
      <c r="B1671">
        <v>886.07000700000003</v>
      </c>
      <c r="C1671">
        <v>910</v>
      </c>
      <c r="D1671">
        <v>886.07000700000003</v>
      </c>
      <c r="E1671">
        <v>909.71002199999998</v>
      </c>
      <c r="F1671">
        <f t="shared" si="26"/>
        <v>2.9936594893857797E-2</v>
      </c>
    </row>
    <row r="1672" spans="1:6" x14ac:dyDescent="0.25">
      <c r="A1672" s="1">
        <v>39948</v>
      </c>
      <c r="B1672">
        <v>892.76000999999997</v>
      </c>
      <c r="C1672">
        <v>896.96997099999999</v>
      </c>
      <c r="D1672">
        <v>878.94000200000005</v>
      </c>
      <c r="E1672">
        <v>882.88000499999998</v>
      </c>
      <c r="F1672">
        <f t="shared" si="26"/>
        <v>-1.1475676408295912E-2</v>
      </c>
    </row>
    <row r="1673" spans="1:6" x14ac:dyDescent="0.25">
      <c r="A1673" s="1">
        <v>39947</v>
      </c>
      <c r="B1673">
        <v>884.23999000000003</v>
      </c>
      <c r="C1673">
        <v>898.35998500000005</v>
      </c>
      <c r="D1673">
        <v>882.52002000000005</v>
      </c>
      <c r="E1673">
        <v>893.07000700000003</v>
      </c>
      <c r="F1673">
        <f t="shared" si="26"/>
        <v>1.0298431528091347E-2</v>
      </c>
    </row>
    <row r="1674" spans="1:6" x14ac:dyDescent="0.25">
      <c r="A1674" s="1">
        <v>39946</v>
      </c>
      <c r="B1674">
        <v>905.40002400000003</v>
      </c>
      <c r="C1674">
        <v>905.40002400000003</v>
      </c>
      <c r="D1674">
        <v>882.79998799999998</v>
      </c>
      <c r="E1674">
        <v>883.919983</v>
      </c>
      <c r="F1674">
        <f t="shared" si="26"/>
        <v>-2.7263198890810445E-2</v>
      </c>
    </row>
    <row r="1675" spans="1:6" x14ac:dyDescent="0.25">
      <c r="A1675" s="1">
        <v>39945</v>
      </c>
      <c r="B1675">
        <v>910.52002000000005</v>
      </c>
      <c r="C1675">
        <v>915.57000700000003</v>
      </c>
      <c r="D1675">
        <v>896.46002199999998</v>
      </c>
      <c r="E1675">
        <v>908.34997599999997</v>
      </c>
      <c r="F1675">
        <f t="shared" si="26"/>
        <v>-9.7933426986593483E-4</v>
      </c>
    </row>
    <row r="1676" spans="1:6" x14ac:dyDescent="0.25">
      <c r="A1676" s="1">
        <v>39944</v>
      </c>
      <c r="B1676">
        <v>922.98999000000003</v>
      </c>
      <c r="C1676">
        <v>922.98999000000003</v>
      </c>
      <c r="D1676">
        <v>908.67999299999997</v>
      </c>
      <c r="E1676">
        <v>909.23999000000003</v>
      </c>
      <c r="F1676">
        <f t="shared" si="26"/>
        <v>-2.1747189956074157E-2</v>
      </c>
    </row>
    <row r="1677" spans="1:6" x14ac:dyDescent="0.25">
      <c r="A1677" s="1">
        <v>39941</v>
      </c>
      <c r="B1677">
        <v>909.03002900000001</v>
      </c>
      <c r="C1677">
        <v>930.169983</v>
      </c>
      <c r="D1677">
        <v>909.03002900000001</v>
      </c>
      <c r="E1677">
        <v>929.22997999999995</v>
      </c>
      <c r="F1677">
        <f t="shared" si="26"/>
        <v>2.3783901487219969E-2</v>
      </c>
    </row>
    <row r="1678" spans="1:6" x14ac:dyDescent="0.25">
      <c r="A1678" s="1">
        <v>39940</v>
      </c>
      <c r="B1678">
        <v>919.580017</v>
      </c>
      <c r="C1678">
        <v>929.580017</v>
      </c>
      <c r="D1678">
        <v>901.35998500000005</v>
      </c>
      <c r="E1678">
        <v>907.39001499999995</v>
      </c>
      <c r="F1678">
        <f t="shared" si="26"/>
        <v>-1.329033827546198E-2</v>
      </c>
    </row>
    <row r="1679" spans="1:6" x14ac:dyDescent="0.25">
      <c r="A1679" s="1">
        <v>39939</v>
      </c>
      <c r="B1679">
        <v>903.95001200000002</v>
      </c>
      <c r="C1679">
        <v>920.28002900000001</v>
      </c>
      <c r="D1679">
        <v>903.95001200000002</v>
      </c>
      <c r="E1679">
        <v>919.53002900000001</v>
      </c>
      <c r="F1679">
        <f t="shared" si="26"/>
        <v>1.7254617777496539E-2</v>
      </c>
    </row>
    <row r="1680" spans="1:6" x14ac:dyDescent="0.25">
      <c r="A1680" s="1">
        <v>39938</v>
      </c>
      <c r="B1680">
        <v>906.09997599999997</v>
      </c>
      <c r="C1680">
        <v>907.70001200000002</v>
      </c>
      <c r="D1680">
        <v>897.34002699999996</v>
      </c>
      <c r="E1680">
        <v>903.79998799999998</v>
      </c>
      <c r="F1680">
        <f t="shared" si="26"/>
        <v>-3.7989289898879629E-3</v>
      </c>
    </row>
    <row r="1681" spans="1:6" x14ac:dyDescent="0.25">
      <c r="A1681" s="1">
        <v>39937</v>
      </c>
      <c r="B1681">
        <v>879.21002199999998</v>
      </c>
      <c r="C1681">
        <v>907.84997599999997</v>
      </c>
      <c r="D1681">
        <v>879.21002199999998</v>
      </c>
      <c r="E1681">
        <v>907.23999000000003</v>
      </c>
      <c r="F1681">
        <f t="shared" si="26"/>
        <v>3.3307242795211578E-2</v>
      </c>
    </row>
    <row r="1682" spans="1:6" x14ac:dyDescent="0.25">
      <c r="A1682" s="1">
        <v>39934</v>
      </c>
      <c r="B1682">
        <v>872.73999000000003</v>
      </c>
      <c r="C1682">
        <v>880.47997999999995</v>
      </c>
      <c r="D1682">
        <v>866.09997599999997</v>
      </c>
      <c r="E1682">
        <v>877.52002000000005</v>
      </c>
      <c r="F1682">
        <f t="shared" si="26"/>
        <v>5.3818803542536823E-3</v>
      </c>
    </row>
    <row r="1683" spans="1:6" x14ac:dyDescent="0.25">
      <c r="A1683" s="1">
        <v>39933</v>
      </c>
      <c r="B1683">
        <v>876.59002699999996</v>
      </c>
      <c r="C1683">
        <v>888.70001200000002</v>
      </c>
      <c r="D1683">
        <v>868.51000999999997</v>
      </c>
      <c r="E1683">
        <v>872.80999799999995</v>
      </c>
      <c r="F1683">
        <f t="shared" si="26"/>
        <v>-9.5051911742568282E-4</v>
      </c>
    </row>
    <row r="1684" spans="1:6" x14ac:dyDescent="0.25">
      <c r="A1684" s="1">
        <v>39932</v>
      </c>
      <c r="B1684">
        <v>856.84997599999997</v>
      </c>
      <c r="C1684">
        <v>882.05999799999995</v>
      </c>
      <c r="D1684">
        <v>856.84997599999997</v>
      </c>
      <c r="E1684">
        <v>873.64001499999995</v>
      </c>
      <c r="F1684">
        <f t="shared" si="26"/>
        <v>2.1379854298586028E-2</v>
      </c>
    </row>
    <row r="1685" spans="1:6" x14ac:dyDescent="0.25">
      <c r="A1685" s="1">
        <v>39931</v>
      </c>
      <c r="B1685">
        <v>854.47997999999995</v>
      </c>
      <c r="C1685">
        <v>864.47997999999995</v>
      </c>
      <c r="D1685">
        <v>847.11999500000002</v>
      </c>
      <c r="E1685">
        <v>855.15997300000004</v>
      </c>
      <c r="F1685">
        <f t="shared" si="26"/>
        <v>-2.7442980821804582E-3</v>
      </c>
    </row>
    <row r="1686" spans="1:6" x14ac:dyDescent="0.25">
      <c r="A1686" s="1">
        <v>39930</v>
      </c>
      <c r="B1686">
        <v>862.82000700000003</v>
      </c>
      <c r="C1686">
        <v>868.830017</v>
      </c>
      <c r="D1686">
        <v>854.65002400000003</v>
      </c>
      <c r="E1686">
        <v>857.51000999999997</v>
      </c>
      <c r="F1686">
        <f t="shared" si="26"/>
        <v>-1.0117586684587664E-2</v>
      </c>
    </row>
    <row r="1687" spans="1:6" x14ac:dyDescent="0.25">
      <c r="A1687" s="1">
        <v>39927</v>
      </c>
      <c r="B1687">
        <v>853.90997300000004</v>
      </c>
      <c r="C1687">
        <v>871.79998799999998</v>
      </c>
      <c r="D1687">
        <v>853.90997300000004</v>
      </c>
      <c r="E1687">
        <v>866.22997999999995</v>
      </c>
      <c r="F1687">
        <f t="shared" si="26"/>
        <v>1.66578333737331E-2</v>
      </c>
    </row>
    <row r="1688" spans="1:6" x14ac:dyDescent="0.25">
      <c r="A1688" s="1">
        <v>39926</v>
      </c>
      <c r="B1688">
        <v>844.61999500000002</v>
      </c>
      <c r="C1688">
        <v>852.86999500000002</v>
      </c>
      <c r="D1688">
        <v>835.45001200000002</v>
      </c>
      <c r="E1688">
        <v>851.919983</v>
      </c>
      <c r="F1688">
        <f t="shared" si="26"/>
        <v>9.8734429258132469E-3</v>
      </c>
    </row>
    <row r="1689" spans="1:6" x14ac:dyDescent="0.25">
      <c r="A1689" s="1">
        <v>39925</v>
      </c>
      <c r="B1689">
        <v>847.26000999999997</v>
      </c>
      <c r="C1689">
        <v>861.78002900000001</v>
      </c>
      <c r="D1689">
        <v>840.57000700000003</v>
      </c>
      <c r="E1689">
        <v>843.54998799999998</v>
      </c>
      <c r="F1689">
        <f t="shared" si="26"/>
        <v>-7.7113198743611481E-3</v>
      </c>
    </row>
    <row r="1690" spans="1:6" x14ac:dyDescent="0.25">
      <c r="A1690" s="1">
        <v>39924</v>
      </c>
      <c r="B1690">
        <v>831.25</v>
      </c>
      <c r="C1690">
        <v>850.09002699999996</v>
      </c>
      <c r="D1690">
        <v>826.830017</v>
      </c>
      <c r="E1690">
        <v>850.080017</v>
      </c>
      <c r="F1690">
        <f t="shared" si="26"/>
        <v>2.1029383688104246E-2</v>
      </c>
    </row>
    <row r="1691" spans="1:6" x14ac:dyDescent="0.25">
      <c r="A1691" s="1">
        <v>39923</v>
      </c>
      <c r="B1691">
        <v>868.27002000000005</v>
      </c>
      <c r="C1691">
        <v>868.27002000000005</v>
      </c>
      <c r="D1691">
        <v>832.39001499999995</v>
      </c>
      <c r="E1691">
        <v>832.39001499999995</v>
      </c>
      <c r="F1691">
        <f t="shared" si="26"/>
        <v>-4.3732209195456812E-2</v>
      </c>
    </row>
    <row r="1692" spans="1:6" x14ac:dyDescent="0.25">
      <c r="A1692" s="1">
        <v>39920</v>
      </c>
      <c r="B1692">
        <v>865.17999299999997</v>
      </c>
      <c r="C1692">
        <v>875.63000499999998</v>
      </c>
      <c r="D1692">
        <v>860.86999500000002</v>
      </c>
      <c r="E1692">
        <v>869.59997599999997</v>
      </c>
      <c r="F1692">
        <f t="shared" si="26"/>
        <v>4.957054463432916E-3</v>
      </c>
    </row>
    <row r="1693" spans="1:6" x14ac:dyDescent="0.25">
      <c r="A1693" s="1">
        <v>39919</v>
      </c>
      <c r="B1693">
        <v>854.53997800000002</v>
      </c>
      <c r="C1693">
        <v>870.34997599999997</v>
      </c>
      <c r="D1693">
        <v>847.03997800000002</v>
      </c>
      <c r="E1693">
        <v>865.29998799999998</v>
      </c>
      <c r="F1693">
        <f t="shared" si="26"/>
        <v>1.5419309206946317E-2</v>
      </c>
    </row>
    <row r="1694" spans="1:6" x14ac:dyDescent="0.25">
      <c r="A1694" s="1">
        <v>39918</v>
      </c>
      <c r="B1694">
        <v>839.44000200000005</v>
      </c>
      <c r="C1694">
        <v>852.92999299999997</v>
      </c>
      <c r="D1694">
        <v>835.580017</v>
      </c>
      <c r="E1694">
        <v>852.05999799999995</v>
      </c>
      <c r="F1694">
        <f t="shared" si="26"/>
        <v>1.2470930906863442E-2</v>
      </c>
    </row>
    <row r="1695" spans="1:6" x14ac:dyDescent="0.25">
      <c r="A1695" s="1">
        <v>39917</v>
      </c>
      <c r="B1695">
        <v>856.88000499999998</v>
      </c>
      <c r="C1695">
        <v>856.88000499999998</v>
      </c>
      <c r="D1695">
        <v>840.25</v>
      </c>
      <c r="E1695">
        <v>841.5</v>
      </c>
      <c r="F1695">
        <f t="shared" si="26"/>
        <v>-2.026851667907097E-2</v>
      </c>
    </row>
    <row r="1696" spans="1:6" x14ac:dyDescent="0.25">
      <c r="A1696" s="1">
        <v>39916</v>
      </c>
      <c r="B1696">
        <v>855.330017</v>
      </c>
      <c r="C1696">
        <v>864.30999799999995</v>
      </c>
      <c r="D1696">
        <v>845.34997599999997</v>
      </c>
      <c r="E1696">
        <v>858.72997999999995</v>
      </c>
      <c r="F1696">
        <f t="shared" si="26"/>
        <v>2.5301647948382422E-3</v>
      </c>
    </row>
    <row r="1697" spans="1:6" x14ac:dyDescent="0.25">
      <c r="A1697" s="1">
        <v>39912</v>
      </c>
      <c r="B1697">
        <v>829.28997800000002</v>
      </c>
      <c r="C1697">
        <v>856.90997300000004</v>
      </c>
      <c r="D1697">
        <v>829.28997800000002</v>
      </c>
      <c r="E1697">
        <v>856.55999799999995</v>
      </c>
      <c r="F1697">
        <f t="shared" si="26"/>
        <v>3.7347091311213623E-2</v>
      </c>
    </row>
    <row r="1698" spans="1:6" x14ac:dyDescent="0.25">
      <c r="A1698" s="1">
        <v>39911</v>
      </c>
      <c r="B1698">
        <v>816.76000999999997</v>
      </c>
      <c r="C1698">
        <v>828.419983</v>
      </c>
      <c r="D1698">
        <v>814.84002699999996</v>
      </c>
      <c r="E1698">
        <v>825.15997300000004</v>
      </c>
      <c r="F1698">
        <f t="shared" si="26"/>
        <v>1.1714556657837319E-2</v>
      </c>
    </row>
    <row r="1699" spans="1:6" x14ac:dyDescent="0.25">
      <c r="A1699" s="1">
        <v>39910</v>
      </c>
      <c r="B1699">
        <v>834.11999500000002</v>
      </c>
      <c r="C1699">
        <v>834.11999500000002</v>
      </c>
      <c r="D1699">
        <v>814.53002900000001</v>
      </c>
      <c r="E1699">
        <v>815.54998799999998</v>
      </c>
      <c r="F1699">
        <f t="shared" si="26"/>
        <v>-2.4143668502738622E-2</v>
      </c>
    </row>
    <row r="1700" spans="1:6" x14ac:dyDescent="0.25">
      <c r="A1700" s="1">
        <v>39909</v>
      </c>
      <c r="B1700">
        <v>839.75</v>
      </c>
      <c r="C1700">
        <v>839.75</v>
      </c>
      <c r="D1700">
        <v>822.78997800000002</v>
      </c>
      <c r="E1700">
        <v>835.47997999999995</v>
      </c>
      <c r="F1700">
        <f t="shared" si="26"/>
        <v>-8.3672761777356768E-3</v>
      </c>
    </row>
    <row r="1701" spans="1:6" x14ac:dyDescent="0.25">
      <c r="A1701" s="1">
        <v>39906</v>
      </c>
      <c r="B1701">
        <v>835.13000499999998</v>
      </c>
      <c r="C1701">
        <v>842.5</v>
      </c>
      <c r="D1701">
        <v>826.70001200000002</v>
      </c>
      <c r="E1701">
        <v>842.5</v>
      </c>
      <c r="F1701">
        <f t="shared" si="26"/>
        <v>9.6847221540207595E-3</v>
      </c>
    </row>
    <row r="1702" spans="1:6" x14ac:dyDescent="0.25">
      <c r="A1702" s="1">
        <v>39905</v>
      </c>
      <c r="B1702">
        <v>814.53002900000001</v>
      </c>
      <c r="C1702">
        <v>845.60998500000005</v>
      </c>
      <c r="D1702">
        <v>814.53002900000001</v>
      </c>
      <c r="E1702">
        <v>834.38000499999998</v>
      </c>
      <c r="F1702">
        <f t="shared" si="26"/>
        <v>2.8322226212525142E-2</v>
      </c>
    </row>
    <row r="1703" spans="1:6" x14ac:dyDescent="0.25">
      <c r="A1703" s="1">
        <v>39904</v>
      </c>
      <c r="B1703">
        <v>793.59002699999996</v>
      </c>
      <c r="C1703">
        <v>813.61999500000002</v>
      </c>
      <c r="D1703">
        <v>783.32000700000003</v>
      </c>
      <c r="E1703">
        <v>811.080017</v>
      </c>
      <c r="F1703">
        <f t="shared" si="26"/>
        <v>1.642104321584795E-2</v>
      </c>
    </row>
    <row r="1704" spans="1:6" x14ac:dyDescent="0.25">
      <c r="A1704" s="1">
        <v>39903</v>
      </c>
      <c r="B1704">
        <v>790.88000499999998</v>
      </c>
      <c r="C1704">
        <v>810.47997999999995</v>
      </c>
      <c r="D1704">
        <v>790.88000499999998</v>
      </c>
      <c r="E1704">
        <v>797.86999500000002</v>
      </c>
      <c r="F1704">
        <f t="shared" si="26"/>
        <v>1.3044168607851474E-2</v>
      </c>
    </row>
    <row r="1705" spans="1:6" x14ac:dyDescent="0.25">
      <c r="A1705" s="1">
        <v>39902</v>
      </c>
      <c r="B1705">
        <v>809.07000700000003</v>
      </c>
      <c r="C1705">
        <v>809.07000700000003</v>
      </c>
      <c r="D1705">
        <v>779.80999799999995</v>
      </c>
      <c r="E1705">
        <v>787.53002900000001</v>
      </c>
      <c r="F1705">
        <f t="shared" si="26"/>
        <v>-3.5439323263811752E-2</v>
      </c>
    </row>
    <row r="1706" spans="1:6" x14ac:dyDescent="0.25">
      <c r="A1706" s="1">
        <v>39899</v>
      </c>
      <c r="B1706">
        <v>828.67999299999997</v>
      </c>
      <c r="C1706">
        <v>828.67999299999997</v>
      </c>
      <c r="D1706">
        <v>813.42999299999997</v>
      </c>
      <c r="E1706">
        <v>815.94000200000005</v>
      </c>
      <c r="F1706">
        <f t="shared" si="26"/>
        <v>-2.0524717504759774E-2</v>
      </c>
    </row>
    <row r="1707" spans="1:6" x14ac:dyDescent="0.25">
      <c r="A1707" s="1">
        <v>39898</v>
      </c>
      <c r="B1707">
        <v>814.05999799999995</v>
      </c>
      <c r="C1707">
        <v>832.97997999999995</v>
      </c>
      <c r="D1707">
        <v>814.05999799999995</v>
      </c>
      <c r="E1707">
        <v>832.85998500000005</v>
      </c>
      <c r="F1707">
        <f t="shared" si="26"/>
        <v>2.3052601673728999E-2</v>
      </c>
    </row>
    <row r="1708" spans="1:6" x14ac:dyDescent="0.25">
      <c r="A1708" s="1">
        <v>39897</v>
      </c>
      <c r="B1708">
        <v>806.80999799999995</v>
      </c>
      <c r="C1708">
        <v>826.78002900000001</v>
      </c>
      <c r="D1708">
        <v>791.36999500000002</v>
      </c>
      <c r="E1708">
        <v>813.88000499999998</v>
      </c>
      <c r="F1708">
        <f t="shared" si="26"/>
        <v>9.5803325343758808E-3</v>
      </c>
    </row>
    <row r="1709" spans="1:6" x14ac:dyDescent="0.25">
      <c r="A1709" s="1">
        <v>39896</v>
      </c>
      <c r="B1709">
        <v>820.59997599999997</v>
      </c>
      <c r="C1709">
        <v>823.65002400000003</v>
      </c>
      <c r="D1709">
        <v>805.47997999999995</v>
      </c>
      <c r="E1709">
        <v>806.11999500000002</v>
      </c>
      <c r="F1709">
        <f t="shared" si="26"/>
        <v>-2.0626361351147548E-2</v>
      </c>
    </row>
    <row r="1710" spans="1:6" x14ac:dyDescent="0.25">
      <c r="A1710" s="1">
        <v>39895</v>
      </c>
      <c r="B1710">
        <v>772.30999799999995</v>
      </c>
      <c r="C1710">
        <v>823.36999500000002</v>
      </c>
      <c r="D1710">
        <v>772.30999799999995</v>
      </c>
      <c r="E1710">
        <v>822.919983</v>
      </c>
      <c r="F1710">
        <f t="shared" si="26"/>
        <v>6.836638750249209E-2</v>
      </c>
    </row>
    <row r="1711" spans="1:6" x14ac:dyDescent="0.25">
      <c r="A1711" s="1">
        <v>39892</v>
      </c>
      <c r="B1711">
        <v>784.580017</v>
      </c>
      <c r="C1711">
        <v>788.90997300000004</v>
      </c>
      <c r="D1711">
        <v>766.20001200000002</v>
      </c>
      <c r="E1711">
        <v>768.53997800000002</v>
      </c>
      <c r="F1711">
        <f t="shared" si="26"/>
        <v>-1.9967428951887703E-2</v>
      </c>
    </row>
    <row r="1712" spans="1:6" x14ac:dyDescent="0.25">
      <c r="A1712" s="1">
        <v>39891</v>
      </c>
      <c r="B1712">
        <v>797.919983</v>
      </c>
      <c r="C1712">
        <v>803.23999000000003</v>
      </c>
      <c r="D1712">
        <v>781.82000700000003</v>
      </c>
      <c r="E1712">
        <v>784.03997800000002</v>
      </c>
      <c r="F1712">
        <f t="shared" si="26"/>
        <v>-1.3064128555368938E-2</v>
      </c>
    </row>
    <row r="1713" spans="1:6" x14ac:dyDescent="0.25">
      <c r="A1713" s="1">
        <v>39890</v>
      </c>
      <c r="B1713">
        <v>776.01000999999997</v>
      </c>
      <c r="C1713">
        <v>803.03997800000002</v>
      </c>
      <c r="D1713">
        <v>765.64001499999995</v>
      </c>
      <c r="E1713">
        <v>794.34997599999997</v>
      </c>
      <c r="F1713">
        <f t="shared" si="26"/>
        <v>2.0643392448777755E-2</v>
      </c>
    </row>
    <row r="1714" spans="1:6" x14ac:dyDescent="0.25">
      <c r="A1714" s="1">
        <v>39889</v>
      </c>
      <c r="B1714">
        <v>753.88000499999998</v>
      </c>
      <c r="C1714">
        <v>778.11999500000002</v>
      </c>
      <c r="D1714">
        <v>749.92999299999997</v>
      </c>
      <c r="E1714">
        <v>778.11999500000002</v>
      </c>
      <c r="F1714">
        <f t="shared" si="26"/>
        <v>3.1634258836054946E-2</v>
      </c>
    </row>
    <row r="1715" spans="1:6" x14ac:dyDescent="0.25">
      <c r="A1715" s="1">
        <v>39888</v>
      </c>
      <c r="B1715">
        <v>758.84002699999996</v>
      </c>
      <c r="C1715">
        <v>774.53002900000001</v>
      </c>
      <c r="D1715">
        <v>753.36999500000002</v>
      </c>
      <c r="E1715">
        <v>753.89001499999995</v>
      </c>
      <c r="F1715">
        <f t="shared" si="26"/>
        <v>-3.5221203682860298E-3</v>
      </c>
    </row>
    <row r="1716" spans="1:6" x14ac:dyDescent="0.25">
      <c r="A1716" s="1">
        <v>39885</v>
      </c>
      <c r="B1716">
        <v>751.96997099999999</v>
      </c>
      <c r="C1716">
        <v>758.28997800000002</v>
      </c>
      <c r="D1716">
        <v>742.46002199999998</v>
      </c>
      <c r="E1716">
        <v>756.54998799999998</v>
      </c>
      <c r="F1716">
        <f t="shared" si="26"/>
        <v>7.7092355948864778E-3</v>
      </c>
    </row>
    <row r="1717" spans="1:6" x14ac:dyDescent="0.25">
      <c r="A1717" s="1">
        <v>39884</v>
      </c>
      <c r="B1717">
        <v>720.89001499999995</v>
      </c>
      <c r="C1717">
        <v>752.63000499999998</v>
      </c>
      <c r="D1717">
        <v>714.76000999999997</v>
      </c>
      <c r="E1717">
        <v>750.73999000000003</v>
      </c>
      <c r="F1717">
        <f t="shared" si="26"/>
        <v>3.9921075043621239E-2</v>
      </c>
    </row>
    <row r="1718" spans="1:6" x14ac:dyDescent="0.25">
      <c r="A1718" s="1">
        <v>39883</v>
      </c>
      <c r="B1718">
        <v>719.59002699999996</v>
      </c>
      <c r="C1718">
        <v>731.919983</v>
      </c>
      <c r="D1718">
        <v>713.84997599999997</v>
      </c>
      <c r="E1718">
        <v>721.35998500000005</v>
      </c>
      <c r="F1718">
        <f t="shared" si="26"/>
        <v>2.4428296730800965E-3</v>
      </c>
    </row>
    <row r="1719" spans="1:6" x14ac:dyDescent="0.25">
      <c r="A1719" s="1">
        <v>39882</v>
      </c>
      <c r="B1719">
        <v>679.28002900000001</v>
      </c>
      <c r="C1719">
        <v>719.59997599999997</v>
      </c>
      <c r="D1719">
        <v>679.28002900000001</v>
      </c>
      <c r="E1719">
        <v>719.59997599999997</v>
      </c>
      <c r="F1719">
        <f t="shared" si="26"/>
        <v>6.1718633333118743E-2</v>
      </c>
    </row>
    <row r="1720" spans="1:6" x14ac:dyDescent="0.25">
      <c r="A1720" s="1">
        <v>39881</v>
      </c>
      <c r="B1720">
        <v>680.76000999999997</v>
      </c>
      <c r="C1720">
        <v>695.27002000000005</v>
      </c>
      <c r="D1720">
        <v>672.88000499999998</v>
      </c>
      <c r="E1720">
        <v>676.53002900000001</v>
      </c>
      <c r="F1720">
        <f t="shared" si="26"/>
        <v>-1.0074245740608853E-2</v>
      </c>
    </row>
    <row r="1721" spans="1:6" x14ac:dyDescent="0.25">
      <c r="A1721" s="1">
        <v>39878</v>
      </c>
      <c r="B1721">
        <v>684.03997800000002</v>
      </c>
      <c r="C1721">
        <v>699.09002699999996</v>
      </c>
      <c r="D1721">
        <v>666.78997800000002</v>
      </c>
      <c r="E1721">
        <v>683.38000499999998</v>
      </c>
      <c r="F1721">
        <f t="shared" si="26"/>
        <v>1.2153142641483348E-3</v>
      </c>
    </row>
    <row r="1722" spans="1:6" x14ac:dyDescent="0.25">
      <c r="A1722" s="1">
        <v>39877</v>
      </c>
      <c r="B1722">
        <v>708.27002000000005</v>
      </c>
      <c r="C1722">
        <v>708.27002000000005</v>
      </c>
      <c r="D1722">
        <v>677.92999299999997</v>
      </c>
      <c r="E1722">
        <v>682.54998799999998</v>
      </c>
      <c r="F1722">
        <f t="shared" si="26"/>
        <v>-4.3463301717988762E-2</v>
      </c>
    </row>
    <row r="1723" spans="1:6" x14ac:dyDescent="0.25">
      <c r="A1723" s="1">
        <v>39876</v>
      </c>
      <c r="B1723">
        <v>698.59997599999997</v>
      </c>
      <c r="C1723">
        <v>724.11999500000002</v>
      </c>
      <c r="D1723">
        <v>698.59997599999997</v>
      </c>
      <c r="E1723">
        <v>712.86999500000002</v>
      </c>
      <c r="F1723">
        <f t="shared" si="26"/>
        <v>2.3475358274551758E-2</v>
      </c>
    </row>
    <row r="1724" spans="1:6" x14ac:dyDescent="0.25">
      <c r="A1724" s="1">
        <v>39875</v>
      </c>
      <c r="B1724">
        <v>704.44000200000005</v>
      </c>
      <c r="C1724">
        <v>711.669983</v>
      </c>
      <c r="D1724">
        <v>692.29998799999998</v>
      </c>
      <c r="E1724">
        <v>696.330017</v>
      </c>
      <c r="F1724">
        <f t="shared" si="26"/>
        <v>-6.4273777047482699E-3</v>
      </c>
    </row>
    <row r="1725" spans="1:6" x14ac:dyDescent="0.25">
      <c r="A1725" s="1">
        <v>39874</v>
      </c>
      <c r="B1725">
        <v>729.57000700000003</v>
      </c>
      <c r="C1725">
        <v>729.57000700000003</v>
      </c>
      <c r="D1725">
        <v>699.70001200000002</v>
      </c>
      <c r="E1725">
        <v>700.82000700000003</v>
      </c>
      <c r="F1725">
        <f t="shared" si="26"/>
        <v>-4.7741889410317463E-2</v>
      </c>
    </row>
    <row r="1726" spans="1:6" x14ac:dyDescent="0.25">
      <c r="A1726" s="1">
        <v>39871</v>
      </c>
      <c r="B1726">
        <v>749.92999299999997</v>
      </c>
      <c r="C1726">
        <v>751.27002000000005</v>
      </c>
      <c r="D1726">
        <v>734.52002000000005</v>
      </c>
      <c r="E1726">
        <v>735.09002699999996</v>
      </c>
      <c r="F1726">
        <f t="shared" si="26"/>
        <v>-2.384648385433449E-2</v>
      </c>
    </row>
    <row r="1727" spans="1:6" x14ac:dyDescent="0.25">
      <c r="A1727" s="1">
        <v>39870</v>
      </c>
      <c r="B1727">
        <v>765.76000999999997</v>
      </c>
      <c r="C1727">
        <v>779.419983</v>
      </c>
      <c r="D1727">
        <v>751.75</v>
      </c>
      <c r="E1727">
        <v>752.830017</v>
      </c>
      <c r="F1727">
        <f t="shared" si="26"/>
        <v>-1.5905676423776192E-2</v>
      </c>
    </row>
    <row r="1728" spans="1:6" x14ac:dyDescent="0.25">
      <c r="A1728" s="1">
        <v>39869</v>
      </c>
      <c r="B1728">
        <v>770.64001499999995</v>
      </c>
      <c r="C1728">
        <v>780.11999500000002</v>
      </c>
      <c r="D1728">
        <v>752.89001499999995</v>
      </c>
      <c r="E1728">
        <v>764.90002400000003</v>
      </c>
      <c r="F1728">
        <f t="shared" si="26"/>
        <v>-1.0715026433968015E-2</v>
      </c>
    </row>
    <row r="1729" spans="1:6" x14ac:dyDescent="0.25">
      <c r="A1729" s="1">
        <v>39868</v>
      </c>
      <c r="B1729">
        <v>744.69000200000005</v>
      </c>
      <c r="C1729">
        <v>775.48999000000003</v>
      </c>
      <c r="D1729">
        <v>744.69000200000005</v>
      </c>
      <c r="E1729">
        <v>773.14001499999995</v>
      </c>
      <c r="F1729">
        <f t="shared" si="26"/>
        <v>3.932004979731344E-2</v>
      </c>
    </row>
    <row r="1730" spans="1:6" x14ac:dyDescent="0.25">
      <c r="A1730" s="1">
        <v>39867</v>
      </c>
      <c r="B1730">
        <v>773.25</v>
      </c>
      <c r="C1730">
        <v>777.84997599999997</v>
      </c>
      <c r="D1730">
        <v>742.36999500000002</v>
      </c>
      <c r="E1730">
        <v>743.330017</v>
      </c>
      <c r="F1730">
        <f t="shared" si="26"/>
        <v>-3.5315317879945733E-2</v>
      </c>
    </row>
    <row r="1731" spans="1:6" x14ac:dyDescent="0.25">
      <c r="A1731" s="1">
        <v>39864</v>
      </c>
      <c r="B1731">
        <v>775.86999500000002</v>
      </c>
      <c r="C1731">
        <v>778.69000200000005</v>
      </c>
      <c r="D1731">
        <v>754.25</v>
      </c>
      <c r="E1731">
        <v>770.04998799999998</v>
      </c>
      <c r="F1731">
        <f t="shared" si="26"/>
        <v>-1.1478591428086778E-2</v>
      </c>
    </row>
    <row r="1732" spans="1:6" x14ac:dyDescent="0.25">
      <c r="A1732" s="1">
        <v>39863</v>
      </c>
      <c r="B1732">
        <v>787.90997300000004</v>
      </c>
      <c r="C1732">
        <v>797.580017</v>
      </c>
      <c r="D1732">
        <v>777.03002900000001</v>
      </c>
      <c r="E1732">
        <v>778.94000200000005</v>
      </c>
      <c r="F1732">
        <f t="shared" ref="F1732:F1795" si="27">LN(E1732/E1733)</f>
        <v>-1.209689757912482E-2</v>
      </c>
    </row>
    <row r="1733" spans="1:6" x14ac:dyDescent="0.25">
      <c r="A1733" s="1">
        <v>39862</v>
      </c>
      <c r="B1733">
        <v>791.05999799999995</v>
      </c>
      <c r="C1733">
        <v>796.169983</v>
      </c>
      <c r="D1733">
        <v>780.42999299999997</v>
      </c>
      <c r="E1733">
        <v>788.419983</v>
      </c>
      <c r="F1733">
        <f t="shared" si="27"/>
        <v>-9.5081747813722324E-4</v>
      </c>
    </row>
    <row r="1734" spans="1:6" x14ac:dyDescent="0.25">
      <c r="A1734" s="1">
        <v>39861</v>
      </c>
      <c r="B1734">
        <v>818.60998500000005</v>
      </c>
      <c r="C1734">
        <v>818.60998500000005</v>
      </c>
      <c r="D1734">
        <v>789.169983</v>
      </c>
      <c r="E1734">
        <v>789.169983</v>
      </c>
      <c r="F1734">
        <f t="shared" si="27"/>
        <v>-4.662949987905847E-2</v>
      </c>
    </row>
    <row r="1735" spans="1:6" x14ac:dyDescent="0.25">
      <c r="A1735" s="1">
        <v>39857</v>
      </c>
      <c r="B1735">
        <v>833.95001200000002</v>
      </c>
      <c r="C1735">
        <v>839.42999299999997</v>
      </c>
      <c r="D1735">
        <v>825.21002199999998</v>
      </c>
      <c r="E1735">
        <v>826.84002699999996</v>
      </c>
      <c r="F1735">
        <f t="shared" si="27"/>
        <v>-1.0048007685805228E-2</v>
      </c>
    </row>
    <row r="1736" spans="1:6" x14ac:dyDescent="0.25">
      <c r="A1736" s="1">
        <v>39856</v>
      </c>
      <c r="B1736">
        <v>829.90997300000004</v>
      </c>
      <c r="C1736">
        <v>835.47997999999995</v>
      </c>
      <c r="D1736">
        <v>808.05999799999995</v>
      </c>
      <c r="E1736">
        <v>835.19000200000005</v>
      </c>
      <c r="F1736">
        <f t="shared" si="27"/>
        <v>1.7376551105239245E-3</v>
      </c>
    </row>
    <row r="1737" spans="1:6" x14ac:dyDescent="0.25">
      <c r="A1737" s="1">
        <v>39855</v>
      </c>
      <c r="B1737">
        <v>827.40997300000004</v>
      </c>
      <c r="C1737">
        <v>838.21997099999999</v>
      </c>
      <c r="D1737">
        <v>822.29998799999998</v>
      </c>
      <c r="E1737">
        <v>833.73999000000003</v>
      </c>
      <c r="F1737">
        <f t="shared" si="27"/>
        <v>7.9234771170096537E-3</v>
      </c>
    </row>
    <row r="1738" spans="1:6" x14ac:dyDescent="0.25">
      <c r="A1738" s="1">
        <v>39854</v>
      </c>
      <c r="B1738">
        <v>866.86999500000002</v>
      </c>
      <c r="C1738">
        <v>868.04998799999998</v>
      </c>
      <c r="D1738">
        <v>822.98999000000003</v>
      </c>
      <c r="E1738">
        <v>827.15997300000004</v>
      </c>
      <c r="F1738">
        <f t="shared" si="27"/>
        <v>-5.0368670073026138E-2</v>
      </c>
    </row>
    <row r="1739" spans="1:6" x14ac:dyDescent="0.25">
      <c r="A1739" s="1">
        <v>39853</v>
      </c>
      <c r="B1739">
        <v>868.23999000000003</v>
      </c>
      <c r="C1739">
        <v>875.01000999999997</v>
      </c>
      <c r="D1739">
        <v>861.65002400000003</v>
      </c>
      <c r="E1739">
        <v>869.89001499999995</v>
      </c>
      <c r="F1739">
        <f t="shared" si="27"/>
        <v>1.484091646724806E-3</v>
      </c>
    </row>
    <row r="1740" spans="1:6" x14ac:dyDescent="0.25">
      <c r="A1740" s="1">
        <v>39850</v>
      </c>
      <c r="B1740">
        <v>846.09002699999996</v>
      </c>
      <c r="C1740">
        <v>870.75</v>
      </c>
      <c r="D1740">
        <v>845.419983</v>
      </c>
      <c r="E1740">
        <v>868.59997599999997</v>
      </c>
      <c r="F1740">
        <f t="shared" si="27"/>
        <v>2.6540681922575811E-2</v>
      </c>
    </row>
    <row r="1741" spans="1:6" x14ac:dyDescent="0.25">
      <c r="A1741" s="1">
        <v>39849</v>
      </c>
      <c r="B1741">
        <v>831.75</v>
      </c>
      <c r="C1741">
        <v>850.54998799999998</v>
      </c>
      <c r="D1741">
        <v>819.90997300000004</v>
      </c>
      <c r="E1741">
        <v>845.84997599999997</v>
      </c>
      <c r="F1741">
        <f t="shared" si="27"/>
        <v>1.6233189653527103E-2</v>
      </c>
    </row>
    <row r="1742" spans="1:6" x14ac:dyDescent="0.25">
      <c r="A1742" s="1">
        <v>39848</v>
      </c>
      <c r="B1742">
        <v>837.77002000000005</v>
      </c>
      <c r="C1742">
        <v>851.84997599999997</v>
      </c>
      <c r="D1742">
        <v>829.17999299999997</v>
      </c>
      <c r="E1742">
        <v>832.22997999999995</v>
      </c>
      <c r="F1742">
        <f t="shared" si="27"/>
        <v>-7.5176982825543295E-3</v>
      </c>
    </row>
    <row r="1743" spans="1:6" x14ac:dyDescent="0.25">
      <c r="A1743" s="1">
        <v>39847</v>
      </c>
      <c r="B1743">
        <v>825.69000200000005</v>
      </c>
      <c r="C1743">
        <v>842.59997599999997</v>
      </c>
      <c r="D1743">
        <v>821.97997999999995</v>
      </c>
      <c r="E1743">
        <v>838.51000999999997</v>
      </c>
      <c r="F1743">
        <f t="shared" si="27"/>
        <v>1.5709939257212542E-2</v>
      </c>
    </row>
    <row r="1744" spans="1:6" x14ac:dyDescent="0.25">
      <c r="A1744" s="1">
        <v>39846</v>
      </c>
      <c r="B1744">
        <v>823.09002699999996</v>
      </c>
      <c r="C1744">
        <v>830.78002900000001</v>
      </c>
      <c r="D1744">
        <v>812.86999500000002</v>
      </c>
      <c r="E1744">
        <v>825.44000200000005</v>
      </c>
      <c r="F1744">
        <f t="shared" si="27"/>
        <v>-5.3291065153690954E-4</v>
      </c>
    </row>
    <row r="1745" spans="1:6" x14ac:dyDescent="0.25">
      <c r="A1745" s="1">
        <v>39843</v>
      </c>
      <c r="B1745">
        <v>845.69000200000005</v>
      </c>
      <c r="C1745">
        <v>851.65997300000004</v>
      </c>
      <c r="D1745">
        <v>821.669983</v>
      </c>
      <c r="E1745">
        <v>825.88000499999998</v>
      </c>
      <c r="F1745">
        <f t="shared" si="27"/>
        <v>-2.3052821284764408E-2</v>
      </c>
    </row>
    <row r="1746" spans="1:6" x14ac:dyDescent="0.25">
      <c r="A1746" s="1">
        <v>39842</v>
      </c>
      <c r="B1746">
        <v>868.89001499999995</v>
      </c>
      <c r="C1746">
        <v>868.89001499999995</v>
      </c>
      <c r="D1746">
        <v>844.15002400000003</v>
      </c>
      <c r="E1746">
        <v>845.14001499999995</v>
      </c>
      <c r="F1746">
        <f t="shared" si="27"/>
        <v>-3.3681064216042951E-2</v>
      </c>
    </row>
    <row r="1747" spans="1:6" x14ac:dyDescent="0.25">
      <c r="A1747" s="1">
        <v>39841</v>
      </c>
      <c r="B1747">
        <v>845.72997999999995</v>
      </c>
      <c r="C1747">
        <v>877.85998500000005</v>
      </c>
      <c r="D1747">
        <v>845.72997999999995</v>
      </c>
      <c r="E1747">
        <v>874.09002699999996</v>
      </c>
      <c r="F1747">
        <f t="shared" si="27"/>
        <v>3.3006838815658995E-2</v>
      </c>
    </row>
    <row r="1748" spans="1:6" x14ac:dyDescent="0.25">
      <c r="A1748" s="1">
        <v>39840</v>
      </c>
      <c r="B1748">
        <v>837.29998799999998</v>
      </c>
      <c r="C1748">
        <v>850.45001200000002</v>
      </c>
      <c r="D1748">
        <v>835.40002400000003</v>
      </c>
      <c r="E1748">
        <v>845.71002199999998</v>
      </c>
      <c r="F1748">
        <f t="shared" si="27"/>
        <v>1.0866329954371683E-2</v>
      </c>
    </row>
    <row r="1749" spans="1:6" x14ac:dyDescent="0.25">
      <c r="A1749" s="1">
        <v>39839</v>
      </c>
      <c r="B1749">
        <v>832.5</v>
      </c>
      <c r="C1749">
        <v>852.53002900000001</v>
      </c>
      <c r="D1749">
        <v>827.69000200000005</v>
      </c>
      <c r="E1749">
        <v>836.57000700000003</v>
      </c>
      <c r="F1749">
        <f t="shared" si="27"/>
        <v>5.5378500161436623E-3</v>
      </c>
    </row>
    <row r="1750" spans="1:6" x14ac:dyDescent="0.25">
      <c r="A1750" s="1">
        <v>39836</v>
      </c>
      <c r="B1750">
        <v>822.15997300000004</v>
      </c>
      <c r="C1750">
        <v>838.60998500000005</v>
      </c>
      <c r="D1750">
        <v>806.07000700000003</v>
      </c>
      <c r="E1750">
        <v>831.95001200000002</v>
      </c>
      <c r="F1750">
        <f t="shared" si="27"/>
        <v>5.3632500342419009E-3</v>
      </c>
    </row>
    <row r="1751" spans="1:6" x14ac:dyDescent="0.25">
      <c r="A1751" s="1">
        <v>39835</v>
      </c>
      <c r="B1751">
        <v>839.73999000000003</v>
      </c>
      <c r="C1751">
        <v>839.73999000000003</v>
      </c>
      <c r="D1751">
        <v>811.28997800000002</v>
      </c>
      <c r="E1751">
        <v>827.5</v>
      </c>
      <c r="F1751">
        <f t="shared" si="27"/>
        <v>-1.5278446161940396E-2</v>
      </c>
    </row>
    <row r="1752" spans="1:6" x14ac:dyDescent="0.25">
      <c r="A1752" s="1">
        <v>39834</v>
      </c>
      <c r="B1752">
        <v>806.77002000000005</v>
      </c>
      <c r="C1752">
        <v>841.71997099999999</v>
      </c>
      <c r="D1752">
        <v>804.29998799999998</v>
      </c>
      <c r="E1752">
        <v>840.23999000000003</v>
      </c>
      <c r="F1752">
        <f t="shared" si="27"/>
        <v>4.2572057421567736E-2</v>
      </c>
    </row>
    <row r="1753" spans="1:6" x14ac:dyDescent="0.25">
      <c r="A1753" s="1">
        <v>39833</v>
      </c>
      <c r="B1753">
        <v>849.64001499999995</v>
      </c>
      <c r="C1753">
        <v>849.64001499999995</v>
      </c>
      <c r="D1753">
        <v>804.46997099999999</v>
      </c>
      <c r="E1753">
        <v>805.21997099999999</v>
      </c>
      <c r="F1753">
        <f t="shared" si="27"/>
        <v>-5.4262014117377008E-2</v>
      </c>
    </row>
    <row r="1754" spans="1:6" x14ac:dyDescent="0.25">
      <c r="A1754" s="1">
        <v>39829</v>
      </c>
      <c r="B1754">
        <v>844.45001200000002</v>
      </c>
      <c r="C1754">
        <v>858.13000499999998</v>
      </c>
      <c r="D1754">
        <v>830.65997300000004</v>
      </c>
      <c r="E1754">
        <v>850.11999500000002</v>
      </c>
      <c r="F1754">
        <f t="shared" si="27"/>
        <v>7.5331316963060287E-3</v>
      </c>
    </row>
    <row r="1755" spans="1:6" x14ac:dyDescent="0.25">
      <c r="A1755" s="1">
        <v>39828</v>
      </c>
      <c r="B1755">
        <v>841.98999000000003</v>
      </c>
      <c r="C1755">
        <v>851.59002699999996</v>
      </c>
      <c r="D1755">
        <v>817.03997800000002</v>
      </c>
      <c r="E1755">
        <v>843.73999000000003</v>
      </c>
      <c r="F1755">
        <f t="shared" si="27"/>
        <v>1.3282990282463705E-3</v>
      </c>
    </row>
    <row r="1756" spans="1:6" x14ac:dyDescent="0.25">
      <c r="A1756" s="1">
        <v>39827</v>
      </c>
      <c r="B1756">
        <v>867.28002900000001</v>
      </c>
      <c r="C1756">
        <v>867.28002900000001</v>
      </c>
      <c r="D1756">
        <v>836.92999299999997</v>
      </c>
      <c r="E1756">
        <v>842.61999500000002</v>
      </c>
      <c r="F1756">
        <f t="shared" si="27"/>
        <v>-3.4032464597893032E-2</v>
      </c>
    </row>
    <row r="1757" spans="1:6" x14ac:dyDescent="0.25">
      <c r="A1757" s="1">
        <v>39826</v>
      </c>
      <c r="B1757">
        <v>869.78997800000002</v>
      </c>
      <c r="C1757">
        <v>877.02002000000005</v>
      </c>
      <c r="D1757">
        <v>862.02002000000005</v>
      </c>
      <c r="E1757">
        <v>871.78997800000002</v>
      </c>
      <c r="F1757">
        <f t="shared" si="27"/>
        <v>1.7565149150853786E-3</v>
      </c>
    </row>
    <row r="1758" spans="1:6" x14ac:dyDescent="0.25">
      <c r="A1758" s="1">
        <v>39825</v>
      </c>
      <c r="B1758">
        <v>890.40002400000003</v>
      </c>
      <c r="C1758">
        <v>890.40002400000003</v>
      </c>
      <c r="D1758">
        <v>864.32000700000003</v>
      </c>
      <c r="E1758">
        <v>870.26000999999997</v>
      </c>
      <c r="F1758">
        <f t="shared" si="27"/>
        <v>-2.2822587824408748E-2</v>
      </c>
    </row>
    <row r="1759" spans="1:6" x14ac:dyDescent="0.25">
      <c r="A1759" s="1">
        <v>39822</v>
      </c>
      <c r="B1759">
        <v>909.90997300000004</v>
      </c>
      <c r="C1759">
        <v>911.92999299999997</v>
      </c>
      <c r="D1759">
        <v>888.30999799999995</v>
      </c>
      <c r="E1759">
        <v>890.34997599999997</v>
      </c>
      <c r="F1759">
        <f t="shared" si="27"/>
        <v>-2.15332133128842E-2</v>
      </c>
    </row>
    <row r="1760" spans="1:6" x14ac:dyDescent="0.25">
      <c r="A1760" s="1">
        <v>39821</v>
      </c>
      <c r="B1760">
        <v>905.72997999999995</v>
      </c>
      <c r="C1760">
        <v>910</v>
      </c>
      <c r="D1760">
        <v>896.80999799999995</v>
      </c>
      <c r="E1760">
        <v>909.72997999999995</v>
      </c>
      <c r="F1760">
        <f t="shared" si="27"/>
        <v>3.3913156334066216E-3</v>
      </c>
    </row>
    <row r="1761" spans="1:6" x14ac:dyDescent="0.25">
      <c r="A1761" s="1">
        <v>39820</v>
      </c>
      <c r="B1761">
        <v>927.45001200000002</v>
      </c>
      <c r="C1761">
        <v>927.45001200000002</v>
      </c>
      <c r="D1761">
        <v>902.36999500000002</v>
      </c>
      <c r="E1761">
        <v>906.65002400000003</v>
      </c>
      <c r="F1761">
        <f t="shared" si="27"/>
        <v>-3.0469120455772412E-2</v>
      </c>
    </row>
    <row r="1762" spans="1:6" x14ac:dyDescent="0.25">
      <c r="A1762" s="1">
        <v>39819</v>
      </c>
      <c r="B1762">
        <v>931.169983</v>
      </c>
      <c r="C1762">
        <v>943.84997599999997</v>
      </c>
      <c r="D1762">
        <v>927.28002900000001</v>
      </c>
      <c r="E1762">
        <v>934.70001200000002</v>
      </c>
      <c r="F1762">
        <f t="shared" si="27"/>
        <v>7.7867374154912804E-3</v>
      </c>
    </row>
    <row r="1763" spans="1:6" x14ac:dyDescent="0.25">
      <c r="A1763" s="1">
        <v>39818</v>
      </c>
      <c r="B1763">
        <v>929.169983</v>
      </c>
      <c r="C1763">
        <v>936.63000499999998</v>
      </c>
      <c r="D1763">
        <v>919.53002900000001</v>
      </c>
      <c r="E1763">
        <v>927.45001200000002</v>
      </c>
      <c r="F1763">
        <f t="shared" si="27"/>
        <v>-4.6792888930059784E-3</v>
      </c>
    </row>
    <row r="1764" spans="1:6" x14ac:dyDescent="0.25">
      <c r="A1764" s="1">
        <v>39815</v>
      </c>
      <c r="B1764">
        <v>902.98999000000003</v>
      </c>
      <c r="C1764">
        <v>934.72997999999995</v>
      </c>
      <c r="D1764">
        <v>899.34997599999997</v>
      </c>
      <c r="E1764">
        <v>931.79998799999998</v>
      </c>
      <c r="F1764">
        <f t="shared" si="27"/>
        <v>3.1118816476646594E-2</v>
      </c>
    </row>
    <row r="1765" spans="1:6" x14ac:dyDescent="0.25">
      <c r="A1765" s="1">
        <v>39813</v>
      </c>
      <c r="B1765">
        <v>890.59002699999996</v>
      </c>
      <c r="C1765">
        <v>910.32000700000003</v>
      </c>
      <c r="D1765">
        <v>889.669983</v>
      </c>
      <c r="E1765">
        <v>903.25</v>
      </c>
      <c r="F1765">
        <f t="shared" si="27"/>
        <v>1.4059047765476401E-2</v>
      </c>
    </row>
    <row r="1766" spans="1:6" x14ac:dyDescent="0.25">
      <c r="A1766" s="1">
        <v>39812</v>
      </c>
      <c r="B1766">
        <v>870.580017</v>
      </c>
      <c r="C1766">
        <v>891.11999500000002</v>
      </c>
      <c r="D1766">
        <v>870.580017</v>
      </c>
      <c r="E1766">
        <v>890.64001499999995</v>
      </c>
      <c r="F1766">
        <f t="shared" si="27"/>
        <v>2.4114019154613173E-2</v>
      </c>
    </row>
    <row r="1767" spans="1:6" x14ac:dyDescent="0.25">
      <c r="A1767" s="1">
        <v>39811</v>
      </c>
      <c r="B1767">
        <v>872.36999500000002</v>
      </c>
      <c r="C1767">
        <v>873.70001200000002</v>
      </c>
      <c r="D1767">
        <v>857.07000700000003</v>
      </c>
      <c r="E1767">
        <v>869.419983</v>
      </c>
      <c r="F1767">
        <f t="shared" si="27"/>
        <v>-3.8801176623465528E-3</v>
      </c>
    </row>
    <row r="1768" spans="1:6" x14ac:dyDescent="0.25">
      <c r="A1768" s="1">
        <v>39808</v>
      </c>
      <c r="B1768">
        <v>869.51000999999997</v>
      </c>
      <c r="C1768">
        <v>873.73999000000003</v>
      </c>
      <c r="D1768">
        <v>866.52002000000005</v>
      </c>
      <c r="E1768">
        <v>872.79998799999998</v>
      </c>
      <c r="F1768">
        <f t="shared" si="27"/>
        <v>5.3418823348679659E-3</v>
      </c>
    </row>
    <row r="1769" spans="1:6" x14ac:dyDescent="0.25">
      <c r="A1769" s="1">
        <v>39806</v>
      </c>
      <c r="B1769">
        <v>863.86999500000002</v>
      </c>
      <c r="C1769">
        <v>869.78997800000002</v>
      </c>
      <c r="D1769">
        <v>861.44000200000005</v>
      </c>
      <c r="E1769">
        <v>868.15002400000003</v>
      </c>
      <c r="F1769">
        <f t="shared" si="27"/>
        <v>5.7644960482855848E-3</v>
      </c>
    </row>
    <row r="1770" spans="1:6" x14ac:dyDescent="0.25">
      <c r="A1770" s="1">
        <v>39805</v>
      </c>
      <c r="B1770">
        <v>874.30999799999995</v>
      </c>
      <c r="C1770">
        <v>880.44000200000005</v>
      </c>
      <c r="D1770">
        <v>860.09997599999997</v>
      </c>
      <c r="E1770">
        <v>863.15997300000004</v>
      </c>
      <c r="F1770">
        <f t="shared" si="27"/>
        <v>-9.7649852861217169E-3</v>
      </c>
    </row>
    <row r="1771" spans="1:6" x14ac:dyDescent="0.25">
      <c r="A1771" s="1">
        <v>39804</v>
      </c>
      <c r="B1771">
        <v>887.20001200000002</v>
      </c>
      <c r="C1771">
        <v>887.36999500000002</v>
      </c>
      <c r="D1771">
        <v>857.09002699999996</v>
      </c>
      <c r="E1771">
        <v>871.63000499999998</v>
      </c>
      <c r="F1771">
        <f t="shared" si="27"/>
        <v>-1.8471576683876507E-2</v>
      </c>
    </row>
    <row r="1772" spans="1:6" x14ac:dyDescent="0.25">
      <c r="A1772" s="1">
        <v>39801</v>
      </c>
      <c r="B1772">
        <v>886.96002199999998</v>
      </c>
      <c r="C1772">
        <v>905.46997099999999</v>
      </c>
      <c r="D1772">
        <v>883.02002000000005</v>
      </c>
      <c r="E1772">
        <v>887.88000499999998</v>
      </c>
      <c r="F1772">
        <f t="shared" si="27"/>
        <v>2.9325924490548128E-3</v>
      </c>
    </row>
    <row r="1773" spans="1:6" x14ac:dyDescent="0.25">
      <c r="A1773" s="1">
        <v>39800</v>
      </c>
      <c r="B1773">
        <v>905.97997999999995</v>
      </c>
      <c r="C1773">
        <v>911.02002000000005</v>
      </c>
      <c r="D1773">
        <v>877.44000200000005</v>
      </c>
      <c r="E1773">
        <v>885.28002900000001</v>
      </c>
      <c r="F1773">
        <f t="shared" si="27"/>
        <v>-2.1389823563729309E-2</v>
      </c>
    </row>
    <row r="1774" spans="1:6" x14ac:dyDescent="0.25">
      <c r="A1774" s="1">
        <v>39799</v>
      </c>
      <c r="B1774">
        <v>908.15997300000004</v>
      </c>
      <c r="C1774">
        <v>918.84997599999997</v>
      </c>
      <c r="D1774">
        <v>895.94000200000005</v>
      </c>
      <c r="E1774">
        <v>904.419983</v>
      </c>
      <c r="F1774">
        <f t="shared" si="27"/>
        <v>-9.6391702713171049E-3</v>
      </c>
    </row>
    <row r="1775" spans="1:6" x14ac:dyDescent="0.25">
      <c r="A1775" s="1">
        <v>39798</v>
      </c>
      <c r="B1775">
        <v>871.53002900000001</v>
      </c>
      <c r="C1775">
        <v>914.65997300000004</v>
      </c>
      <c r="D1775">
        <v>871.53002900000001</v>
      </c>
      <c r="E1775">
        <v>913.17999299999997</v>
      </c>
      <c r="F1775">
        <f t="shared" si="27"/>
        <v>5.0084816516914425E-2</v>
      </c>
    </row>
    <row r="1776" spans="1:6" x14ac:dyDescent="0.25">
      <c r="A1776" s="1">
        <v>39797</v>
      </c>
      <c r="B1776">
        <v>881.07000700000003</v>
      </c>
      <c r="C1776">
        <v>884.63000499999998</v>
      </c>
      <c r="D1776">
        <v>857.71997099999999</v>
      </c>
      <c r="E1776">
        <v>868.57000700000003</v>
      </c>
      <c r="F1776">
        <f t="shared" si="27"/>
        <v>-1.2766830251928919E-2</v>
      </c>
    </row>
    <row r="1777" spans="1:6" x14ac:dyDescent="0.25">
      <c r="A1777" s="1">
        <v>39794</v>
      </c>
      <c r="B1777">
        <v>871.78997800000002</v>
      </c>
      <c r="C1777">
        <v>883.23999000000003</v>
      </c>
      <c r="D1777">
        <v>851.34997599999997</v>
      </c>
      <c r="E1777">
        <v>879.72997999999995</v>
      </c>
      <c r="F1777">
        <f t="shared" si="27"/>
        <v>7.0038305322331204E-3</v>
      </c>
    </row>
    <row r="1778" spans="1:6" x14ac:dyDescent="0.25">
      <c r="A1778" s="1">
        <v>39793</v>
      </c>
      <c r="B1778">
        <v>898.34997599999997</v>
      </c>
      <c r="C1778">
        <v>904.63000499999998</v>
      </c>
      <c r="D1778">
        <v>868.72997999999995</v>
      </c>
      <c r="E1778">
        <v>873.59002699999996</v>
      </c>
      <c r="F1778">
        <f t="shared" si="27"/>
        <v>-2.8938762069682586E-2</v>
      </c>
    </row>
    <row r="1779" spans="1:6" x14ac:dyDescent="0.25">
      <c r="A1779" s="1">
        <v>39792</v>
      </c>
      <c r="B1779">
        <v>892.169983</v>
      </c>
      <c r="C1779">
        <v>908.27002000000005</v>
      </c>
      <c r="D1779">
        <v>885.45001200000002</v>
      </c>
      <c r="E1779">
        <v>899.23999000000003</v>
      </c>
      <c r="F1779">
        <f t="shared" si="27"/>
        <v>1.1824007143773777E-2</v>
      </c>
    </row>
    <row r="1780" spans="1:6" x14ac:dyDescent="0.25">
      <c r="A1780" s="1">
        <v>39791</v>
      </c>
      <c r="B1780">
        <v>906.47997999999995</v>
      </c>
      <c r="C1780">
        <v>916.26000999999997</v>
      </c>
      <c r="D1780">
        <v>885.38000499999998</v>
      </c>
      <c r="E1780">
        <v>888.669983</v>
      </c>
      <c r="F1780">
        <f t="shared" si="27"/>
        <v>-2.3388944147644912E-2</v>
      </c>
    </row>
    <row r="1781" spans="1:6" x14ac:dyDescent="0.25">
      <c r="A1781" s="1">
        <v>39790</v>
      </c>
      <c r="B1781">
        <v>882.71002199999998</v>
      </c>
      <c r="C1781">
        <v>918.57000700000003</v>
      </c>
      <c r="D1781">
        <v>882.71002199999998</v>
      </c>
      <c r="E1781">
        <v>909.70001200000002</v>
      </c>
      <c r="F1781">
        <f t="shared" si="27"/>
        <v>3.7668883609286628E-2</v>
      </c>
    </row>
    <row r="1782" spans="1:6" x14ac:dyDescent="0.25">
      <c r="A1782" s="1">
        <v>39787</v>
      </c>
      <c r="B1782">
        <v>844.42999299999997</v>
      </c>
      <c r="C1782">
        <v>879.419983</v>
      </c>
      <c r="D1782">
        <v>818.40997300000004</v>
      </c>
      <c r="E1782">
        <v>876.07000700000003</v>
      </c>
      <c r="F1782">
        <f t="shared" si="27"/>
        <v>3.58490902202152E-2</v>
      </c>
    </row>
    <row r="1783" spans="1:6" x14ac:dyDescent="0.25">
      <c r="A1783" s="1">
        <v>39786</v>
      </c>
      <c r="B1783">
        <v>869.75</v>
      </c>
      <c r="C1783">
        <v>875.59997599999997</v>
      </c>
      <c r="D1783">
        <v>833.59997599999997</v>
      </c>
      <c r="E1783">
        <v>845.21997099999999</v>
      </c>
      <c r="F1783">
        <f t="shared" si="27"/>
        <v>-2.974649915343457E-2</v>
      </c>
    </row>
    <row r="1784" spans="1:6" x14ac:dyDescent="0.25">
      <c r="A1784" s="1">
        <v>39785</v>
      </c>
      <c r="B1784">
        <v>843.59997599999997</v>
      </c>
      <c r="C1784">
        <v>873.11999500000002</v>
      </c>
      <c r="D1784">
        <v>827.59997599999997</v>
      </c>
      <c r="E1784">
        <v>870.73999000000003</v>
      </c>
      <c r="F1784">
        <f t="shared" si="27"/>
        <v>2.550804713061669E-2</v>
      </c>
    </row>
    <row r="1785" spans="1:6" x14ac:dyDescent="0.25">
      <c r="A1785" s="1">
        <v>39784</v>
      </c>
      <c r="B1785">
        <v>817.94000200000005</v>
      </c>
      <c r="C1785">
        <v>850.53997800000002</v>
      </c>
      <c r="D1785">
        <v>817.94000200000005</v>
      </c>
      <c r="E1785">
        <v>848.80999799999995</v>
      </c>
      <c r="F1785">
        <f t="shared" si="27"/>
        <v>3.9163664462951012E-2</v>
      </c>
    </row>
    <row r="1786" spans="1:6" x14ac:dyDescent="0.25">
      <c r="A1786" s="1">
        <v>39783</v>
      </c>
      <c r="B1786">
        <v>888.60998500000005</v>
      </c>
      <c r="C1786">
        <v>888.60998500000005</v>
      </c>
      <c r="D1786">
        <v>815.69000200000005</v>
      </c>
      <c r="E1786">
        <v>816.21002199999998</v>
      </c>
      <c r="F1786">
        <f t="shared" si="27"/>
        <v>-9.3536521343199203E-2</v>
      </c>
    </row>
    <row r="1787" spans="1:6" x14ac:dyDescent="0.25">
      <c r="A1787" s="1">
        <v>39780</v>
      </c>
      <c r="B1787">
        <v>886.89001499999995</v>
      </c>
      <c r="C1787">
        <v>896.25</v>
      </c>
      <c r="D1787">
        <v>881.21002199999998</v>
      </c>
      <c r="E1787">
        <v>896.23999000000003</v>
      </c>
      <c r="F1787">
        <f t="shared" si="27"/>
        <v>9.5969132920548546E-3</v>
      </c>
    </row>
    <row r="1788" spans="1:6" x14ac:dyDescent="0.25">
      <c r="A1788" s="1">
        <v>39778</v>
      </c>
      <c r="B1788">
        <v>852.90002400000003</v>
      </c>
      <c r="C1788">
        <v>887.67999299999997</v>
      </c>
      <c r="D1788">
        <v>841.36999500000002</v>
      </c>
      <c r="E1788">
        <v>887.67999299999997</v>
      </c>
      <c r="F1788">
        <f t="shared" si="27"/>
        <v>3.4718401377586978E-2</v>
      </c>
    </row>
    <row r="1789" spans="1:6" x14ac:dyDescent="0.25">
      <c r="A1789" s="1">
        <v>39777</v>
      </c>
      <c r="B1789">
        <v>853.40002400000003</v>
      </c>
      <c r="C1789">
        <v>868.94000200000005</v>
      </c>
      <c r="D1789">
        <v>834.98999000000003</v>
      </c>
      <c r="E1789">
        <v>857.39001499999995</v>
      </c>
      <c r="F1789">
        <f t="shared" si="27"/>
        <v>6.529413505806379E-3</v>
      </c>
    </row>
    <row r="1790" spans="1:6" x14ac:dyDescent="0.25">
      <c r="A1790" s="1">
        <v>39776</v>
      </c>
      <c r="B1790">
        <v>801.20001200000002</v>
      </c>
      <c r="C1790">
        <v>865.59997599999997</v>
      </c>
      <c r="D1790">
        <v>801.20001200000002</v>
      </c>
      <c r="E1790">
        <v>851.80999799999995</v>
      </c>
      <c r="F1790">
        <f t="shared" si="27"/>
        <v>6.2714231703834333E-2</v>
      </c>
    </row>
    <row r="1791" spans="1:6" x14ac:dyDescent="0.25">
      <c r="A1791" s="1">
        <v>39773</v>
      </c>
      <c r="B1791">
        <v>755.84002699999996</v>
      </c>
      <c r="C1791">
        <v>801.20001200000002</v>
      </c>
      <c r="D1791">
        <v>741.02002000000005</v>
      </c>
      <c r="E1791">
        <v>800.03002900000001</v>
      </c>
      <c r="F1791">
        <f t="shared" si="27"/>
        <v>6.1328001330620684E-2</v>
      </c>
    </row>
    <row r="1792" spans="1:6" x14ac:dyDescent="0.25">
      <c r="A1792" s="1">
        <v>39772</v>
      </c>
      <c r="B1792">
        <v>805.86999500000002</v>
      </c>
      <c r="C1792">
        <v>820.52002000000005</v>
      </c>
      <c r="D1792">
        <v>747.78002900000001</v>
      </c>
      <c r="E1792">
        <v>752.44000200000005</v>
      </c>
      <c r="F1792">
        <f t="shared" si="27"/>
        <v>-6.9481845888021518E-2</v>
      </c>
    </row>
    <row r="1793" spans="1:6" x14ac:dyDescent="0.25">
      <c r="A1793" s="1">
        <v>39771</v>
      </c>
      <c r="B1793">
        <v>859.03002900000001</v>
      </c>
      <c r="C1793">
        <v>864.57000700000003</v>
      </c>
      <c r="D1793">
        <v>806.17999299999997</v>
      </c>
      <c r="E1793">
        <v>806.580017</v>
      </c>
      <c r="F1793">
        <f t="shared" si="27"/>
        <v>-6.3105495959191626E-2</v>
      </c>
    </row>
    <row r="1794" spans="1:6" x14ac:dyDescent="0.25">
      <c r="A1794" s="1">
        <v>39770</v>
      </c>
      <c r="B1794">
        <v>852.34002699999996</v>
      </c>
      <c r="C1794">
        <v>865.90002400000003</v>
      </c>
      <c r="D1794">
        <v>826.84002699999996</v>
      </c>
      <c r="E1794">
        <v>859.11999500000002</v>
      </c>
      <c r="F1794">
        <f t="shared" si="27"/>
        <v>9.7902903490372679E-3</v>
      </c>
    </row>
    <row r="1795" spans="1:6" x14ac:dyDescent="0.25">
      <c r="A1795" s="1">
        <v>39769</v>
      </c>
      <c r="B1795">
        <v>873.22997999999995</v>
      </c>
      <c r="C1795">
        <v>882.28997800000002</v>
      </c>
      <c r="D1795">
        <v>848.97997999999995</v>
      </c>
      <c r="E1795">
        <v>850.75</v>
      </c>
      <c r="F1795">
        <f t="shared" si="27"/>
        <v>-2.6149349962287526E-2</v>
      </c>
    </row>
    <row r="1796" spans="1:6" x14ac:dyDescent="0.25">
      <c r="A1796" s="1">
        <v>39766</v>
      </c>
      <c r="B1796">
        <v>904.35998500000005</v>
      </c>
      <c r="C1796">
        <v>916.88000499999998</v>
      </c>
      <c r="D1796">
        <v>869.88000499999998</v>
      </c>
      <c r="E1796">
        <v>873.28997800000002</v>
      </c>
      <c r="F1796">
        <f t="shared" ref="F1796:F1859" si="28">LN(E1796/E1797)</f>
        <v>-4.2593490622172922E-2</v>
      </c>
    </row>
    <row r="1797" spans="1:6" x14ac:dyDescent="0.25">
      <c r="A1797" s="1">
        <v>39765</v>
      </c>
      <c r="B1797">
        <v>853.13000499999998</v>
      </c>
      <c r="C1797">
        <v>913.01000999999997</v>
      </c>
      <c r="D1797">
        <v>818.69000200000005</v>
      </c>
      <c r="E1797">
        <v>911.28997800000002</v>
      </c>
      <c r="F1797">
        <f t="shared" si="28"/>
        <v>6.6922590516773087E-2</v>
      </c>
    </row>
    <row r="1798" spans="1:6" x14ac:dyDescent="0.25">
      <c r="A1798" s="1">
        <v>39764</v>
      </c>
      <c r="B1798">
        <v>893.39001499999995</v>
      </c>
      <c r="C1798">
        <v>893.39001499999995</v>
      </c>
      <c r="D1798">
        <v>850.47997999999995</v>
      </c>
      <c r="E1798">
        <v>852.29998799999998</v>
      </c>
      <c r="F1798">
        <f t="shared" si="28"/>
        <v>-5.328886547250853E-2</v>
      </c>
    </row>
    <row r="1799" spans="1:6" x14ac:dyDescent="0.25">
      <c r="A1799" s="1">
        <v>39763</v>
      </c>
      <c r="B1799">
        <v>917.15002400000003</v>
      </c>
      <c r="C1799">
        <v>917.15002400000003</v>
      </c>
      <c r="D1799">
        <v>884.90002400000003</v>
      </c>
      <c r="E1799">
        <v>898.95001200000002</v>
      </c>
      <c r="F1799">
        <f t="shared" si="28"/>
        <v>-2.2287200512993047E-2</v>
      </c>
    </row>
    <row r="1800" spans="1:6" x14ac:dyDescent="0.25">
      <c r="A1800" s="1">
        <v>39762</v>
      </c>
      <c r="B1800">
        <v>936.75</v>
      </c>
      <c r="C1800">
        <v>951.95001200000002</v>
      </c>
      <c r="D1800">
        <v>907.46997099999999</v>
      </c>
      <c r="E1800">
        <v>919.21002199999998</v>
      </c>
      <c r="F1800">
        <f t="shared" si="28"/>
        <v>-1.2733895905362076E-2</v>
      </c>
    </row>
    <row r="1801" spans="1:6" x14ac:dyDescent="0.25">
      <c r="A1801" s="1">
        <v>39759</v>
      </c>
      <c r="B1801">
        <v>907.44000200000005</v>
      </c>
      <c r="C1801">
        <v>931.46002199999998</v>
      </c>
      <c r="D1801">
        <v>906.90002400000003</v>
      </c>
      <c r="E1801">
        <v>930.98999000000003</v>
      </c>
      <c r="F1801">
        <f t="shared" si="28"/>
        <v>2.8446181590845939E-2</v>
      </c>
    </row>
    <row r="1802" spans="1:6" x14ac:dyDescent="0.25">
      <c r="A1802" s="1">
        <v>39758</v>
      </c>
      <c r="B1802">
        <v>952.40002400000003</v>
      </c>
      <c r="C1802">
        <v>952.40002400000003</v>
      </c>
      <c r="D1802">
        <v>899.72997999999995</v>
      </c>
      <c r="E1802">
        <v>904.88000499999998</v>
      </c>
      <c r="F1802">
        <f t="shared" si="28"/>
        <v>-5.1571208642000224E-2</v>
      </c>
    </row>
    <row r="1803" spans="1:6" x14ac:dyDescent="0.25">
      <c r="A1803" s="1">
        <v>39757</v>
      </c>
      <c r="B1803">
        <v>1001.840027</v>
      </c>
      <c r="C1803">
        <v>1001.840027</v>
      </c>
      <c r="D1803">
        <v>949.85998500000005</v>
      </c>
      <c r="E1803">
        <v>952.77002000000005</v>
      </c>
      <c r="F1803">
        <f t="shared" si="28"/>
        <v>-5.4115258439177229E-2</v>
      </c>
    </row>
    <row r="1804" spans="1:6" x14ac:dyDescent="0.25">
      <c r="A1804" s="1">
        <v>39756</v>
      </c>
      <c r="B1804">
        <v>971.30999799999995</v>
      </c>
      <c r="C1804">
        <v>1007.51001</v>
      </c>
      <c r="D1804">
        <v>971.30999799999995</v>
      </c>
      <c r="E1804">
        <v>1005.75</v>
      </c>
      <c r="F1804">
        <f t="shared" si="28"/>
        <v>4.0014478243138522E-2</v>
      </c>
    </row>
    <row r="1805" spans="1:6" x14ac:dyDescent="0.25">
      <c r="A1805" s="1">
        <v>39755</v>
      </c>
      <c r="B1805">
        <v>968.669983</v>
      </c>
      <c r="C1805">
        <v>975.57000700000003</v>
      </c>
      <c r="D1805">
        <v>958.82000700000003</v>
      </c>
      <c r="E1805">
        <v>966.29998799999998</v>
      </c>
      <c r="F1805">
        <f t="shared" si="28"/>
        <v>-2.5322480807976242E-3</v>
      </c>
    </row>
    <row r="1806" spans="1:6" x14ac:dyDescent="0.25">
      <c r="A1806" s="1">
        <v>39752</v>
      </c>
      <c r="B1806">
        <v>953.10998500000005</v>
      </c>
      <c r="C1806">
        <v>984.38000499999998</v>
      </c>
      <c r="D1806">
        <v>944.59002699999996</v>
      </c>
      <c r="E1806">
        <v>968.75</v>
      </c>
      <c r="F1806">
        <f t="shared" si="28"/>
        <v>1.5248545747114428E-2</v>
      </c>
    </row>
    <row r="1807" spans="1:6" x14ac:dyDescent="0.25">
      <c r="A1807" s="1">
        <v>39751</v>
      </c>
      <c r="B1807">
        <v>939.38000499999998</v>
      </c>
      <c r="C1807">
        <v>963.22997999999995</v>
      </c>
      <c r="D1807">
        <v>928.5</v>
      </c>
      <c r="E1807">
        <v>954.09002699999996</v>
      </c>
      <c r="F1807">
        <f t="shared" si="28"/>
        <v>2.5476650232464225E-2</v>
      </c>
    </row>
    <row r="1808" spans="1:6" x14ac:dyDescent="0.25">
      <c r="A1808" s="1">
        <v>39750</v>
      </c>
      <c r="B1808">
        <v>939.51000999999997</v>
      </c>
      <c r="C1808">
        <v>969.96997099999999</v>
      </c>
      <c r="D1808">
        <v>922.26000999999997</v>
      </c>
      <c r="E1808">
        <v>930.09002699999996</v>
      </c>
      <c r="F1808">
        <f t="shared" si="28"/>
        <v>-1.1140907271321509E-2</v>
      </c>
    </row>
    <row r="1809" spans="1:6" x14ac:dyDescent="0.25">
      <c r="A1809" s="1">
        <v>39749</v>
      </c>
      <c r="B1809">
        <v>848.919983</v>
      </c>
      <c r="C1809">
        <v>940.51000999999997</v>
      </c>
      <c r="D1809">
        <v>845.27002000000005</v>
      </c>
      <c r="E1809">
        <v>940.51000999999997</v>
      </c>
      <c r="F1809">
        <f t="shared" si="28"/>
        <v>0.1024573586173034</v>
      </c>
    </row>
    <row r="1810" spans="1:6" x14ac:dyDescent="0.25">
      <c r="A1810" s="1">
        <v>39748</v>
      </c>
      <c r="B1810">
        <v>874.28002900000001</v>
      </c>
      <c r="C1810">
        <v>893.78002900000001</v>
      </c>
      <c r="D1810">
        <v>846.75</v>
      </c>
      <c r="E1810">
        <v>848.919983</v>
      </c>
      <c r="F1810">
        <f t="shared" si="28"/>
        <v>-3.2279789748929401E-2</v>
      </c>
    </row>
    <row r="1811" spans="1:6" x14ac:dyDescent="0.25">
      <c r="A1811" s="1">
        <v>39745</v>
      </c>
      <c r="B1811">
        <v>895.21997099999999</v>
      </c>
      <c r="C1811">
        <v>896.29998799999998</v>
      </c>
      <c r="D1811">
        <v>852.84997599999997</v>
      </c>
      <c r="E1811">
        <v>876.77002000000005</v>
      </c>
      <c r="F1811">
        <f t="shared" si="28"/>
        <v>-3.5120777029486031E-2</v>
      </c>
    </row>
    <row r="1812" spans="1:6" x14ac:dyDescent="0.25">
      <c r="A1812" s="1">
        <v>39744</v>
      </c>
      <c r="B1812">
        <v>899.080017</v>
      </c>
      <c r="C1812">
        <v>922.830017</v>
      </c>
      <c r="D1812">
        <v>858.44000200000005</v>
      </c>
      <c r="E1812">
        <v>908.10998500000005</v>
      </c>
      <c r="F1812">
        <f t="shared" si="28"/>
        <v>1.2554897789727357E-2</v>
      </c>
    </row>
    <row r="1813" spans="1:6" x14ac:dyDescent="0.25">
      <c r="A1813" s="1">
        <v>39743</v>
      </c>
      <c r="B1813">
        <v>951.669983</v>
      </c>
      <c r="C1813">
        <v>951.669983</v>
      </c>
      <c r="D1813">
        <v>875.80999799999995</v>
      </c>
      <c r="E1813">
        <v>896.78002900000001</v>
      </c>
      <c r="F1813">
        <f t="shared" si="28"/>
        <v>-6.2953080235672643E-2</v>
      </c>
    </row>
    <row r="1814" spans="1:6" x14ac:dyDescent="0.25">
      <c r="A1814" s="1">
        <v>39742</v>
      </c>
      <c r="B1814">
        <v>980.40002400000003</v>
      </c>
      <c r="C1814">
        <v>985.44000200000005</v>
      </c>
      <c r="D1814">
        <v>952.46997099999999</v>
      </c>
      <c r="E1814">
        <v>955.04998799999998</v>
      </c>
      <c r="F1814">
        <f t="shared" si="28"/>
        <v>-3.1283991899097363E-2</v>
      </c>
    </row>
    <row r="1815" spans="1:6" x14ac:dyDescent="0.25">
      <c r="A1815" s="1">
        <v>39741</v>
      </c>
      <c r="B1815">
        <v>943.51000999999997</v>
      </c>
      <c r="C1815">
        <v>985.40002400000003</v>
      </c>
      <c r="D1815">
        <v>943.51000999999997</v>
      </c>
      <c r="E1815">
        <v>985.40002400000003</v>
      </c>
      <c r="F1815">
        <f t="shared" si="28"/>
        <v>4.6582876684916848E-2</v>
      </c>
    </row>
    <row r="1816" spans="1:6" x14ac:dyDescent="0.25">
      <c r="A1816" s="1">
        <v>39738</v>
      </c>
      <c r="B1816">
        <v>942.28997800000002</v>
      </c>
      <c r="C1816">
        <v>984.64001499999995</v>
      </c>
      <c r="D1816">
        <v>918.73999000000003</v>
      </c>
      <c r="E1816">
        <v>940.54998799999998</v>
      </c>
      <c r="F1816">
        <f t="shared" si="28"/>
        <v>-6.2322060551802767E-3</v>
      </c>
    </row>
    <row r="1817" spans="1:6" x14ac:dyDescent="0.25">
      <c r="A1817" s="1">
        <v>39737</v>
      </c>
      <c r="B1817">
        <v>909.53002900000001</v>
      </c>
      <c r="C1817">
        <v>947.71002199999998</v>
      </c>
      <c r="D1817">
        <v>865.830017</v>
      </c>
      <c r="E1817">
        <v>946.42999299999997</v>
      </c>
      <c r="F1817">
        <f t="shared" si="28"/>
        <v>4.1628822474307901E-2</v>
      </c>
    </row>
    <row r="1818" spans="1:6" x14ac:dyDescent="0.25">
      <c r="A1818" s="1">
        <v>39736</v>
      </c>
      <c r="B1818">
        <v>994.59997599999997</v>
      </c>
      <c r="C1818">
        <v>994.59997599999997</v>
      </c>
      <c r="D1818">
        <v>903.98999000000003</v>
      </c>
      <c r="E1818">
        <v>907.84002699999996</v>
      </c>
      <c r="F1818">
        <f t="shared" si="28"/>
        <v>-9.4695124959873936E-2</v>
      </c>
    </row>
    <row r="1819" spans="1:6" x14ac:dyDescent="0.25">
      <c r="A1819" s="1">
        <v>39735</v>
      </c>
      <c r="B1819">
        <v>1009.969971</v>
      </c>
      <c r="C1819">
        <v>1044.3100589999999</v>
      </c>
      <c r="D1819">
        <v>972.07000700000003</v>
      </c>
      <c r="E1819">
        <v>998.01000999999997</v>
      </c>
      <c r="F1819">
        <f t="shared" si="28"/>
        <v>-5.3363499913744988E-3</v>
      </c>
    </row>
    <row r="1820" spans="1:6" x14ac:dyDescent="0.25">
      <c r="A1820" s="1">
        <v>39734</v>
      </c>
      <c r="B1820">
        <v>912.75</v>
      </c>
      <c r="C1820">
        <v>1006.929993</v>
      </c>
      <c r="D1820">
        <v>912.75</v>
      </c>
      <c r="E1820">
        <v>1003.349976</v>
      </c>
      <c r="F1820">
        <f t="shared" si="28"/>
        <v>0.10957196767787107</v>
      </c>
    </row>
    <row r="1821" spans="1:6" x14ac:dyDescent="0.25">
      <c r="A1821" s="1">
        <v>39731</v>
      </c>
      <c r="B1821">
        <v>902.30999799999995</v>
      </c>
      <c r="C1821">
        <v>936.35998500000005</v>
      </c>
      <c r="D1821">
        <v>839.79998799999998</v>
      </c>
      <c r="E1821">
        <v>899.21997099999999</v>
      </c>
      <c r="F1821">
        <f t="shared" si="28"/>
        <v>-1.1828976240741348E-2</v>
      </c>
    </row>
    <row r="1822" spans="1:6" x14ac:dyDescent="0.25">
      <c r="A1822" s="1">
        <v>39730</v>
      </c>
      <c r="B1822">
        <v>988.419983</v>
      </c>
      <c r="C1822">
        <v>1005.25</v>
      </c>
      <c r="D1822">
        <v>909.19000200000005</v>
      </c>
      <c r="E1822">
        <v>909.919983</v>
      </c>
      <c r="F1822">
        <f t="shared" si="28"/>
        <v>-7.9224062766242415E-2</v>
      </c>
    </row>
    <row r="1823" spans="1:6" x14ac:dyDescent="0.25">
      <c r="A1823" s="1">
        <v>39729</v>
      </c>
      <c r="B1823">
        <v>988.90997300000004</v>
      </c>
      <c r="C1823">
        <v>1021.059998</v>
      </c>
      <c r="D1823">
        <v>970.96997099999999</v>
      </c>
      <c r="E1823">
        <v>984.94000200000005</v>
      </c>
      <c r="F1823">
        <f t="shared" si="28"/>
        <v>-1.1397406903148825E-2</v>
      </c>
    </row>
    <row r="1824" spans="1:6" x14ac:dyDescent="0.25">
      <c r="A1824" s="1">
        <v>39728</v>
      </c>
      <c r="B1824">
        <v>1057.599976</v>
      </c>
      <c r="C1824">
        <v>1072.910034</v>
      </c>
      <c r="D1824">
        <v>996.22997999999995</v>
      </c>
      <c r="E1824">
        <v>996.22997999999995</v>
      </c>
      <c r="F1824">
        <f t="shared" si="28"/>
        <v>-5.9107791985126605E-2</v>
      </c>
    </row>
    <row r="1825" spans="1:6" x14ac:dyDescent="0.25">
      <c r="A1825" s="1">
        <v>39727</v>
      </c>
      <c r="B1825">
        <v>1097.5600589999999</v>
      </c>
      <c r="C1825">
        <v>1097.5600589999999</v>
      </c>
      <c r="D1825">
        <v>1007.969971</v>
      </c>
      <c r="E1825">
        <v>1056.8900149999999</v>
      </c>
      <c r="F1825">
        <f t="shared" si="28"/>
        <v>-3.9279268947468082E-2</v>
      </c>
    </row>
    <row r="1826" spans="1:6" x14ac:dyDescent="0.25">
      <c r="A1826" s="1">
        <v>39724</v>
      </c>
      <c r="B1826">
        <v>1115.160034</v>
      </c>
      <c r="C1826">
        <v>1153.8199460000001</v>
      </c>
      <c r="D1826">
        <v>1098.1400149999999</v>
      </c>
      <c r="E1826">
        <v>1099.2299800000001</v>
      </c>
      <c r="F1826">
        <f t="shared" si="28"/>
        <v>-1.3598565952352475E-2</v>
      </c>
    </row>
    <row r="1827" spans="1:6" x14ac:dyDescent="0.25">
      <c r="A1827" s="1">
        <v>39723</v>
      </c>
      <c r="B1827">
        <v>1160.6400149999999</v>
      </c>
      <c r="C1827">
        <v>1160.6400149999999</v>
      </c>
      <c r="D1827">
        <v>1111.4300539999999</v>
      </c>
      <c r="E1827">
        <v>1114.280029</v>
      </c>
      <c r="F1827">
        <f t="shared" si="28"/>
        <v>-4.1124949334877078E-2</v>
      </c>
    </row>
    <row r="1828" spans="1:6" x14ac:dyDescent="0.25">
      <c r="A1828" s="1">
        <v>39722</v>
      </c>
      <c r="B1828">
        <v>1164.170044</v>
      </c>
      <c r="C1828">
        <v>1167.030029</v>
      </c>
      <c r="D1828">
        <v>1140.7700199999999</v>
      </c>
      <c r="E1828">
        <v>1161.0600589999999</v>
      </c>
      <c r="F1828">
        <f t="shared" si="28"/>
        <v>-4.5543434882772751E-3</v>
      </c>
    </row>
    <row r="1829" spans="1:6" x14ac:dyDescent="0.25">
      <c r="A1829" s="1">
        <v>39721</v>
      </c>
      <c r="B1829">
        <v>1113.780029</v>
      </c>
      <c r="C1829">
        <v>1168.030029</v>
      </c>
      <c r="D1829">
        <v>1113.780029</v>
      </c>
      <c r="E1829">
        <v>1166.3599850000001</v>
      </c>
      <c r="F1829">
        <f t="shared" si="28"/>
        <v>5.2758157652979143E-2</v>
      </c>
    </row>
    <row r="1830" spans="1:6" x14ac:dyDescent="0.25">
      <c r="A1830" s="1">
        <v>39720</v>
      </c>
      <c r="B1830">
        <v>1209.0699460000001</v>
      </c>
      <c r="C1830">
        <v>1209.0699460000001</v>
      </c>
      <c r="D1830">
        <v>1106.420044</v>
      </c>
      <c r="E1830">
        <v>1106.420044</v>
      </c>
      <c r="F1830">
        <f t="shared" si="28"/>
        <v>-9.2189592682461061E-2</v>
      </c>
    </row>
    <row r="1831" spans="1:6" x14ac:dyDescent="0.25">
      <c r="A1831" s="1">
        <v>39717</v>
      </c>
      <c r="B1831">
        <v>1204.469971</v>
      </c>
      <c r="C1831">
        <v>1215.7700199999999</v>
      </c>
      <c r="D1831">
        <v>1187.540039</v>
      </c>
      <c r="E1831">
        <v>1213.2700199999999</v>
      </c>
      <c r="F1831">
        <f t="shared" si="28"/>
        <v>3.376721716687685E-3</v>
      </c>
    </row>
    <row r="1832" spans="1:6" x14ac:dyDescent="0.25">
      <c r="A1832" s="1">
        <v>39716</v>
      </c>
      <c r="B1832">
        <v>1187.869995</v>
      </c>
      <c r="C1832">
        <v>1220.030029</v>
      </c>
      <c r="D1832">
        <v>1187.869995</v>
      </c>
      <c r="E1832">
        <v>1209.1800539999999</v>
      </c>
      <c r="F1832">
        <f t="shared" si="28"/>
        <v>1.9465810373960741E-2</v>
      </c>
    </row>
    <row r="1833" spans="1:6" x14ac:dyDescent="0.25">
      <c r="A1833" s="1">
        <v>39715</v>
      </c>
      <c r="B1833">
        <v>1188.790039</v>
      </c>
      <c r="C1833">
        <v>1197.410034</v>
      </c>
      <c r="D1833">
        <v>1179.790039</v>
      </c>
      <c r="E1833">
        <v>1185.869995</v>
      </c>
      <c r="F1833">
        <f t="shared" si="28"/>
        <v>-1.9796863650059855E-3</v>
      </c>
    </row>
    <row r="1834" spans="1:6" x14ac:dyDescent="0.25">
      <c r="A1834" s="1">
        <v>39714</v>
      </c>
      <c r="B1834">
        <v>1207.6099850000001</v>
      </c>
      <c r="C1834">
        <v>1221.150024</v>
      </c>
      <c r="D1834">
        <v>1187.0600589999999</v>
      </c>
      <c r="E1834">
        <v>1188.219971</v>
      </c>
      <c r="F1834">
        <f t="shared" si="28"/>
        <v>-1.5756111631205039E-2</v>
      </c>
    </row>
    <row r="1835" spans="1:6" x14ac:dyDescent="0.25">
      <c r="A1835" s="1">
        <v>39713</v>
      </c>
      <c r="B1835">
        <v>1255.369995</v>
      </c>
      <c r="C1835">
        <v>1255.369995</v>
      </c>
      <c r="D1835">
        <v>1205.6099850000001</v>
      </c>
      <c r="E1835">
        <v>1207.089966</v>
      </c>
      <c r="F1835">
        <f t="shared" si="28"/>
        <v>-3.8986804308584755E-2</v>
      </c>
    </row>
    <row r="1836" spans="1:6" x14ac:dyDescent="0.25">
      <c r="A1836" s="1">
        <v>39710</v>
      </c>
      <c r="B1836">
        <v>1213.1099850000001</v>
      </c>
      <c r="C1836">
        <v>1265.119995</v>
      </c>
      <c r="D1836">
        <v>1213.1099850000001</v>
      </c>
      <c r="E1836">
        <v>1255.079956</v>
      </c>
      <c r="F1836">
        <f t="shared" si="28"/>
        <v>3.9467377739914357E-2</v>
      </c>
    </row>
    <row r="1837" spans="1:6" x14ac:dyDescent="0.25">
      <c r="A1837" s="1">
        <v>39709</v>
      </c>
      <c r="B1837">
        <v>1157.079956</v>
      </c>
      <c r="C1837">
        <v>1211.1400149999999</v>
      </c>
      <c r="D1837">
        <v>1133.5</v>
      </c>
      <c r="E1837">
        <v>1206.51001</v>
      </c>
      <c r="F1837">
        <f t="shared" si="28"/>
        <v>4.2428806207340054E-2</v>
      </c>
    </row>
    <row r="1838" spans="1:6" x14ac:dyDescent="0.25">
      <c r="A1838" s="1">
        <v>39708</v>
      </c>
      <c r="B1838">
        <v>1210.339966</v>
      </c>
      <c r="C1838">
        <v>1210.339966</v>
      </c>
      <c r="D1838">
        <v>1155.880005</v>
      </c>
      <c r="E1838">
        <v>1156.3900149999999</v>
      </c>
      <c r="F1838">
        <f t="shared" si="28"/>
        <v>-4.8288032709053033E-2</v>
      </c>
    </row>
    <row r="1839" spans="1:6" x14ac:dyDescent="0.25">
      <c r="A1839" s="1">
        <v>39707</v>
      </c>
      <c r="B1839">
        <v>1188.3100589999999</v>
      </c>
      <c r="C1839">
        <v>1214.839966</v>
      </c>
      <c r="D1839">
        <v>1169.280029</v>
      </c>
      <c r="E1839">
        <v>1213.599976</v>
      </c>
      <c r="F1839">
        <f t="shared" si="28"/>
        <v>1.7371525757082763E-2</v>
      </c>
    </row>
    <row r="1840" spans="1:6" x14ac:dyDescent="0.25">
      <c r="A1840" s="1">
        <v>39706</v>
      </c>
      <c r="B1840">
        <v>1250.920044</v>
      </c>
      <c r="C1840">
        <v>1250.920044</v>
      </c>
      <c r="D1840">
        <v>1192.6999510000001</v>
      </c>
      <c r="E1840">
        <v>1192.6999510000001</v>
      </c>
      <c r="F1840">
        <f t="shared" si="28"/>
        <v>-4.8282984685850669E-2</v>
      </c>
    </row>
    <row r="1841" spans="1:6" x14ac:dyDescent="0.25">
      <c r="A1841" s="1">
        <v>39703</v>
      </c>
      <c r="B1841">
        <v>1245.880005</v>
      </c>
      <c r="C1841">
        <v>1255.089966</v>
      </c>
      <c r="D1841">
        <v>1233.8100589999999</v>
      </c>
      <c r="E1841">
        <v>1251.6999510000001</v>
      </c>
      <c r="F1841">
        <f t="shared" si="28"/>
        <v>2.1192866074647215E-3</v>
      </c>
    </row>
    <row r="1842" spans="1:6" x14ac:dyDescent="0.25">
      <c r="A1842" s="1">
        <v>39702</v>
      </c>
      <c r="B1842">
        <v>1229.040039</v>
      </c>
      <c r="C1842">
        <v>1249.9799800000001</v>
      </c>
      <c r="D1842">
        <v>1211.540039</v>
      </c>
      <c r="E1842">
        <v>1249.0500489999999</v>
      </c>
      <c r="F1842">
        <f t="shared" si="28"/>
        <v>1.3711937826062214E-2</v>
      </c>
    </row>
    <row r="1843" spans="1:6" x14ac:dyDescent="0.25">
      <c r="A1843" s="1">
        <v>39701</v>
      </c>
      <c r="B1843">
        <v>1227.5</v>
      </c>
      <c r="C1843">
        <v>1243.900024</v>
      </c>
      <c r="D1843">
        <v>1221.599976</v>
      </c>
      <c r="E1843">
        <v>1232.040039</v>
      </c>
      <c r="F1843">
        <f t="shared" si="28"/>
        <v>6.1305916296700456E-3</v>
      </c>
    </row>
    <row r="1844" spans="1:6" x14ac:dyDescent="0.25">
      <c r="A1844" s="1">
        <v>39700</v>
      </c>
      <c r="B1844">
        <v>1267.9799800000001</v>
      </c>
      <c r="C1844">
        <v>1268.660034</v>
      </c>
      <c r="D1844">
        <v>1224.51001</v>
      </c>
      <c r="E1844">
        <v>1224.51001</v>
      </c>
      <c r="F1844">
        <f t="shared" si="28"/>
        <v>-3.4734485777685897E-2</v>
      </c>
    </row>
    <row r="1845" spans="1:6" x14ac:dyDescent="0.25">
      <c r="A1845" s="1">
        <v>39699</v>
      </c>
      <c r="B1845">
        <v>1249.5</v>
      </c>
      <c r="C1845">
        <v>1274.420044</v>
      </c>
      <c r="D1845">
        <v>1247.119995</v>
      </c>
      <c r="E1845">
        <v>1267.790039</v>
      </c>
      <c r="F1845">
        <f t="shared" si="28"/>
        <v>2.0302660636854906E-2</v>
      </c>
    </row>
    <row r="1846" spans="1:6" x14ac:dyDescent="0.25">
      <c r="A1846" s="1">
        <v>39696</v>
      </c>
      <c r="B1846">
        <v>1233.209961</v>
      </c>
      <c r="C1846">
        <v>1244.9399410000001</v>
      </c>
      <c r="D1846">
        <v>1217.2299800000001</v>
      </c>
      <c r="E1846">
        <v>1242.3100589999999</v>
      </c>
      <c r="F1846">
        <f t="shared" si="28"/>
        <v>4.4209781557952689E-3</v>
      </c>
    </row>
    <row r="1847" spans="1:6" x14ac:dyDescent="0.25">
      <c r="A1847" s="1">
        <v>39695</v>
      </c>
      <c r="B1847">
        <v>1271.8000489999999</v>
      </c>
      <c r="C1847">
        <v>1271.8000489999999</v>
      </c>
      <c r="D1847">
        <v>1232.829956</v>
      </c>
      <c r="E1847">
        <v>1236.829956</v>
      </c>
      <c r="F1847">
        <f t="shared" si="28"/>
        <v>-3.0378857399410063E-2</v>
      </c>
    </row>
    <row r="1848" spans="1:6" x14ac:dyDescent="0.25">
      <c r="A1848" s="1">
        <v>39694</v>
      </c>
      <c r="B1848">
        <v>1276.6099850000001</v>
      </c>
      <c r="C1848">
        <v>1280.599976</v>
      </c>
      <c r="D1848">
        <v>1265.589966</v>
      </c>
      <c r="E1848">
        <v>1274.9799800000001</v>
      </c>
      <c r="F1848">
        <f t="shared" si="28"/>
        <v>-2.0371524777831229E-3</v>
      </c>
    </row>
    <row r="1849" spans="1:6" x14ac:dyDescent="0.25">
      <c r="A1849" s="1">
        <v>39693</v>
      </c>
      <c r="B1849">
        <v>1287.829956</v>
      </c>
      <c r="C1849">
        <v>1303.040039</v>
      </c>
      <c r="D1849">
        <v>1272.1999510000001</v>
      </c>
      <c r="E1849">
        <v>1277.579956</v>
      </c>
      <c r="F1849">
        <f t="shared" si="28"/>
        <v>-4.1009116025041018E-3</v>
      </c>
    </row>
    <row r="1850" spans="1:6" x14ac:dyDescent="0.25">
      <c r="A1850" s="1">
        <v>39689</v>
      </c>
      <c r="B1850">
        <v>1296.48999</v>
      </c>
      <c r="C1850">
        <v>1297.589966</v>
      </c>
      <c r="D1850">
        <v>1282.73999</v>
      </c>
      <c r="E1850">
        <v>1282.829956</v>
      </c>
      <c r="F1850">
        <f t="shared" si="28"/>
        <v>-1.3818705543650658E-2</v>
      </c>
    </row>
    <row r="1851" spans="1:6" x14ac:dyDescent="0.25">
      <c r="A1851" s="1">
        <v>39688</v>
      </c>
      <c r="B1851">
        <v>1283.790039</v>
      </c>
      <c r="C1851">
        <v>1300.6800539999999</v>
      </c>
      <c r="D1851">
        <v>1283.790039</v>
      </c>
      <c r="E1851">
        <v>1300.6800539999999</v>
      </c>
      <c r="F1851">
        <f t="shared" si="28"/>
        <v>1.4731106906668583E-2</v>
      </c>
    </row>
    <row r="1852" spans="1:6" x14ac:dyDescent="0.25">
      <c r="A1852" s="1">
        <v>39687</v>
      </c>
      <c r="B1852">
        <v>1271.290039</v>
      </c>
      <c r="C1852">
        <v>1285.0500489999999</v>
      </c>
      <c r="D1852">
        <v>1270.030029</v>
      </c>
      <c r="E1852">
        <v>1281.660034</v>
      </c>
      <c r="F1852">
        <f t="shared" si="28"/>
        <v>7.9509608031212969E-3</v>
      </c>
    </row>
    <row r="1853" spans="1:6" x14ac:dyDescent="0.25">
      <c r="A1853" s="1">
        <v>39686</v>
      </c>
      <c r="B1853">
        <v>1267.030029</v>
      </c>
      <c r="C1853">
        <v>1275.650024</v>
      </c>
      <c r="D1853">
        <v>1263.209961</v>
      </c>
      <c r="E1853">
        <v>1271.51001</v>
      </c>
      <c r="F1853">
        <f t="shared" si="28"/>
        <v>3.6795944714422199E-3</v>
      </c>
    </row>
    <row r="1854" spans="1:6" x14ac:dyDescent="0.25">
      <c r="A1854" s="1">
        <v>39685</v>
      </c>
      <c r="B1854">
        <v>1290.469971</v>
      </c>
      <c r="C1854">
        <v>1290.469971</v>
      </c>
      <c r="D1854">
        <v>1264.869995</v>
      </c>
      <c r="E1854">
        <v>1266.839966</v>
      </c>
      <c r="F1854">
        <f t="shared" si="28"/>
        <v>-1.9820570253067007E-2</v>
      </c>
    </row>
    <row r="1855" spans="1:6" x14ac:dyDescent="0.25">
      <c r="A1855" s="1">
        <v>39682</v>
      </c>
      <c r="B1855">
        <v>1277.589966</v>
      </c>
      <c r="C1855">
        <v>1293.089966</v>
      </c>
      <c r="D1855">
        <v>1277.589966</v>
      </c>
      <c r="E1855">
        <v>1292.1999510000001</v>
      </c>
      <c r="F1855">
        <f t="shared" si="28"/>
        <v>1.1268937299435743E-2</v>
      </c>
    </row>
    <row r="1856" spans="1:6" x14ac:dyDescent="0.25">
      <c r="A1856" s="1">
        <v>39681</v>
      </c>
      <c r="B1856">
        <v>1271.0699460000001</v>
      </c>
      <c r="C1856">
        <v>1281.400024</v>
      </c>
      <c r="D1856">
        <v>1265.219971</v>
      </c>
      <c r="E1856">
        <v>1277.719971</v>
      </c>
      <c r="F1856">
        <f t="shared" si="28"/>
        <v>2.4918571250450634E-3</v>
      </c>
    </row>
    <row r="1857" spans="1:6" x14ac:dyDescent="0.25">
      <c r="A1857" s="1">
        <v>39680</v>
      </c>
      <c r="B1857">
        <v>1267.339966</v>
      </c>
      <c r="C1857">
        <v>1276.01001</v>
      </c>
      <c r="D1857">
        <v>1261.160034</v>
      </c>
      <c r="E1857">
        <v>1274.540039</v>
      </c>
      <c r="F1857">
        <f t="shared" si="28"/>
        <v>6.1782074285138414E-3</v>
      </c>
    </row>
    <row r="1858" spans="1:6" x14ac:dyDescent="0.25">
      <c r="A1858" s="1">
        <v>39679</v>
      </c>
      <c r="B1858">
        <v>1276.650024</v>
      </c>
      <c r="C1858">
        <v>1276.650024</v>
      </c>
      <c r="D1858">
        <v>1263.1099850000001</v>
      </c>
      <c r="E1858">
        <v>1266.6899410000001</v>
      </c>
      <c r="F1858">
        <f t="shared" si="28"/>
        <v>-9.3585582108527878E-3</v>
      </c>
    </row>
    <row r="1859" spans="1:6" x14ac:dyDescent="0.25">
      <c r="A1859" s="1">
        <v>39678</v>
      </c>
      <c r="B1859">
        <v>1298.1400149999999</v>
      </c>
      <c r="C1859">
        <v>1300.219971</v>
      </c>
      <c r="D1859">
        <v>1274.51001</v>
      </c>
      <c r="E1859">
        <v>1278.599976</v>
      </c>
      <c r="F1859">
        <f t="shared" si="28"/>
        <v>-1.5212941292702176E-2</v>
      </c>
    </row>
    <row r="1860" spans="1:6" x14ac:dyDescent="0.25">
      <c r="A1860" s="1">
        <v>39675</v>
      </c>
      <c r="B1860">
        <v>1293.849976</v>
      </c>
      <c r="C1860">
        <v>1302.0500489999999</v>
      </c>
      <c r="D1860">
        <v>1290.73999</v>
      </c>
      <c r="E1860">
        <v>1298.1999510000001</v>
      </c>
      <c r="F1860">
        <f t="shared" ref="F1860:F1923" si="29">LN(E1860/E1861)</f>
        <v>4.0676494471821902E-3</v>
      </c>
    </row>
    <row r="1861" spans="1:6" x14ac:dyDescent="0.25">
      <c r="A1861" s="1">
        <v>39674</v>
      </c>
      <c r="B1861">
        <v>1282.1099850000001</v>
      </c>
      <c r="C1861">
        <v>1300.1099850000001</v>
      </c>
      <c r="D1861">
        <v>1276.839966</v>
      </c>
      <c r="E1861">
        <v>1292.9300539999999</v>
      </c>
      <c r="F1861">
        <f t="shared" si="29"/>
        <v>5.5066124134730311E-3</v>
      </c>
    </row>
    <row r="1862" spans="1:6" x14ac:dyDescent="0.25">
      <c r="A1862" s="1">
        <v>39673</v>
      </c>
      <c r="B1862">
        <v>1288.6400149999999</v>
      </c>
      <c r="C1862">
        <v>1294.030029</v>
      </c>
      <c r="D1862">
        <v>1274.8599850000001</v>
      </c>
      <c r="E1862">
        <v>1285.829956</v>
      </c>
      <c r="F1862">
        <f t="shared" si="29"/>
        <v>-2.9199220207549192E-3</v>
      </c>
    </row>
    <row r="1863" spans="1:6" x14ac:dyDescent="0.25">
      <c r="A1863" s="1">
        <v>39672</v>
      </c>
      <c r="B1863">
        <v>1304.790039</v>
      </c>
      <c r="C1863">
        <v>1304.790039</v>
      </c>
      <c r="D1863">
        <v>1285.6400149999999</v>
      </c>
      <c r="E1863">
        <v>1289.589966</v>
      </c>
      <c r="F1863">
        <f t="shared" si="29"/>
        <v>-1.2123868041461407E-2</v>
      </c>
    </row>
    <row r="1864" spans="1:6" x14ac:dyDescent="0.25">
      <c r="A1864" s="1">
        <v>39671</v>
      </c>
      <c r="B1864">
        <v>1294.420044</v>
      </c>
      <c r="C1864">
        <v>1313.150024</v>
      </c>
      <c r="D1864">
        <v>1291.410034</v>
      </c>
      <c r="E1864">
        <v>1305.3199460000001</v>
      </c>
      <c r="F1864">
        <f t="shared" si="29"/>
        <v>6.9187406984155672E-3</v>
      </c>
    </row>
    <row r="1865" spans="1:6" x14ac:dyDescent="0.25">
      <c r="A1865" s="1">
        <v>39668</v>
      </c>
      <c r="B1865">
        <v>1266.290039</v>
      </c>
      <c r="C1865">
        <v>1297.849976</v>
      </c>
      <c r="D1865">
        <v>1262.1099850000001</v>
      </c>
      <c r="E1865">
        <v>1296.3199460000001</v>
      </c>
      <c r="F1865">
        <f t="shared" si="29"/>
        <v>2.3611867574970243E-2</v>
      </c>
    </row>
    <row r="1866" spans="1:6" x14ac:dyDescent="0.25">
      <c r="A1866" s="1">
        <v>39667</v>
      </c>
      <c r="B1866">
        <v>1286.51001</v>
      </c>
      <c r="C1866">
        <v>1286.51001</v>
      </c>
      <c r="D1866">
        <v>1264.290039</v>
      </c>
      <c r="E1866">
        <v>1266.0699460000001</v>
      </c>
      <c r="F1866">
        <f t="shared" si="29"/>
        <v>-1.8096496614683037E-2</v>
      </c>
    </row>
    <row r="1867" spans="1:6" x14ac:dyDescent="0.25">
      <c r="A1867" s="1">
        <v>39666</v>
      </c>
      <c r="B1867">
        <v>1283.98999</v>
      </c>
      <c r="C1867">
        <v>1291.670044</v>
      </c>
      <c r="D1867">
        <v>1276</v>
      </c>
      <c r="E1867">
        <v>1289.1899410000001</v>
      </c>
      <c r="F1867">
        <f t="shared" si="29"/>
        <v>3.3487357516007615E-3</v>
      </c>
    </row>
    <row r="1868" spans="1:6" x14ac:dyDescent="0.25">
      <c r="A1868" s="1">
        <v>39665</v>
      </c>
      <c r="B1868">
        <v>1254.869995</v>
      </c>
      <c r="C1868">
        <v>1284.880005</v>
      </c>
      <c r="D1868">
        <v>1254.670044</v>
      </c>
      <c r="E1868">
        <v>1284.880005</v>
      </c>
      <c r="F1868">
        <f t="shared" si="29"/>
        <v>2.8314087141064072E-2</v>
      </c>
    </row>
    <row r="1869" spans="1:6" x14ac:dyDescent="0.25">
      <c r="A1869" s="1">
        <v>39664</v>
      </c>
      <c r="B1869">
        <v>1253.2700199999999</v>
      </c>
      <c r="C1869">
        <v>1260.48999</v>
      </c>
      <c r="D1869">
        <v>1247.4499510000001</v>
      </c>
      <c r="E1869">
        <v>1249.01001</v>
      </c>
      <c r="F1869">
        <f t="shared" si="29"/>
        <v>-9.0065237395950768E-3</v>
      </c>
    </row>
    <row r="1870" spans="1:6" x14ac:dyDescent="0.25">
      <c r="A1870" s="1">
        <v>39661</v>
      </c>
      <c r="B1870">
        <v>1269.420044</v>
      </c>
      <c r="C1870">
        <v>1270.5200199999999</v>
      </c>
      <c r="D1870">
        <v>1254.540039</v>
      </c>
      <c r="E1870">
        <v>1260.3100589999999</v>
      </c>
      <c r="F1870">
        <f t="shared" si="29"/>
        <v>-5.5940121277664959E-3</v>
      </c>
    </row>
    <row r="1871" spans="1:6" x14ac:dyDescent="0.25">
      <c r="A1871" s="1">
        <v>39660</v>
      </c>
      <c r="B1871">
        <v>1281.369995</v>
      </c>
      <c r="C1871">
        <v>1284.9300539999999</v>
      </c>
      <c r="D1871">
        <v>1265.969971</v>
      </c>
      <c r="E1871">
        <v>1267.380005</v>
      </c>
      <c r="F1871">
        <f t="shared" si="29"/>
        <v>-1.3230903377195791E-2</v>
      </c>
    </row>
    <row r="1872" spans="1:6" x14ac:dyDescent="0.25">
      <c r="A1872" s="1">
        <v>39659</v>
      </c>
      <c r="B1872">
        <v>1264.5200199999999</v>
      </c>
      <c r="C1872">
        <v>1284.329956</v>
      </c>
      <c r="D1872">
        <v>1264.5200199999999</v>
      </c>
      <c r="E1872">
        <v>1284.26001</v>
      </c>
      <c r="F1872">
        <f t="shared" si="29"/>
        <v>1.6534539598490945E-2</v>
      </c>
    </row>
    <row r="1873" spans="1:6" x14ac:dyDescent="0.25">
      <c r="A1873" s="1">
        <v>39658</v>
      </c>
      <c r="B1873">
        <v>1236.380005</v>
      </c>
      <c r="C1873">
        <v>1263.1999510000001</v>
      </c>
      <c r="D1873">
        <v>1236.380005</v>
      </c>
      <c r="E1873">
        <v>1263.1999510000001</v>
      </c>
      <c r="F1873">
        <f t="shared" si="29"/>
        <v>2.3087430753335785E-2</v>
      </c>
    </row>
    <row r="1874" spans="1:6" x14ac:dyDescent="0.25">
      <c r="A1874" s="1">
        <v>39657</v>
      </c>
      <c r="B1874">
        <v>1257.76001</v>
      </c>
      <c r="C1874">
        <v>1260.089966</v>
      </c>
      <c r="D1874">
        <v>1234.369995</v>
      </c>
      <c r="E1874">
        <v>1234.369995</v>
      </c>
      <c r="F1874">
        <f t="shared" si="29"/>
        <v>-1.8771654598366563E-2</v>
      </c>
    </row>
    <row r="1875" spans="1:6" x14ac:dyDescent="0.25">
      <c r="A1875" s="1">
        <v>39654</v>
      </c>
      <c r="B1875">
        <v>1253.51001</v>
      </c>
      <c r="C1875">
        <v>1263.2299800000001</v>
      </c>
      <c r="D1875">
        <v>1251.75</v>
      </c>
      <c r="E1875">
        <v>1257.76001</v>
      </c>
      <c r="F1875">
        <f t="shared" si="29"/>
        <v>4.1588482825419036E-3</v>
      </c>
    </row>
    <row r="1876" spans="1:6" x14ac:dyDescent="0.25">
      <c r="A1876" s="1">
        <v>39653</v>
      </c>
      <c r="B1876">
        <v>1283.219971</v>
      </c>
      <c r="C1876">
        <v>1283.219971</v>
      </c>
      <c r="D1876">
        <v>1251.4799800000001</v>
      </c>
      <c r="E1876">
        <v>1252.540039</v>
      </c>
      <c r="F1876">
        <f t="shared" si="29"/>
        <v>-2.3395986698869924E-2</v>
      </c>
    </row>
    <row r="1877" spans="1:6" x14ac:dyDescent="0.25">
      <c r="A1877" s="1">
        <v>39652</v>
      </c>
      <c r="B1877">
        <v>1278.869995</v>
      </c>
      <c r="C1877">
        <v>1291.170044</v>
      </c>
      <c r="D1877">
        <v>1276.0600589999999</v>
      </c>
      <c r="E1877">
        <v>1282.1899410000001</v>
      </c>
      <c r="F1877">
        <f t="shared" si="29"/>
        <v>4.0559303798774959E-3</v>
      </c>
    </row>
    <row r="1878" spans="1:6" x14ac:dyDescent="0.25">
      <c r="A1878" s="1">
        <v>39651</v>
      </c>
      <c r="B1878">
        <v>1257.079956</v>
      </c>
      <c r="C1878">
        <v>1277.420044</v>
      </c>
      <c r="D1878">
        <v>1248.829956</v>
      </c>
      <c r="E1878">
        <v>1277</v>
      </c>
      <c r="F1878">
        <f t="shared" si="29"/>
        <v>1.3401856087015563E-2</v>
      </c>
    </row>
    <row r="1879" spans="1:6" x14ac:dyDescent="0.25">
      <c r="A1879" s="1">
        <v>39650</v>
      </c>
      <c r="B1879">
        <v>1261.8199460000001</v>
      </c>
      <c r="C1879">
        <v>1267.73999</v>
      </c>
      <c r="D1879">
        <v>1255.6999510000001</v>
      </c>
      <c r="E1879">
        <v>1260</v>
      </c>
      <c r="F1879">
        <f t="shared" si="29"/>
        <v>-5.3957979746009838E-4</v>
      </c>
    </row>
    <row r="1880" spans="1:6" x14ac:dyDescent="0.25">
      <c r="A1880" s="1">
        <v>39647</v>
      </c>
      <c r="B1880">
        <v>1258.219971</v>
      </c>
      <c r="C1880">
        <v>1262.2299800000001</v>
      </c>
      <c r="D1880">
        <v>1251.8100589999999</v>
      </c>
      <c r="E1880">
        <v>1260.6800539999999</v>
      </c>
      <c r="F1880">
        <f t="shared" si="29"/>
        <v>2.8568663423174042E-4</v>
      </c>
    </row>
    <row r="1881" spans="1:6" x14ac:dyDescent="0.25">
      <c r="A1881" s="1">
        <v>39646</v>
      </c>
      <c r="B1881">
        <v>1246.3100589999999</v>
      </c>
      <c r="C1881">
        <v>1262.3100589999999</v>
      </c>
      <c r="D1881">
        <v>1241.48999</v>
      </c>
      <c r="E1881">
        <v>1260.3199460000001</v>
      </c>
      <c r="F1881">
        <f t="shared" si="29"/>
        <v>1.1940981425868139E-2</v>
      </c>
    </row>
    <row r="1882" spans="1:6" x14ac:dyDescent="0.25">
      <c r="A1882" s="1">
        <v>39645</v>
      </c>
      <c r="B1882">
        <v>1214.650024</v>
      </c>
      <c r="C1882">
        <v>1245.5200199999999</v>
      </c>
      <c r="D1882">
        <v>1211.3900149999999</v>
      </c>
      <c r="E1882">
        <v>1245.3599850000001</v>
      </c>
      <c r="F1882">
        <f t="shared" si="29"/>
        <v>2.4754604740317245E-2</v>
      </c>
    </row>
    <row r="1883" spans="1:6" x14ac:dyDescent="0.25">
      <c r="A1883" s="1">
        <v>39644</v>
      </c>
      <c r="B1883">
        <v>1226.829956</v>
      </c>
      <c r="C1883">
        <v>1234.349976</v>
      </c>
      <c r="D1883">
        <v>1200.4399410000001</v>
      </c>
      <c r="E1883">
        <v>1214.910034</v>
      </c>
      <c r="F1883">
        <f t="shared" si="29"/>
        <v>-1.0961111495015436E-2</v>
      </c>
    </row>
    <row r="1884" spans="1:6" x14ac:dyDescent="0.25">
      <c r="A1884" s="1">
        <v>39643</v>
      </c>
      <c r="B1884">
        <v>1241.6099850000001</v>
      </c>
      <c r="C1884">
        <v>1253.5</v>
      </c>
      <c r="D1884">
        <v>1225.01001</v>
      </c>
      <c r="E1884">
        <v>1228.3000489999999</v>
      </c>
      <c r="F1884">
        <f t="shared" si="29"/>
        <v>-9.0688571680221201E-3</v>
      </c>
    </row>
    <row r="1885" spans="1:6" x14ac:dyDescent="0.25">
      <c r="A1885" s="1">
        <v>39640</v>
      </c>
      <c r="B1885">
        <v>1248.660034</v>
      </c>
      <c r="C1885">
        <v>1257.2700199999999</v>
      </c>
      <c r="D1885">
        <v>1225.349976</v>
      </c>
      <c r="E1885">
        <v>1239.48999</v>
      </c>
      <c r="F1885">
        <f t="shared" si="29"/>
        <v>-1.1151895821661127E-2</v>
      </c>
    </row>
    <row r="1886" spans="1:6" x14ac:dyDescent="0.25">
      <c r="A1886" s="1">
        <v>39639</v>
      </c>
      <c r="B1886">
        <v>1245.25</v>
      </c>
      <c r="C1886">
        <v>1257.650024</v>
      </c>
      <c r="D1886">
        <v>1236.76001</v>
      </c>
      <c r="E1886">
        <v>1253.3900149999999</v>
      </c>
      <c r="F1886">
        <f t="shared" si="29"/>
        <v>6.9654369184021236E-3</v>
      </c>
    </row>
    <row r="1887" spans="1:6" x14ac:dyDescent="0.25">
      <c r="A1887" s="1">
        <v>39638</v>
      </c>
      <c r="B1887">
        <v>1273.380005</v>
      </c>
      <c r="C1887">
        <v>1277.3599850000001</v>
      </c>
      <c r="D1887">
        <v>1244.5699460000001</v>
      </c>
      <c r="E1887">
        <v>1244.6899410000001</v>
      </c>
      <c r="F1887">
        <f t="shared" si="29"/>
        <v>-2.303955661625225E-2</v>
      </c>
    </row>
    <row r="1888" spans="1:6" x14ac:dyDescent="0.25">
      <c r="A1888" s="1">
        <v>39637</v>
      </c>
      <c r="B1888">
        <v>1251.839966</v>
      </c>
      <c r="C1888">
        <v>1274.170044</v>
      </c>
      <c r="D1888">
        <v>1242.839966</v>
      </c>
      <c r="E1888">
        <v>1273.6999510000001</v>
      </c>
      <c r="F1888">
        <f t="shared" si="29"/>
        <v>1.6936119167042022E-2</v>
      </c>
    </row>
    <row r="1889" spans="1:6" x14ac:dyDescent="0.25">
      <c r="A1889" s="1">
        <v>39636</v>
      </c>
      <c r="B1889">
        <v>1262.900024</v>
      </c>
      <c r="C1889">
        <v>1273.9499510000001</v>
      </c>
      <c r="D1889">
        <v>1240.6800539999999</v>
      </c>
      <c r="E1889">
        <v>1252.3100589999999</v>
      </c>
      <c r="F1889">
        <f t="shared" si="29"/>
        <v>-8.4207896979306869E-3</v>
      </c>
    </row>
    <row r="1890" spans="1:6" x14ac:dyDescent="0.25">
      <c r="A1890" s="1">
        <v>39632</v>
      </c>
      <c r="B1890">
        <v>1262.959961</v>
      </c>
      <c r="C1890">
        <v>1271.4799800000001</v>
      </c>
      <c r="D1890">
        <v>1252.01001</v>
      </c>
      <c r="E1890">
        <v>1262.900024</v>
      </c>
      <c r="F1890">
        <f t="shared" si="29"/>
        <v>1.0933237047824867E-3</v>
      </c>
    </row>
    <row r="1891" spans="1:6" x14ac:dyDescent="0.25">
      <c r="A1891" s="1">
        <v>39631</v>
      </c>
      <c r="B1891">
        <v>1285.8199460000001</v>
      </c>
      <c r="C1891">
        <v>1292.170044</v>
      </c>
      <c r="D1891">
        <v>1261.51001</v>
      </c>
      <c r="E1891">
        <v>1261.5200199999999</v>
      </c>
      <c r="F1891">
        <f t="shared" si="29"/>
        <v>-1.8371344475750465E-2</v>
      </c>
    </row>
    <row r="1892" spans="1:6" x14ac:dyDescent="0.25">
      <c r="A1892" s="1">
        <v>39630</v>
      </c>
      <c r="B1892">
        <v>1276.6899410000001</v>
      </c>
      <c r="C1892">
        <v>1285.3100589999999</v>
      </c>
      <c r="D1892">
        <v>1260.6800539999999</v>
      </c>
      <c r="E1892">
        <v>1284.910034</v>
      </c>
      <c r="F1892">
        <f t="shared" si="29"/>
        <v>3.8286255133094674E-3</v>
      </c>
    </row>
    <row r="1893" spans="1:6" x14ac:dyDescent="0.25">
      <c r="A1893" s="1">
        <v>39629</v>
      </c>
      <c r="B1893">
        <v>1278.0600589999999</v>
      </c>
      <c r="C1893">
        <v>1290.3100589999999</v>
      </c>
      <c r="D1893">
        <v>1274.8599850000001</v>
      </c>
      <c r="E1893">
        <v>1280</v>
      </c>
      <c r="F1893">
        <f t="shared" si="29"/>
        <v>1.2664226685245882E-3</v>
      </c>
    </row>
    <row r="1894" spans="1:6" x14ac:dyDescent="0.25">
      <c r="A1894" s="1">
        <v>39626</v>
      </c>
      <c r="B1894">
        <v>1283.599976</v>
      </c>
      <c r="C1894">
        <v>1289.4499510000001</v>
      </c>
      <c r="D1894">
        <v>1272</v>
      </c>
      <c r="E1894">
        <v>1278.380005</v>
      </c>
      <c r="F1894">
        <f t="shared" si="29"/>
        <v>-3.7243557246417393E-3</v>
      </c>
    </row>
    <row r="1895" spans="1:6" x14ac:dyDescent="0.25">
      <c r="A1895" s="1">
        <v>39625</v>
      </c>
      <c r="B1895">
        <v>1316.290039</v>
      </c>
      <c r="C1895">
        <v>1316.290039</v>
      </c>
      <c r="D1895">
        <v>1283.150024</v>
      </c>
      <c r="E1895">
        <v>1283.150024</v>
      </c>
      <c r="F1895">
        <f t="shared" si="29"/>
        <v>-2.9805015357844782E-2</v>
      </c>
    </row>
    <row r="1896" spans="1:6" x14ac:dyDescent="0.25">
      <c r="A1896" s="1">
        <v>39624</v>
      </c>
      <c r="B1896">
        <v>1314.540039</v>
      </c>
      <c r="C1896">
        <v>1335.630005</v>
      </c>
      <c r="D1896">
        <v>1314.540039</v>
      </c>
      <c r="E1896">
        <v>1321.969971</v>
      </c>
      <c r="F1896">
        <f t="shared" si="29"/>
        <v>5.8264008077421048E-3</v>
      </c>
    </row>
    <row r="1897" spans="1:6" x14ac:dyDescent="0.25">
      <c r="A1897" s="1">
        <v>39623</v>
      </c>
      <c r="B1897">
        <v>1317.2299800000001</v>
      </c>
      <c r="C1897">
        <v>1326.0200199999999</v>
      </c>
      <c r="D1897">
        <v>1304.420044</v>
      </c>
      <c r="E1897">
        <v>1314.290039</v>
      </c>
      <c r="F1897">
        <f t="shared" si="29"/>
        <v>-2.8188105425697267E-3</v>
      </c>
    </row>
    <row r="1898" spans="1:6" x14ac:dyDescent="0.25">
      <c r="A1898" s="1">
        <v>39622</v>
      </c>
      <c r="B1898">
        <v>1319.7700199999999</v>
      </c>
      <c r="C1898">
        <v>1323.780029</v>
      </c>
      <c r="D1898">
        <v>1315.3100589999999</v>
      </c>
      <c r="E1898">
        <v>1318</v>
      </c>
      <c r="F1898">
        <f t="shared" si="29"/>
        <v>5.3071210983257558E-5</v>
      </c>
    </row>
    <row r="1899" spans="1:6" x14ac:dyDescent="0.25">
      <c r="A1899" s="1">
        <v>39619</v>
      </c>
      <c r="B1899">
        <v>1341.0200199999999</v>
      </c>
      <c r="C1899">
        <v>1341.0200199999999</v>
      </c>
      <c r="D1899">
        <v>1314.459961</v>
      </c>
      <c r="E1899">
        <v>1317.9300539999999</v>
      </c>
      <c r="F1899">
        <f t="shared" si="29"/>
        <v>-1.8716929614454331E-2</v>
      </c>
    </row>
    <row r="1900" spans="1:6" x14ac:dyDescent="0.25">
      <c r="A1900" s="1">
        <v>39618</v>
      </c>
      <c r="B1900">
        <v>1336.8900149999999</v>
      </c>
      <c r="C1900">
        <v>1347.660034</v>
      </c>
      <c r="D1900">
        <v>1330.5</v>
      </c>
      <c r="E1900">
        <v>1342.829956</v>
      </c>
      <c r="F1900">
        <f t="shared" si="29"/>
        <v>3.7453017487387033E-3</v>
      </c>
    </row>
    <row r="1901" spans="1:6" x14ac:dyDescent="0.25">
      <c r="A1901" s="1">
        <v>39617</v>
      </c>
      <c r="B1901">
        <v>1349.589966</v>
      </c>
      <c r="C1901">
        <v>1349.589966</v>
      </c>
      <c r="D1901">
        <v>1333.400024</v>
      </c>
      <c r="E1901">
        <v>1337.8100589999999</v>
      </c>
      <c r="F1901">
        <f t="shared" si="29"/>
        <v>-9.7592914016097695E-3</v>
      </c>
    </row>
    <row r="1902" spans="1:6" x14ac:dyDescent="0.25">
      <c r="A1902" s="1">
        <v>39616</v>
      </c>
      <c r="B1902">
        <v>1360.709961</v>
      </c>
      <c r="C1902">
        <v>1366.589966</v>
      </c>
      <c r="D1902">
        <v>1350.540039</v>
      </c>
      <c r="E1902">
        <v>1350.9300539999999</v>
      </c>
      <c r="F1902">
        <f t="shared" si="29"/>
        <v>-6.7943625179707869E-3</v>
      </c>
    </row>
    <row r="1903" spans="1:6" x14ac:dyDescent="0.25">
      <c r="A1903" s="1">
        <v>39615</v>
      </c>
      <c r="B1903">
        <v>1358.849976</v>
      </c>
      <c r="C1903">
        <v>1364.6999510000001</v>
      </c>
      <c r="D1903">
        <v>1352.0699460000001</v>
      </c>
      <c r="E1903">
        <v>1360.1400149999999</v>
      </c>
      <c r="F1903">
        <f t="shared" si="29"/>
        <v>8.0867003371775146E-5</v>
      </c>
    </row>
    <row r="1904" spans="1:6" x14ac:dyDescent="0.25">
      <c r="A1904" s="1">
        <v>39612</v>
      </c>
      <c r="B1904">
        <v>1341.8100589999999</v>
      </c>
      <c r="C1904">
        <v>1360.030029</v>
      </c>
      <c r="D1904">
        <v>1341.709961</v>
      </c>
      <c r="E1904">
        <v>1360.030029</v>
      </c>
      <c r="F1904">
        <f t="shared" si="29"/>
        <v>1.4934189051767395E-2</v>
      </c>
    </row>
    <row r="1905" spans="1:6" x14ac:dyDescent="0.25">
      <c r="A1905" s="1">
        <v>39611</v>
      </c>
      <c r="B1905">
        <v>1335.780029</v>
      </c>
      <c r="C1905">
        <v>1353.030029</v>
      </c>
      <c r="D1905">
        <v>1331.290039</v>
      </c>
      <c r="E1905">
        <v>1339.869995</v>
      </c>
      <c r="F1905">
        <f t="shared" si="29"/>
        <v>3.274332379805696E-3</v>
      </c>
    </row>
    <row r="1906" spans="1:6" x14ac:dyDescent="0.25">
      <c r="A1906" s="1">
        <v>39610</v>
      </c>
      <c r="B1906">
        <v>1357.089966</v>
      </c>
      <c r="C1906">
        <v>1357.089966</v>
      </c>
      <c r="D1906">
        <v>1335.469971</v>
      </c>
      <c r="E1906">
        <v>1335.48999</v>
      </c>
      <c r="F1906">
        <f t="shared" si="29"/>
        <v>-1.7038680897090454E-2</v>
      </c>
    </row>
    <row r="1907" spans="1:6" x14ac:dyDescent="0.25">
      <c r="A1907" s="1">
        <v>39609</v>
      </c>
      <c r="B1907">
        <v>1358.9799800000001</v>
      </c>
      <c r="C1907">
        <v>1366.839966</v>
      </c>
      <c r="D1907">
        <v>1351.5600589999999</v>
      </c>
      <c r="E1907">
        <v>1358.4399410000001</v>
      </c>
      <c r="F1907">
        <f t="shared" si="29"/>
        <v>-2.4410489731776872E-3</v>
      </c>
    </row>
    <row r="1908" spans="1:6" x14ac:dyDescent="0.25">
      <c r="A1908" s="1">
        <v>39608</v>
      </c>
      <c r="B1908">
        <v>1360.829956</v>
      </c>
      <c r="C1908">
        <v>1370.630005</v>
      </c>
      <c r="D1908">
        <v>1350.619995</v>
      </c>
      <c r="E1908">
        <v>1361.76001</v>
      </c>
      <c r="F1908">
        <f t="shared" si="29"/>
        <v>7.9337361430148305E-4</v>
      </c>
    </row>
    <row r="1909" spans="1:6" x14ac:dyDescent="0.25">
      <c r="A1909" s="1">
        <v>39605</v>
      </c>
      <c r="B1909">
        <v>1400.0600589999999</v>
      </c>
      <c r="C1909">
        <v>1400.0600589999999</v>
      </c>
      <c r="D1909">
        <v>1359.900024</v>
      </c>
      <c r="E1909">
        <v>1360.6800539999999</v>
      </c>
      <c r="F1909">
        <f t="shared" si="29"/>
        <v>-3.1376337928511862E-2</v>
      </c>
    </row>
    <row r="1910" spans="1:6" x14ac:dyDescent="0.25">
      <c r="A1910" s="1">
        <v>39604</v>
      </c>
      <c r="B1910">
        <v>1377.4799800000001</v>
      </c>
      <c r="C1910">
        <v>1404.0500489999999</v>
      </c>
      <c r="D1910">
        <v>1377.4799800000001</v>
      </c>
      <c r="E1910">
        <v>1404.0500489999999</v>
      </c>
      <c r="F1910">
        <f t="shared" si="29"/>
        <v>1.9308535501367519E-2</v>
      </c>
    </row>
    <row r="1911" spans="1:6" x14ac:dyDescent="0.25">
      <c r="A1911" s="1">
        <v>39603</v>
      </c>
      <c r="B1911">
        <v>1376.26001</v>
      </c>
      <c r="C1911">
        <v>1388.1800539999999</v>
      </c>
      <c r="D1911">
        <v>1371.73999</v>
      </c>
      <c r="E1911">
        <v>1377.1999510000001</v>
      </c>
      <c r="F1911">
        <f t="shared" si="29"/>
        <v>-3.2674955666454859E-4</v>
      </c>
    </row>
    <row r="1912" spans="1:6" x14ac:dyDescent="0.25">
      <c r="A1912" s="1">
        <v>39602</v>
      </c>
      <c r="B1912">
        <v>1386.420044</v>
      </c>
      <c r="C1912">
        <v>1393.119995</v>
      </c>
      <c r="D1912">
        <v>1370.119995</v>
      </c>
      <c r="E1912">
        <v>1377.650024</v>
      </c>
      <c r="F1912">
        <f t="shared" si="29"/>
        <v>-5.8046424745776355E-3</v>
      </c>
    </row>
    <row r="1913" spans="1:6" x14ac:dyDescent="0.25">
      <c r="A1913" s="1">
        <v>39601</v>
      </c>
      <c r="B1913">
        <v>1399.619995</v>
      </c>
      <c r="C1913">
        <v>1399.619995</v>
      </c>
      <c r="D1913">
        <v>1377.790039</v>
      </c>
      <c r="E1913">
        <v>1385.670044</v>
      </c>
      <c r="F1913">
        <f t="shared" si="29"/>
        <v>-1.0559822998993872E-2</v>
      </c>
    </row>
    <row r="1914" spans="1:6" x14ac:dyDescent="0.25">
      <c r="A1914" s="1">
        <v>39598</v>
      </c>
      <c r="B1914">
        <v>1398.3599850000001</v>
      </c>
      <c r="C1914">
        <v>1404.459961</v>
      </c>
      <c r="D1914">
        <v>1398.079956</v>
      </c>
      <c r="E1914">
        <v>1400.380005</v>
      </c>
      <c r="F1914">
        <f t="shared" si="29"/>
        <v>1.5150182904096279E-3</v>
      </c>
    </row>
    <row r="1915" spans="1:6" x14ac:dyDescent="0.25">
      <c r="A1915" s="1">
        <v>39597</v>
      </c>
      <c r="B1915">
        <v>1390.5</v>
      </c>
      <c r="C1915">
        <v>1406.3199460000001</v>
      </c>
      <c r="D1915">
        <v>1388.589966</v>
      </c>
      <c r="E1915">
        <v>1398.26001</v>
      </c>
      <c r="F1915">
        <f t="shared" si="29"/>
        <v>5.3207569246295078E-3</v>
      </c>
    </row>
    <row r="1916" spans="1:6" x14ac:dyDescent="0.25">
      <c r="A1916" s="1">
        <v>39596</v>
      </c>
      <c r="B1916">
        <v>1386.540039</v>
      </c>
      <c r="C1916">
        <v>1391.25</v>
      </c>
      <c r="D1916">
        <v>1378.160034</v>
      </c>
      <c r="E1916">
        <v>1390.839966</v>
      </c>
      <c r="F1916">
        <f t="shared" si="29"/>
        <v>3.955058746786643E-3</v>
      </c>
    </row>
    <row r="1917" spans="1:6" x14ac:dyDescent="0.25">
      <c r="A1917" s="1">
        <v>39595</v>
      </c>
      <c r="B1917">
        <v>1375.969971</v>
      </c>
      <c r="C1917">
        <v>1387.400024</v>
      </c>
      <c r="D1917">
        <v>1373.0699460000001</v>
      </c>
      <c r="E1917">
        <v>1385.349976</v>
      </c>
      <c r="F1917">
        <f t="shared" si="29"/>
        <v>6.8228926009231928E-3</v>
      </c>
    </row>
    <row r="1918" spans="1:6" x14ac:dyDescent="0.25">
      <c r="A1918" s="1">
        <v>39591</v>
      </c>
      <c r="B1918">
        <v>1392.1999510000001</v>
      </c>
      <c r="C1918">
        <v>1392.1999510000001</v>
      </c>
      <c r="D1918">
        <v>1373.719971</v>
      </c>
      <c r="E1918">
        <v>1375.9300539999999</v>
      </c>
      <c r="F1918">
        <f t="shared" si="29"/>
        <v>-1.3298434281587267E-2</v>
      </c>
    </row>
    <row r="1919" spans="1:6" x14ac:dyDescent="0.25">
      <c r="A1919" s="1">
        <v>39590</v>
      </c>
      <c r="B1919">
        <v>1390.829956</v>
      </c>
      <c r="C1919">
        <v>1399.0699460000001</v>
      </c>
      <c r="D1919">
        <v>1390.2299800000001</v>
      </c>
      <c r="E1919">
        <v>1394.349976</v>
      </c>
      <c r="F1919">
        <f t="shared" si="29"/>
        <v>2.6139595950961511E-3</v>
      </c>
    </row>
    <row r="1920" spans="1:6" x14ac:dyDescent="0.25">
      <c r="A1920" s="1">
        <v>39589</v>
      </c>
      <c r="B1920">
        <v>1414.0600589999999</v>
      </c>
      <c r="C1920">
        <v>1419.119995</v>
      </c>
      <c r="D1920">
        <v>1388.8100589999999</v>
      </c>
      <c r="E1920">
        <v>1390.709961</v>
      </c>
      <c r="F1920">
        <f t="shared" si="29"/>
        <v>-1.6183786198175194E-2</v>
      </c>
    </row>
    <row r="1921" spans="1:6" x14ac:dyDescent="0.25">
      <c r="A1921" s="1">
        <v>39588</v>
      </c>
      <c r="B1921">
        <v>1424.48999</v>
      </c>
      <c r="C1921">
        <v>1424.48999</v>
      </c>
      <c r="D1921">
        <v>1409.089966</v>
      </c>
      <c r="E1921">
        <v>1413.400024</v>
      </c>
      <c r="F1921">
        <f t="shared" si="29"/>
        <v>-9.3168569105567204E-3</v>
      </c>
    </row>
    <row r="1922" spans="1:6" x14ac:dyDescent="0.25">
      <c r="A1922" s="1">
        <v>39587</v>
      </c>
      <c r="B1922">
        <v>1425.280029</v>
      </c>
      <c r="C1922">
        <v>1440.23999</v>
      </c>
      <c r="D1922">
        <v>1421.630005</v>
      </c>
      <c r="E1922">
        <v>1426.630005</v>
      </c>
      <c r="F1922">
        <f t="shared" si="29"/>
        <v>8.9764240596173096E-4</v>
      </c>
    </row>
    <row r="1923" spans="1:6" x14ac:dyDescent="0.25">
      <c r="A1923" s="1">
        <v>39584</v>
      </c>
      <c r="B1923">
        <v>1423.8900149999999</v>
      </c>
      <c r="C1923">
        <v>1425.8199460000001</v>
      </c>
      <c r="D1923">
        <v>1414.349976</v>
      </c>
      <c r="E1923">
        <v>1425.349976</v>
      </c>
      <c r="F1923">
        <f t="shared" si="29"/>
        <v>1.2496175956978686E-3</v>
      </c>
    </row>
    <row r="1924" spans="1:6" x14ac:dyDescent="0.25">
      <c r="A1924" s="1">
        <v>39583</v>
      </c>
      <c r="B1924">
        <v>1408.3599850000001</v>
      </c>
      <c r="C1924">
        <v>1424.400024</v>
      </c>
      <c r="D1924">
        <v>1406.869995</v>
      </c>
      <c r="E1924">
        <v>1423.5699460000001</v>
      </c>
      <c r="F1924">
        <f t="shared" ref="F1924:F1987" si="30">LN(E1924/E1925)</f>
        <v>1.0528841120542082E-2</v>
      </c>
    </row>
    <row r="1925" spans="1:6" x14ac:dyDescent="0.25">
      <c r="A1925" s="1">
        <v>39582</v>
      </c>
      <c r="B1925">
        <v>1405.650024</v>
      </c>
      <c r="C1925">
        <v>1420.1899410000001</v>
      </c>
      <c r="D1925">
        <v>1405.650024</v>
      </c>
      <c r="E1925">
        <v>1408.660034</v>
      </c>
      <c r="F1925">
        <f t="shared" si="30"/>
        <v>3.9975831976104331E-3</v>
      </c>
    </row>
    <row r="1926" spans="1:6" x14ac:dyDescent="0.25">
      <c r="A1926" s="1">
        <v>39581</v>
      </c>
      <c r="B1926">
        <v>1404.400024</v>
      </c>
      <c r="C1926">
        <v>1406.3000489999999</v>
      </c>
      <c r="D1926">
        <v>1396.26001</v>
      </c>
      <c r="E1926">
        <v>1403.040039</v>
      </c>
      <c r="F1926">
        <f t="shared" si="30"/>
        <v>-3.8474535749204376E-4</v>
      </c>
    </row>
    <row r="1927" spans="1:6" x14ac:dyDescent="0.25">
      <c r="A1927" s="1">
        <v>39580</v>
      </c>
      <c r="B1927">
        <v>1389.400024</v>
      </c>
      <c r="C1927">
        <v>1404.0600589999999</v>
      </c>
      <c r="D1927">
        <v>1386.1999510000001</v>
      </c>
      <c r="E1927">
        <v>1403.579956</v>
      </c>
      <c r="F1927">
        <f t="shared" si="30"/>
        <v>1.096049246736582E-2</v>
      </c>
    </row>
    <row r="1928" spans="1:6" x14ac:dyDescent="0.25">
      <c r="A1928" s="1">
        <v>39577</v>
      </c>
      <c r="B1928">
        <v>1394.900024</v>
      </c>
      <c r="C1928">
        <v>1394.900024</v>
      </c>
      <c r="D1928">
        <v>1384.1099850000001</v>
      </c>
      <c r="E1928">
        <v>1388.280029</v>
      </c>
      <c r="F1928">
        <f t="shared" si="30"/>
        <v>-6.748166083685888E-3</v>
      </c>
    </row>
    <row r="1929" spans="1:6" x14ac:dyDescent="0.25">
      <c r="A1929" s="1">
        <v>39576</v>
      </c>
      <c r="B1929">
        <v>1394.290039</v>
      </c>
      <c r="C1929">
        <v>1402.349976</v>
      </c>
      <c r="D1929">
        <v>1389.3900149999999</v>
      </c>
      <c r="E1929">
        <v>1397.6800539999999</v>
      </c>
      <c r="F1929">
        <f t="shared" si="30"/>
        <v>3.6628357410662901E-3</v>
      </c>
    </row>
    <row r="1930" spans="1:6" x14ac:dyDescent="0.25">
      <c r="A1930" s="1">
        <v>39575</v>
      </c>
      <c r="B1930">
        <v>1417.48999</v>
      </c>
      <c r="C1930">
        <v>1419.540039</v>
      </c>
      <c r="D1930">
        <v>1391.160034</v>
      </c>
      <c r="E1930">
        <v>1392.5699460000001</v>
      </c>
      <c r="F1930">
        <f t="shared" si="30"/>
        <v>-1.827985311520058E-2</v>
      </c>
    </row>
    <row r="1931" spans="1:6" x14ac:dyDescent="0.25">
      <c r="A1931" s="1">
        <v>39574</v>
      </c>
      <c r="B1931">
        <v>1405.599976</v>
      </c>
      <c r="C1931">
        <v>1421.5699460000001</v>
      </c>
      <c r="D1931">
        <v>1397.099976</v>
      </c>
      <c r="E1931">
        <v>1418.26001</v>
      </c>
      <c r="F1931">
        <f t="shared" si="30"/>
        <v>7.6228060877528928E-3</v>
      </c>
    </row>
    <row r="1932" spans="1:6" x14ac:dyDescent="0.25">
      <c r="A1932" s="1">
        <v>39573</v>
      </c>
      <c r="B1932">
        <v>1415.339966</v>
      </c>
      <c r="C1932">
        <v>1415.339966</v>
      </c>
      <c r="D1932">
        <v>1404.369995</v>
      </c>
      <c r="E1932">
        <v>1407.48999</v>
      </c>
      <c r="F1932">
        <f t="shared" si="30"/>
        <v>-4.5438914840981301E-3</v>
      </c>
    </row>
    <row r="1933" spans="1:6" x14ac:dyDescent="0.25">
      <c r="A1933" s="1">
        <v>39570</v>
      </c>
      <c r="B1933">
        <v>1409.160034</v>
      </c>
      <c r="C1933">
        <v>1422.719971</v>
      </c>
      <c r="D1933">
        <v>1406.25</v>
      </c>
      <c r="E1933">
        <v>1413.900024</v>
      </c>
      <c r="F1933">
        <f t="shared" si="30"/>
        <v>3.2303750170898015E-3</v>
      </c>
    </row>
    <row r="1934" spans="1:6" x14ac:dyDescent="0.25">
      <c r="A1934" s="1">
        <v>39569</v>
      </c>
      <c r="B1934">
        <v>1385.969971</v>
      </c>
      <c r="C1934">
        <v>1410.0699460000001</v>
      </c>
      <c r="D1934">
        <v>1383.0699460000001</v>
      </c>
      <c r="E1934">
        <v>1409.339966</v>
      </c>
      <c r="F1934">
        <f t="shared" si="30"/>
        <v>1.6995468401256854E-2</v>
      </c>
    </row>
    <row r="1935" spans="1:6" x14ac:dyDescent="0.25">
      <c r="A1935" s="1">
        <v>39568</v>
      </c>
      <c r="B1935">
        <v>1391.219971</v>
      </c>
      <c r="C1935">
        <v>1404.5699460000001</v>
      </c>
      <c r="D1935">
        <v>1384.25</v>
      </c>
      <c r="E1935">
        <v>1385.589966</v>
      </c>
      <c r="F1935">
        <f t="shared" si="30"/>
        <v>-3.8537179863352166E-3</v>
      </c>
    </row>
    <row r="1936" spans="1:6" x14ac:dyDescent="0.25">
      <c r="A1936" s="1">
        <v>39567</v>
      </c>
      <c r="B1936">
        <v>1395.6099850000001</v>
      </c>
      <c r="C1936">
        <v>1397</v>
      </c>
      <c r="D1936">
        <v>1386.6999510000001</v>
      </c>
      <c r="E1936">
        <v>1390.9399410000001</v>
      </c>
      <c r="F1936">
        <f t="shared" si="30"/>
        <v>-3.8962734637522935E-3</v>
      </c>
    </row>
    <row r="1937" spans="1:6" x14ac:dyDescent="0.25">
      <c r="A1937" s="1">
        <v>39566</v>
      </c>
      <c r="B1937">
        <v>1397.959961</v>
      </c>
      <c r="C1937">
        <v>1402.900024</v>
      </c>
      <c r="D1937">
        <v>1394.400024</v>
      </c>
      <c r="E1937">
        <v>1396.369995</v>
      </c>
      <c r="F1937">
        <f t="shared" si="30"/>
        <v>-1.0521551036791173E-3</v>
      </c>
    </row>
    <row r="1938" spans="1:6" x14ac:dyDescent="0.25">
      <c r="A1938" s="1">
        <v>39563</v>
      </c>
      <c r="B1938">
        <v>1387.880005</v>
      </c>
      <c r="C1938">
        <v>1399.1099850000001</v>
      </c>
      <c r="D1938">
        <v>1379.9799800000001</v>
      </c>
      <c r="E1938">
        <v>1397.839966</v>
      </c>
      <c r="F1938">
        <f t="shared" si="30"/>
        <v>6.4737368654177998E-3</v>
      </c>
    </row>
    <row r="1939" spans="1:6" x14ac:dyDescent="0.25">
      <c r="A1939" s="1">
        <v>39562</v>
      </c>
      <c r="B1939">
        <v>1380.5200199999999</v>
      </c>
      <c r="C1939">
        <v>1397.719971</v>
      </c>
      <c r="D1939">
        <v>1371.089966</v>
      </c>
      <c r="E1939">
        <v>1388.8199460000001</v>
      </c>
      <c r="F1939">
        <f t="shared" si="30"/>
        <v>6.4216144826730482E-3</v>
      </c>
    </row>
    <row r="1940" spans="1:6" x14ac:dyDescent="0.25">
      <c r="A1940" s="1">
        <v>39561</v>
      </c>
      <c r="B1940">
        <v>1378.400024</v>
      </c>
      <c r="C1940">
        <v>1387.869995</v>
      </c>
      <c r="D1940">
        <v>1372.23999</v>
      </c>
      <c r="E1940">
        <v>1379.9300539999999</v>
      </c>
      <c r="F1940">
        <f t="shared" si="30"/>
        <v>2.8957213478121606E-3</v>
      </c>
    </row>
    <row r="1941" spans="1:6" x14ac:dyDescent="0.25">
      <c r="A1941" s="1">
        <v>39560</v>
      </c>
      <c r="B1941">
        <v>1386.4300539999999</v>
      </c>
      <c r="C1941">
        <v>1386.4300539999999</v>
      </c>
      <c r="D1941">
        <v>1369.839966</v>
      </c>
      <c r="E1941">
        <v>1375.9399410000001</v>
      </c>
      <c r="F1941">
        <f t="shared" si="30"/>
        <v>-8.8492736378191928E-3</v>
      </c>
    </row>
    <row r="1942" spans="1:6" x14ac:dyDescent="0.25">
      <c r="A1942" s="1">
        <v>39559</v>
      </c>
      <c r="B1942">
        <v>1387.719971</v>
      </c>
      <c r="C1942">
        <v>1390.2299800000001</v>
      </c>
      <c r="D1942">
        <v>1379.25</v>
      </c>
      <c r="E1942">
        <v>1388.170044</v>
      </c>
      <c r="F1942">
        <f t="shared" si="30"/>
        <v>-1.5547327227477287E-3</v>
      </c>
    </row>
    <row r="1943" spans="1:6" x14ac:dyDescent="0.25">
      <c r="A1943" s="1">
        <v>39556</v>
      </c>
      <c r="B1943">
        <v>1369</v>
      </c>
      <c r="C1943">
        <v>1395.900024</v>
      </c>
      <c r="D1943">
        <v>1369</v>
      </c>
      <c r="E1943">
        <v>1390.329956</v>
      </c>
      <c r="F1943">
        <f t="shared" si="30"/>
        <v>1.7976453269322949E-2</v>
      </c>
    </row>
    <row r="1944" spans="1:6" x14ac:dyDescent="0.25">
      <c r="A1944" s="1">
        <v>39555</v>
      </c>
      <c r="B1944">
        <v>1363.369995</v>
      </c>
      <c r="C1944">
        <v>1368.599976</v>
      </c>
      <c r="D1944">
        <v>1357.25</v>
      </c>
      <c r="E1944">
        <v>1365.5600589999999</v>
      </c>
      <c r="F1944">
        <f t="shared" si="30"/>
        <v>6.2272084536973331E-4</v>
      </c>
    </row>
    <row r="1945" spans="1:6" x14ac:dyDescent="0.25">
      <c r="A1945" s="1">
        <v>39554</v>
      </c>
      <c r="B1945">
        <v>1337.0200199999999</v>
      </c>
      <c r="C1945">
        <v>1365.48999</v>
      </c>
      <c r="D1945">
        <v>1337.0200199999999</v>
      </c>
      <c r="E1945">
        <v>1364.709961</v>
      </c>
      <c r="F1945">
        <f t="shared" si="30"/>
        <v>2.2437648424642888E-2</v>
      </c>
    </row>
    <row r="1946" spans="1:6" x14ac:dyDescent="0.25">
      <c r="A1946" s="1">
        <v>39553</v>
      </c>
      <c r="B1946">
        <v>1331.719971</v>
      </c>
      <c r="C1946">
        <v>1337.719971</v>
      </c>
      <c r="D1946">
        <v>1324.349976</v>
      </c>
      <c r="E1946">
        <v>1334.4300539999999</v>
      </c>
      <c r="F1946">
        <f t="shared" si="30"/>
        <v>4.5893296210510236E-3</v>
      </c>
    </row>
    <row r="1947" spans="1:6" x14ac:dyDescent="0.25">
      <c r="A1947" s="1">
        <v>39552</v>
      </c>
      <c r="B1947">
        <v>1332.1999510000001</v>
      </c>
      <c r="C1947">
        <v>1335.6400149999999</v>
      </c>
      <c r="D1947">
        <v>1326.160034</v>
      </c>
      <c r="E1947">
        <v>1328.3199460000001</v>
      </c>
      <c r="F1947">
        <f t="shared" si="30"/>
        <v>-3.3895229385746597E-3</v>
      </c>
    </row>
    <row r="1948" spans="1:6" x14ac:dyDescent="0.25">
      <c r="A1948" s="1">
        <v>39549</v>
      </c>
      <c r="B1948">
        <v>1357.9799800000001</v>
      </c>
      <c r="C1948">
        <v>1357.9799800000001</v>
      </c>
      <c r="D1948">
        <v>1331.209961</v>
      </c>
      <c r="E1948">
        <v>1332.829956</v>
      </c>
      <c r="F1948">
        <f t="shared" si="30"/>
        <v>-2.058459760685934E-2</v>
      </c>
    </row>
    <row r="1949" spans="1:6" x14ac:dyDescent="0.25">
      <c r="A1949" s="1">
        <v>39548</v>
      </c>
      <c r="B1949">
        <v>1355.369995</v>
      </c>
      <c r="C1949">
        <v>1367.23999</v>
      </c>
      <c r="D1949">
        <v>1350.1099850000001</v>
      </c>
      <c r="E1949">
        <v>1360.5500489999999</v>
      </c>
      <c r="F1949">
        <f t="shared" si="30"/>
        <v>4.4640734402888061E-3</v>
      </c>
    </row>
    <row r="1950" spans="1:6" x14ac:dyDescent="0.25">
      <c r="A1950" s="1">
        <v>39547</v>
      </c>
      <c r="B1950">
        <v>1365.5</v>
      </c>
      <c r="C1950">
        <v>1368.3900149999999</v>
      </c>
      <c r="D1950">
        <v>1349.969971</v>
      </c>
      <c r="E1950">
        <v>1354.48999</v>
      </c>
      <c r="F1950">
        <f t="shared" si="30"/>
        <v>-8.124991027043043E-3</v>
      </c>
    </row>
    <row r="1951" spans="1:6" x14ac:dyDescent="0.25">
      <c r="A1951" s="1">
        <v>39546</v>
      </c>
      <c r="B1951">
        <v>1370.160034</v>
      </c>
      <c r="C1951">
        <v>1370.160034</v>
      </c>
      <c r="D1951">
        <v>1360.619995</v>
      </c>
      <c r="E1951">
        <v>1365.540039</v>
      </c>
      <c r="F1951">
        <f t="shared" si="30"/>
        <v>-5.1130829274720858E-3</v>
      </c>
    </row>
    <row r="1952" spans="1:6" x14ac:dyDescent="0.25">
      <c r="A1952" s="1">
        <v>39545</v>
      </c>
      <c r="B1952">
        <v>1373.6899410000001</v>
      </c>
      <c r="C1952">
        <v>1386.73999</v>
      </c>
      <c r="D1952">
        <v>1369.0200199999999</v>
      </c>
      <c r="E1952">
        <v>1372.540039</v>
      </c>
      <c r="F1952">
        <f t="shared" si="30"/>
        <v>1.5603807484340128E-3</v>
      </c>
    </row>
    <row r="1953" spans="1:6" x14ac:dyDescent="0.25">
      <c r="A1953" s="1">
        <v>39542</v>
      </c>
      <c r="B1953">
        <v>1369.849976</v>
      </c>
      <c r="C1953">
        <v>1380.910034</v>
      </c>
      <c r="D1953">
        <v>1362.829956</v>
      </c>
      <c r="E1953">
        <v>1370.400024</v>
      </c>
      <c r="F1953">
        <f t="shared" si="30"/>
        <v>7.9567912259664755E-4</v>
      </c>
    </row>
    <row r="1954" spans="1:6" x14ac:dyDescent="0.25">
      <c r="A1954" s="1">
        <v>39541</v>
      </c>
      <c r="B1954">
        <v>1365.6899410000001</v>
      </c>
      <c r="C1954">
        <v>1375.660034</v>
      </c>
      <c r="D1954">
        <v>1358.6800539999999</v>
      </c>
      <c r="E1954">
        <v>1369.3100589999999</v>
      </c>
      <c r="F1954">
        <f t="shared" si="30"/>
        <v>1.3007922960480674E-3</v>
      </c>
    </row>
    <row r="1955" spans="1:6" x14ac:dyDescent="0.25">
      <c r="A1955" s="1">
        <v>39540</v>
      </c>
      <c r="B1955">
        <v>1369.959961</v>
      </c>
      <c r="C1955">
        <v>1377.9499510000001</v>
      </c>
      <c r="D1955">
        <v>1361.5500489999999</v>
      </c>
      <c r="E1955">
        <v>1367.530029</v>
      </c>
      <c r="F1955">
        <f t="shared" si="30"/>
        <v>-1.9359433594661785E-3</v>
      </c>
    </row>
    <row r="1956" spans="1:6" x14ac:dyDescent="0.25">
      <c r="A1956" s="1">
        <v>39539</v>
      </c>
      <c r="B1956">
        <v>1326.410034</v>
      </c>
      <c r="C1956">
        <v>1370.1800539999999</v>
      </c>
      <c r="D1956">
        <v>1326.410034</v>
      </c>
      <c r="E1956">
        <v>1370.1800539999999</v>
      </c>
      <c r="F1956">
        <f t="shared" si="30"/>
        <v>3.5267092477302579E-2</v>
      </c>
    </row>
    <row r="1957" spans="1:6" x14ac:dyDescent="0.25">
      <c r="A1957" s="1">
        <v>39538</v>
      </c>
      <c r="B1957">
        <v>1315.920044</v>
      </c>
      <c r="C1957">
        <v>1328.5200199999999</v>
      </c>
      <c r="D1957">
        <v>1312.8100589999999</v>
      </c>
      <c r="E1957">
        <v>1322.6999510000001</v>
      </c>
      <c r="F1957">
        <f t="shared" si="30"/>
        <v>5.6711350371617458E-3</v>
      </c>
    </row>
    <row r="1958" spans="1:6" x14ac:dyDescent="0.25">
      <c r="A1958" s="1">
        <v>39535</v>
      </c>
      <c r="B1958">
        <v>1327.0200199999999</v>
      </c>
      <c r="C1958">
        <v>1334.869995</v>
      </c>
      <c r="D1958">
        <v>1312.9499510000001</v>
      </c>
      <c r="E1958">
        <v>1315.219971</v>
      </c>
      <c r="F1958">
        <f t="shared" si="30"/>
        <v>-7.9819574824784335E-3</v>
      </c>
    </row>
    <row r="1959" spans="1:6" x14ac:dyDescent="0.25">
      <c r="A1959" s="1">
        <v>39534</v>
      </c>
      <c r="B1959">
        <v>1340.339966</v>
      </c>
      <c r="C1959">
        <v>1345.619995</v>
      </c>
      <c r="D1959">
        <v>1325.660034</v>
      </c>
      <c r="E1959">
        <v>1325.76001</v>
      </c>
      <c r="F1959">
        <f t="shared" si="30"/>
        <v>-1.1526658459533313E-2</v>
      </c>
    </row>
    <row r="1960" spans="1:6" x14ac:dyDescent="0.25">
      <c r="A1960" s="1">
        <v>39533</v>
      </c>
      <c r="B1960">
        <v>1352.4499510000001</v>
      </c>
      <c r="C1960">
        <v>1352.4499510000001</v>
      </c>
      <c r="D1960">
        <v>1336.410034</v>
      </c>
      <c r="E1960">
        <v>1341.130005</v>
      </c>
      <c r="F1960">
        <f t="shared" si="30"/>
        <v>-8.8044048780225384E-3</v>
      </c>
    </row>
    <row r="1961" spans="1:6" x14ac:dyDescent="0.25">
      <c r="A1961" s="1">
        <v>39532</v>
      </c>
      <c r="B1961">
        <v>1349.0699460000001</v>
      </c>
      <c r="C1961">
        <v>1357.469971</v>
      </c>
      <c r="D1961">
        <v>1341.209961</v>
      </c>
      <c r="E1961">
        <v>1352.98999</v>
      </c>
      <c r="F1961">
        <f t="shared" si="30"/>
        <v>2.3012474726684198E-3</v>
      </c>
    </row>
    <row r="1962" spans="1:6" x14ac:dyDescent="0.25">
      <c r="A1962" s="1">
        <v>39531</v>
      </c>
      <c r="B1962">
        <v>1330.290039</v>
      </c>
      <c r="C1962">
        <v>1359.6800539999999</v>
      </c>
      <c r="D1962">
        <v>1330.290039</v>
      </c>
      <c r="E1962">
        <v>1349.880005</v>
      </c>
      <c r="F1962">
        <f t="shared" si="30"/>
        <v>1.5205242495741541E-2</v>
      </c>
    </row>
    <row r="1963" spans="1:6" x14ac:dyDescent="0.25">
      <c r="A1963" s="1">
        <v>39527</v>
      </c>
      <c r="B1963">
        <v>1299.670044</v>
      </c>
      <c r="C1963">
        <v>1330.670044</v>
      </c>
      <c r="D1963">
        <v>1295.219971</v>
      </c>
      <c r="E1963">
        <v>1329.51001</v>
      </c>
      <c r="F1963">
        <f t="shared" si="30"/>
        <v>2.3662286258310024E-2</v>
      </c>
    </row>
    <row r="1964" spans="1:6" x14ac:dyDescent="0.25">
      <c r="A1964" s="1">
        <v>39526</v>
      </c>
      <c r="B1964">
        <v>1330.969971</v>
      </c>
      <c r="C1964">
        <v>1341.51001</v>
      </c>
      <c r="D1964">
        <v>1298.420044</v>
      </c>
      <c r="E1964">
        <v>1298.420044</v>
      </c>
      <c r="F1964">
        <f t="shared" si="30"/>
        <v>-2.4586996407841333E-2</v>
      </c>
    </row>
    <row r="1965" spans="1:6" x14ac:dyDescent="0.25">
      <c r="A1965" s="1">
        <v>39525</v>
      </c>
      <c r="B1965">
        <v>1277.160034</v>
      </c>
      <c r="C1965">
        <v>1330.73999</v>
      </c>
      <c r="D1965">
        <v>1277.160034</v>
      </c>
      <c r="E1965">
        <v>1330.73999</v>
      </c>
      <c r="F1965">
        <f t="shared" si="30"/>
        <v>4.1534895928538006E-2</v>
      </c>
    </row>
    <row r="1966" spans="1:6" x14ac:dyDescent="0.25">
      <c r="A1966" s="1">
        <v>39524</v>
      </c>
      <c r="B1966">
        <v>1283.209961</v>
      </c>
      <c r="C1966">
        <v>1287.5</v>
      </c>
      <c r="D1966">
        <v>1256.9799800000001</v>
      </c>
      <c r="E1966">
        <v>1276.599976</v>
      </c>
      <c r="F1966">
        <f t="shared" si="30"/>
        <v>-8.9990540322059682E-3</v>
      </c>
    </row>
    <row r="1967" spans="1:6" x14ac:dyDescent="0.25">
      <c r="A1967" s="1">
        <v>39521</v>
      </c>
      <c r="B1967">
        <v>1316.0500489999999</v>
      </c>
      <c r="C1967">
        <v>1321.469971</v>
      </c>
      <c r="D1967">
        <v>1274.8599850000001</v>
      </c>
      <c r="E1967">
        <v>1288.1400149999999</v>
      </c>
      <c r="F1967">
        <f t="shared" si="30"/>
        <v>-2.1002273762238226E-2</v>
      </c>
    </row>
    <row r="1968" spans="1:6" x14ac:dyDescent="0.25">
      <c r="A1968" s="1">
        <v>39520</v>
      </c>
      <c r="B1968">
        <v>1305.26001</v>
      </c>
      <c r="C1968">
        <v>1321.6800539999999</v>
      </c>
      <c r="D1968">
        <v>1282.1099850000001</v>
      </c>
      <c r="E1968">
        <v>1315.4799800000001</v>
      </c>
      <c r="F1968">
        <f t="shared" si="30"/>
        <v>5.1138227095560256E-3</v>
      </c>
    </row>
    <row r="1969" spans="1:6" x14ac:dyDescent="0.25">
      <c r="A1969" s="1">
        <v>39519</v>
      </c>
      <c r="B1969">
        <v>1321.130005</v>
      </c>
      <c r="C1969">
        <v>1333.26001</v>
      </c>
      <c r="D1969">
        <v>1307.8599850000001</v>
      </c>
      <c r="E1969">
        <v>1308.7700199999999</v>
      </c>
      <c r="F1969">
        <f t="shared" si="30"/>
        <v>-9.0362776877718192E-3</v>
      </c>
    </row>
    <row r="1970" spans="1:6" x14ac:dyDescent="0.25">
      <c r="A1970" s="1">
        <v>39518</v>
      </c>
      <c r="B1970">
        <v>1274.400024</v>
      </c>
      <c r="C1970">
        <v>1320.650024</v>
      </c>
      <c r="D1970">
        <v>1274.400024</v>
      </c>
      <c r="E1970">
        <v>1320.650024</v>
      </c>
      <c r="F1970">
        <f t="shared" si="30"/>
        <v>3.6457132391829794E-2</v>
      </c>
    </row>
    <row r="1971" spans="1:6" x14ac:dyDescent="0.25">
      <c r="A1971" s="1">
        <v>39517</v>
      </c>
      <c r="B1971">
        <v>1293.160034</v>
      </c>
      <c r="C1971">
        <v>1295.01001</v>
      </c>
      <c r="D1971">
        <v>1272.660034</v>
      </c>
      <c r="E1971">
        <v>1273.369995</v>
      </c>
      <c r="F1971">
        <f t="shared" si="30"/>
        <v>-1.5584285794085762E-2</v>
      </c>
    </row>
    <row r="1972" spans="1:6" x14ac:dyDescent="0.25">
      <c r="A1972" s="1">
        <v>39514</v>
      </c>
      <c r="B1972">
        <v>1301.530029</v>
      </c>
      <c r="C1972">
        <v>1313.23999</v>
      </c>
      <c r="D1972">
        <v>1282.4300539999999</v>
      </c>
      <c r="E1972">
        <v>1293.369995</v>
      </c>
      <c r="F1972">
        <f t="shared" si="30"/>
        <v>-8.445928433383933E-3</v>
      </c>
    </row>
    <row r="1973" spans="1:6" x14ac:dyDescent="0.25">
      <c r="A1973" s="1">
        <v>39513</v>
      </c>
      <c r="B1973">
        <v>1332.1999510000001</v>
      </c>
      <c r="C1973">
        <v>1332.1999510000001</v>
      </c>
      <c r="D1973">
        <v>1303.420044</v>
      </c>
      <c r="E1973">
        <v>1304.339966</v>
      </c>
      <c r="F1973">
        <f t="shared" si="30"/>
        <v>-2.2259858258132387E-2</v>
      </c>
    </row>
    <row r="1974" spans="1:6" x14ac:dyDescent="0.25">
      <c r="A1974" s="1">
        <v>39512</v>
      </c>
      <c r="B1974">
        <v>1327.6899410000001</v>
      </c>
      <c r="C1974">
        <v>1344.1899410000001</v>
      </c>
      <c r="D1974">
        <v>1320.219971</v>
      </c>
      <c r="E1974">
        <v>1333.6999510000001</v>
      </c>
      <c r="F1974">
        <f t="shared" si="30"/>
        <v>5.2246551804474035E-3</v>
      </c>
    </row>
    <row r="1975" spans="1:6" x14ac:dyDescent="0.25">
      <c r="A1975" s="1">
        <v>39511</v>
      </c>
      <c r="B1975">
        <v>1329.579956</v>
      </c>
      <c r="C1975">
        <v>1331.030029</v>
      </c>
      <c r="D1975">
        <v>1307.3900149999999</v>
      </c>
      <c r="E1975">
        <v>1326.75</v>
      </c>
      <c r="F1975">
        <f t="shared" si="30"/>
        <v>-3.4535855601959403E-3</v>
      </c>
    </row>
    <row r="1976" spans="1:6" x14ac:dyDescent="0.25">
      <c r="A1976" s="1">
        <v>39510</v>
      </c>
      <c r="B1976">
        <v>1330.4499510000001</v>
      </c>
      <c r="C1976">
        <v>1335.130005</v>
      </c>
      <c r="D1976">
        <v>1320.040039</v>
      </c>
      <c r="E1976">
        <v>1331.339966</v>
      </c>
      <c r="F1976">
        <f t="shared" si="30"/>
        <v>5.3341023720620997E-4</v>
      </c>
    </row>
    <row r="1977" spans="1:6" x14ac:dyDescent="0.25">
      <c r="A1977" s="1">
        <v>39507</v>
      </c>
      <c r="B1977">
        <v>1364.0699460000001</v>
      </c>
      <c r="C1977">
        <v>1364.0699460000001</v>
      </c>
      <c r="D1977">
        <v>1325.420044</v>
      </c>
      <c r="E1977">
        <v>1330.630005</v>
      </c>
      <c r="F1977">
        <f t="shared" si="30"/>
        <v>-2.7463395142653294E-2</v>
      </c>
    </row>
    <row r="1978" spans="1:6" x14ac:dyDescent="0.25">
      <c r="A1978" s="1">
        <v>39506</v>
      </c>
      <c r="B1978">
        <v>1378.160034</v>
      </c>
      <c r="C1978">
        <v>1378.160034</v>
      </c>
      <c r="D1978">
        <v>1363.160034</v>
      </c>
      <c r="E1978">
        <v>1367.6800539999999</v>
      </c>
      <c r="F1978">
        <f t="shared" si="30"/>
        <v>-8.9820931187508113E-3</v>
      </c>
    </row>
    <row r="1979" spans="1:6" x14ac:dyDescent="0.25">
      <c r="A1979" s="1">
        <v>39505</v>
      </c>
      <c r="B1979">
        <v>1378.9499510000001</v>
      </c>
      <c r="C1979">
        <v>1388.339966</v>
      </c>
      <c r="D1979">
        <v>1372</v>
      </c>
      <c r="E1979">
        <v>1380.0200199999999</v>
      </c>
      <c r="F1979">
        <f t="shared" si="30"/>
        <v>-9.1986706484732856E-4</v>
      </c>
    </row>
    <row r="1980" spans="1:6" x14ac:dyDescent="0.25">
      <c r="A1980" s="1">
        <v>39504</v>
      </c>
      <c r="B1980">
        <v>1371.76001</v>
      </c>
      <c r="C1980">
        <v>1387.339966</v>
      </c>
      <c r="D1980">
        <v>1363.290039</v>
      </c>
      <c r="E1980">
        <v>1381.290039</v>
      </c>
      <c r="F1980">
        <f t="shared" si="30"/>
        <v>6.8940915725324396E-3</v>
      </c>
    </row>
    <row r="1981" spans="1:6" x14ac:dyDescent="0.25">
      <c r="A1981" s="1">
        <v>39503</v>
      </c>
      <c r="B1981">
        <v>1352.75</v>
      </c>
      <c r="C1981">
        <v>1374.3599850000001</v>
      </c>
      <c r="D1981">
        <v>1346.030029</v>
      </c>
      <c r="E1981">
        <v>1371.8000489999999</v>
      </c>
      <c r="F1981">
        <f t="shared" si="30"/>
        <v>1.3718146191222136E-2</v>
      </c>
    </row>
    <row r="1982" spans="1:6" x14ac:dyDescent="0.25">
      <c r="A1982" s="1">
        <v>39500</v>
      </c>
      <c r="B1982">
        <v>1344.219971</v>
      </c>
      <c r="C1982">
        <v>1354.3000489999999</v>
      </c>
      <c r="D1982">
        <v>1327.040039</v>
      </c>
      <c r="E1982">
        <v>1353.1099850000001</v>
      </c>
      <c r="F1982">
        <f t="shared" si="30"/>
        <v>7.8497204904256056E-3</v>
      </c>
    </row>
    <row r="1983" spans="1:6" x14ac:dyDescent="0.25">
      <c r="A1983" s="1">
        <v>39499</v>
      </c>
      <c r="B1983">
        <v>1362.209961</v>
      </c>
      <c r="C1983">
        <v>1367.9399410000001</v>
      </c>
      <c r="D1983">
        <v>1339.339966</v>
      </c>
      <c r="E1983">
        <v>1342.530029</v>
      </c>
      <c r="F1983">
        <f t="shared" si="30"/>
        <v>-1.2950864530328406E-2</v>
      </c>
    </row>
    <row r="1984" spans="1:6" x14ac:dyDescent="0.25">
      <c r="A1984" s="1">
        <v>39498</v>
      </c>
      <c r="B1984">
        <v>1348.3900149999999</v>
      </c>
      <c r="C1984">
        <v>1363.709961</v>
      </c>
      <c r="D1984">
        <v>1336.5500489999999</v>
      </c>
      <c r="E1984">
        <v>1360.030029</v>
      </c>
      <c r="F1984">
        <f t="shared" si="30"/>
        <v>8.3062779900818489E-3</v>
      </c>
    </row>
    <row r="1985" spans="1:6" x14ac:dyDescent="0.25">
      <c r="A1985" s="1">
        <v>39497</v>
      </c>
      <c r="B1985">
        <v>1355.8599850000001</v>
      </c>
      <c r="C1985">
        <v>1367.280029</v>
      </c>
      <c r="D1985">
        <v>1345.0500489999999</v>
      </c>
      <c r="E1985">
        <v>1348.780029</v>
      </c>
      <c r="F1985">
        <f t="shared" si="30"/>
        <v>-8.9667594685858762E-4</v>
      </c>
    </row>
    <row r="1986" spans="1:6" x14ac:dyDescent="0.25">
      <c r="A1986" s="1">
        <v>39493</v>
      </c>
      <c r="B1986">
        <v>1347.5200199999999</v>
      </c>
      <c r="C1986">
        <v>1350</v>
      </c>
      <c r="D1986">
        <v>1338.130005</v>
      </c>
      <c r="E1986">
        <v>1349.98999</v>
      </c>
      <c r="F1986">
        <f t="shared" si="30"/>
        <v>8.3739746669934251E-4</v>
      </c>
    </row>
    <row r="1987" spans="1:6" x14ac:dyDescent="0.25">
      <c r="A1987" s="1">
        <v>39492</v>
      </c>
      <c r="B1987">
        <v>1367.329956</v>
      </c>
      <c r="C1987">
        <v>1368.160034</v>
      </c>
      <c r="D1987">
        <v>1347.3100589999999</v>
      </c>
      <c r="E1987">
        <v>1348.8599850000001</v>
      </c>
      <c r="F1987">
        <f t="shared" si="30"/>
        <v>-1.3512358344757381E-2</v>
      </c>
    </row>
    <row r="1988" spans="1:6" x14ac:dyDescent="0.25">
      <c r="A1988" s="1">
        <v>39491</v>
      </c>
      <c r="B1988">
        <v>1353.119995</v>
      </c>
      <c r="C1988">
        <v>1369.2299800000001</v>
      </c>
      <c r="D1988">
        <v>1350.780029</v>
      </c>
      <c r="E1988">
        <v>1367.209961</v>
      </c>
      <c r="F1988">
        <f t="shared" ref="F1988:F2051" si="31">LN(E1988/E1989)</f>
        <v>1.3512358344757397E-2</v>
      </c>
    </row>
    <row r="1989" spans="1:6" x14ac:dyDescent="0.25">
      <c r="A1989" s="1">
        <v>39490</v>
      </c>
      <c r="B1989">
        <v>1340.5500489999999</v>
      </c>
      <c r="C1989">
        <v>1362.099976</v>
      </c>
      <c r="D1989">
        <v>1339.3599850000001</v>
      </c>
      <c r="E1989">
        <v>1348.8599850000001</v>
      </c>
      <c r="F1989">
        <f t="shared" si="31"/>
        <v>7.2396270325649787E-3</v>
      </c>
    </row>
    <row r="1990" spans="1:6" x14ac:dyDescent="0.25">
      <c r="A1990" s="1">
        <v>39489</v>
      </c>
      <c r="B1990">
        <v>1331.920044</v>
      </c>
      <c r="C1990">
        <v>1341.400024</v>
      </c>
      <c r="D1990">
        <v>1320.3199460000001</v>
      </c>
      <c r="E1990">
        <v>1339.130005</v>
      </c>
      <c r="F1990">
        <f t="shared" si="31"/>
        <v>5.8717268413207594E-3</v>
      </c>
    </row>
    <row r="1991" spans="1:6" x14ac:dyDescent="0.25">
      <c r="A1991" s="1">
        <v>39486</v>
      </c>
      <c r="B1991">
        <v>1336.880005</v>
      </c>
      <c r="C1991">
        <v>1341.219971</v>
      </c>
      <c r="D1991">
        <v>1321.0600589999999</v>
      </c>
      <c r="E1991">
        <v>1331.290039</v>
      </c>
      <c r="F1991">
        <f t="shared" si="31"/>
        <v>-4.2125801343193331E-3</v>
      </c>
    </row>
    <row r="1992" spans="1:6" x14ac:dyDescent="0.25">
      <c r="A1992" s="1">
        <v>39485</v>
      </c>
      <c r="B1992">
        <v>1324.01001</v>
      </c>
      <c r="C1992">
        <v>1347.160034</v>
      </c>
      <c r="D1992">
        <v>1316.75</v>
      </c>
      <c r="E1992">
        <v>1336.910034</v>
      </c>
      <c r="F1992">
        <f t="shared" si="31"/>
        <v>7.8548426347579362E-3</v>
      </c>
    </row>
    <row r="1993" spans="1:6" x14ac:dyDescent="0.25">
      <c r="A1993" s="1">
        <v>39484</v>
      </c>
      <c r="B1993">
        <v>1339.4799800000001</v>
      </c>
      <c r="C1993">
        <v>1351.959961</v>
      </c>
      <c r="D1993">
        <v>1324.339966</v>
      </c>
      <c r="E1993">
        <v>1326.4499510000001</v>
      </c>
      <c r="F1993">
        <f t="shared" si="31"/>
        <v>-7.6528497818326123E-3</v>
      </c>
    </row>
    <row r="1994" spans="1:6" x14ac:dyDescent="0.25">
      <c r="A1994" s="1">
        <v>39483</v>
      </c>
      <c r="B1994">
        <v>1380.280029</v>
      </c>
      <c r="C1994">
        <v>1380.280029</v>
      </c>
      <c r="D1994">
        <v>1336.6400149999999</v>
      </c>
      <c r="E1994">
        <v>1336.6400149999999</v>
      </c>
      <c r="F1994">
        <f t="shared" si="31"/>
        <v>-3.2518472942983399E-2</v>
      </c>
    </row>
    <row r="1995" spans="1:6" x14ac:dyDescent="0.25">
      <c r="A1995" s="1">
        <v>39482</v>
      </c>
      <c r="B1995">
        <v>1395.380005</v>
      </c>
      <c r="C1995">
        <v>1395.380005</v>
      </c>
      <c r="D1995">
        <v>1379.6899410000001</v>
      </c>
      <c r="E1995">
        <v>1380.8199460000001</v>
      </c>
      <c r="F1995">
        <f t="shared" si="31"/>
        <v>-1.0517990267981283E-2</v>
      </c>
    </row>
    <row r="1996" spans="1:6" x14ac:dyDescent="0.25">
      <c r="A1996" s="1">
        <v>39479</v>
      </c>
      <c r="B1996">
        <v>1378.599976</v>
      </c>
      <c r="C1996">
        <v>1396.0200199999999</v>
      </c>
      <c r="D1996">
        <v>1375.9300539999999</v>
      </c>
      <c r="E1996">
        <v>1395.420044</v>
      </c>
      <c r="F1996">
        <f t="shared" si="31"/>
        <v>1.2163219081893179E-2</v>
      </c>
    </row>
    <row r="1997" spans="1:6" x14ac:dyDescent="0.25">
      <c r="A1997" s="1">
        <v>39478</v>
      </c>
      <c r="B1997">
        <v>1351.9799800000001</v>
      </c>
      <c r="C1997">
        <v>1385.619995</v>
      </c>
      <c r="D1997">
        <v>1334.079956</v>
      </c>
      <c r="E1997">
        <v>1378.5500489999999</v>
      </c>
      <c r="F1997">
        <f t="shared" si="31"/>
        <v>1.6633152454832718E-2</v>
      </c>
    </row>
    <row r="1998" spans="1:6" x14ac:dyDescent="0.25">
      <c r="A1998" s="1">
        <v>39477</v>
      </c>
      <c r="B1998">
        <v>1362.219971</v>
      </c>
      <c r="C1998">
        <v>1385.8599850000001</v>
      </c>
      <c r="D1998">
        <v>1352.9499510000001</v>
      </c>
      <c r="E1998">
        <v>1355.8100589999999</v>
      </c>
      <c r="F1998">
        <f t="shared" si="31"/>
        <v>-4.7753785353787295E-3</v>
      </c>
    </row>
    <row r="1999" spans="1:6" x14ac:dyDescent="0.25">
      <c r="A1999" s="1">
        <v>39476</v>
      </c>
      <c r="B1999">
        <v>1355.9399410000001</v>
      </c>
      <c r="C1999">
        <v>1364.9300539999999</v>
      </c>
      <c r="D1999">
        <v>1350.1899410000001</v>
      </c>
      <c r="E1999">
        <v>1362.3000489999999</v>
      </c>
      <c r="F1999">
        <f t="shared" si="31"/>
        <v>6.1408806066382826E-3</v>
      </c>
    </row>
    <row r="2000" spans="1:6" x14ac:dyDescent="0.25">
      <c r="A2000" s="1">
        <v>39475</v>
      </c>
      <c r="B2000">
        <v>1330.6999510000001</v>
      </c>
      <c r="C2000">
        <v>1353.969971</v>
      </c>
      <c r="D2000">
        <v>1322.26001</v>
      </c>
      <c r="E2000">
        <v>1353.959961</v>
      </c>
      <c r="F2000">
        <f t="shared" si="31"/>
        <v>1.7396130720853643E-2</v>
      </c>
    </row>
    <row r="2001" spans="1:6" x14ac:dyDescent="0.25">
      <c r="A2001" s="1">
        <v>39472</v>
      </c>
      <c r="B2001">
        <v>1357.3199460000001</v>
      </c>
      <c r="C2001">
        <v>1368.5600589999999</v>
      </c>
      <c r="D2001">
        <v>1327.5</v>
      </c>
      <c r="E2001">
        <v>1330.6099850000001</v>
      </c>
      <c r="F2001">
        <f t="shared" si="31"/>
        <v>-1.5999239058685461E-2</v>
      </c>
    </row>
    <row r="2002" spans="1:6" x14ac:dyDescent="0.25">
      <c r="A2002" s="1">
        <v>39471</v>
      </c>
      <c r="B2002">
        <v>1340.130005</v>
      </c>
      <c r="C2002">
        <v>1355.150024</v>
      </c>
      <c r="D2002">
        <v>1334.3100589999999</v>
      </c>
      <c r="E2002">
        <v>1352.0699460000001</v>
      </c>
      <c r="F2002">
        <f t="shared" si="31"/>
        <v>1.0012437734428508E-2</v>
      </c>
    </row>
    <row r="2003" spans="1:6" x14ac:dyDescent="0.25">
      <c r="A2003" s="1">
        <v>39470</v>
      </c>
      <c r="B2003">
        <v>1310.410034</v>
      </c>
      <c r="C2003">
        <v>1339.089966</v>
      </c>
      <c r="D2003">
        <v>1270.0500489999999</v>
      </c>
      <c r="E2003">
        <v>1338.599976</v>
      </c>
      <c r="F2003">
        <f t="shared" si="31"/>
        <v>2.1215529973900891E-2</v>
      </c>
    </row>
    <row r="2004" spans="1:6" x14ac:dyDescent="0.25">
      <c r="A2004" s="1">
        <v>39469</v>
      </c>
      <c r="B2004">
        <v>1312.9399410000001</v>
      </c>
      <c r="C2004">
        <v>1322.089966</v>
      </c>
      <c r="D2004">
        <v>1274.290039</v>
      </c>
      <c r="E2004">
        <v>1310.5</v>
      </c>
      <c r="F2004">
        <f t="shared" si="31"/>
        <v>-1.1147057081101981E-2</v>
      </c>
    </row>
    <row r="2005" spans="1:6" x14ac:dyDescent="0.25">
      <c r="A2005" s="1">
        <v>39465</v>
      </c>
      <c r="B2005">
        <v>1333.900024</v>
      </c>
      <c r="C2005">
        <v>1350.280029</v>
      </c>
      <c r="D2005">
        <v>1312.51001</v>
      </c>
      <c r="E2005">
        <v>1325.1899410000001</v>
      </c>
      <c r="F2005">
        <f t="shared" si="31"/>
        <v>-6.0637696361485662E-3</v>
      </c>
    </row>
    <row r="2006" spans="1:6" x14ac:dyDescent="0.25">
      <c r="A2006" s="1">
        <v>39464</v>
      </c>
      <c r="B2006">
        <v>1374.790039</v>
      </c>
      <c r="C2006">
        <v>1377.719971</v>
      </c>
      <c r="D2006">
        <v>1330.670044</v>
      </c>
      <c r="E2006">
        <v>1333.25</v>
      </c>
      <c r="F2006">
        <f t="shared" si="31"/>
        <v>-2.9524176419748718E-2</v>
      </c>
    </row>
    <row r="2007" spans="1:6" x14ac:dyDescent="0.25">
      <c r="A2007" s="1">
        <v>39463</v>
      </c>
      <c r="B2007">
        <v>1377.410034</v>
      </c>
      <c r="C2007">
        <v>1391.98999</v>
      </c>
      <c r="D2007">
        <v>1364.2700199999999</v>
      </c>
      <c r="E2007">
        <v>1373.1999510000001</v>
      </c>
      <c r="F2007">
        <f t="shared" si="31"/>
        <v>-5.6278857224899793E-3</v>
      </c>
    </row>
    <row r="2008" spans="1:6" x14ac:dyDescent="0.25">
      <c r="A2008" s="1">
        <v>39462</v>
      </c>
      <c r="B2008">
        <v>1411.880005</v>
      </c>
      <c r="C2008">
        <v>1411.880005</v>
      </c>
      <c r="D2008">
        <v>1380.599976</v>
      </c>
      <c r="E2008">
        <v>1380.9499510000001</v>
      </c>
      <c r="F2008">
        <f t="shared" si="31"/>
        <v>-2.5240900719265786E-2</v>
      </c>
    </row>
    <row r="2009" spans="1:6" x14ac:dyDescent="0.25">
      <c r="A2009" s="1">
        <v>39461</v>
      </c>
      <c r="B2009">
        <v>1402.910034</v>
      </c>
      <c r="C2009">
        <v>1417.8900149999999</v>
      </c>
      <c r="D2009">
        <v>1402.910034</v>
      </c>
      <c r="E2009">
        <v>1416.25</v>
      </c>
      <c r="F2009">
        <f t="shared" si="31"/>
        <v>1.0811976314302313E-2</v>
      </c>
    </row>
    <row r="2010" spans="1:6" x14ac:dyDescent="0.25">
      <c r="A2010" s="1">
        <v>39458</v>
      </c>
      <c r="B2010">
        <v>1419.910034</v>
      </c>
      <c r="C2010">
        <v>1419.910034</v>
      </c>
      <c r="D2010">
        <v>1394.829956</v>
      </c>
      <c r="E2010">
        <v>1401.0200199999999</v>
      </c>
      <c r="F2010">
        <f t="shared" si="31"/>
        <v>-1.3688650955485325E-2</v>
      </c>
    </row>
    <row r="2011" spans="1:6" x14ac:dyDescent="0.25">
      <c r="A2011" s="1">
        <v>39457</v>
      </c>
      <c r="B2011">
        <v>1406.780029</v>
      </c>
      <c r="C2011">
        <v>1429.089966</v>
      </c>
      <c r="D2011">
        <v>1395.3100589999999</v>
      </c>
      <c r="E2011">
        <v>1420.329956</v>
      </c>
      <c r="F2011">
        <f t="shared" si="31"/>
        <v>7.9167117754595263E-3</v>
      </c>
    </row>
    <row r="2012" spans="1:6" x14ac:dyDescent="0.25">
      <c r="A2012" s="1">
        <v>39456</v>
      </c>
      <c r="B2012">
        <v>1390.25</v>
      </c>
      <c r="C2012">
        <v>1409.1899410000001</v>
      </c>
      <c r="D2012">
        <v>1378.6999510000001</v>
      </c>
      <c r="E2012">
        <v>1409.130005</v>
      </c>
      <c r="F2012">
        <f t="shared" si="31"/>
        <v>1.3532110217278218E-2</v>
      </c>
    </row>
    <row r="2013" spans="1:6" x14ac:dyDescent="0.25">
      <c r="A2013" s="1">
        <v>39455</v>
      </c>
      <c r="B2013">
        <v>1415.709961</v>
      </c>
      <c r="C2013">
        <v>1430.280029</v>
      </c>
      <c r="D2013">
        <v>1388.3000489999999</v>
      </c>
      <c r="E2013">
        <v>1390.1899410000001</v>
      </c>
      <c r="F2013">
        <f t="shared" si="31"/>
        <v>-1.8522757958926672E-2</v>
      </c>
    </row>
    <row r="2014" spans="1:6" x14ac:dyDescent="0.25">
      <c r="A2014" s="1">
        <v>39454</v>
      </c>
      <c r="B2014">
        <v>1414.0699460000001</v>
      </c>
      <c r="C2014">
        <v>1423.869995</v>
      </c>
      <c r="D2014">
        <v>1403.4499510000001</v>
      </c>
      <c r="E2014">
        <v>1416.1800539999999</v>
      </c>
      <c r="F2014">
        <f t="shared" si="31"/>
        <v>3.2180753528431236E-3</v>
      </c>
    </row>
    <row r="2015" spans="1:6" x14ac:dyDescent="0.25">
      <c r="A2015" s="1">
        <v>39451</v>
      </c>
      <c r="B2015">
        <v>1444.01001</v>
      </c>
      <c r="C2015">
        <v>1444.01001</v>
      </c>
      <c r="D2015">
        <v>1411.1899410000001</v>
      </c>
      <c r="E2015">
        <v>1411.630005</v>
      </c>
      <c r="F2015">
        <f t="shared" si="31"/>
        <v>-2.4857970016773975E-2</v>
      </c>
    </row>
    <row r="2016" spans="1:6" x14ac:dyDescent="0.25">
      <c r="A2016" s="1">
        <v>39450</v>
      </c>
      <c r="B2016">
        <v>1447.5500489999999</v>
      </c>
      <c r="C2016">
        <v>1456.8000489999999</v>
      </c>
      <c r="D2016">
        <v>1443.7299800000001</v>
      </c>
      <c r="E2016">
        <v>1447.160034</v>
      </c>
      <c r="F2016">
        <f t="shared" si="31"/>
        <v>0</v>
      </c>
    </row>
    <row r="2017" spans="1:6" x14ac:dyDescent="0.25">
      <c r="A2017" s="1">
        <v>39449</v>
      </c>
      <c r="B2017">
        <v>1467.969971</v>
      </c>
      <c r="C2017">
        <v>1471.7700199999999</v>
      </c>
      <c r="D2017">
        <v>1442.0699460000001</v>
      </c>
      <c r="E2017">
        <v>1447.160034</v>
      </c>
      <c r="F2017">
        <f t="shared" si="31"/>
        <v>-1.4543082888737468E-2</v>
      </c>
    </row>
    <row r="2018" spans="1:6" x14ac:dyDescent="0.25">
      <c r="A2018" s="1">
        <v>39447</v>
      </c>
      <c r="B2018">
        <v>1475.25</v>
      </c>
      <c r="C2018">
        <v>1475.829956</v>
      </c>
      <c r="D2018">
        <v>1465.130005</v>
      </c>
      <c r="E2018">
        <v>1468.3599850000001</v>
      </c>
      <c r="F2018">
        <f t="shared" si="31"/>
        <v>-6.8751683919762163E-3</v>
      </c>
    </row>
    <row r="2019" spans="1:6" x14ac:dyDescent="0.25">
      <c r="A2019" s="1">
        <v>39444</v>
      </c>
      <c r="B2019">
        <v>1479.829956</v>
      </c>
      <c r="C2019">
        <v>1488.01001</v>
      </c>
      <c r="D2019">
        <v>1471.6999510000001</v>
      </c>
      <c r="E2019">
        <v>1478.48999</v>
      </c>
      <c r="F2019">
        <f t="shared" si="31"/>
        <v>1.5026400859615415E-3</v>
      </c>
    </row>
    <row r="2020" spans="1:6" x14ac:dyDescent="0.25">
      <c r="A2020" s="1">
        <v>39443</v>
      </c>
      <c r="B2020">
        <v>1495.0500489999999</v>
      </c>
      <c r="C2020">
        <v>1495.0500489999999</v>
      </c>
      <c r="D2020">
        <v>1475.8599850000001</v>
      </c>
      <c r="E2020">
        <v>1476.2700199999999</v>
      </c>
      <c r="F2020">
        <f t="shared" si="31"/>
        <v>-1.4385262917157767E-2</v>
      </c>
    </row>
    <row r="2021" spans="1:6" x14ac:dyDescent="0.25">
      <c r="A2021" s="1">
        <v>39442</v>
      </c>
      <c r="B2021">
        <v>1495.119995</v>
      </c>
      <c r="C2021">
        <v>1498.849976</v>
      </c>
      <c r="D2021">
        <v>1488.1999510000001</v>
      </c>
      <c r="E2021">
        <v>1497.660034</v>
      </c>
      <c r="F2021">
        <f t="shared" si="31"/>
        <v>8.0830902802332086E-4</v>
      </c>
    </row>
    <row r="2022" spans="1:6" x14ac:dyDescent="0.25">
      <c r="A2022" s="1">
        <v>39440</v>
      </c>
      <c r="B2022">
        <v>1484.5500489999999</v>
      </c>
      <c r="C2022">
        <v>1497.630005</v>
      </c>
      <c r="D2022">
        <v>1484.5500489999999</v>
      </c>
      <c r="E2022">
        <v>1496.4499510000001</v>
      </c>
      <c r="F2022">
        <f t="shared" si="31"/>
        <v>8.0445602281566699E-3</v>
      </c>
    </row>
    <row r="2023" spans="1:6" x14ac:dyDescent="0.25">
      <c r="A2023" s="1">
        <v>39437</v>
      </c>
      <c r="B2023">
        <v>1463.1899410000001</v>
      </c>
      <c r="C2023">
        <v>1485.400024</v>
      </c>
      <c r="D2023">
        <v>1463.1899410000001</v>
      </c>
      <c r="E2023">
        <v>1484.459961</v>
      </c>
      <c r="F2023">
        <f t="shared" si="31"/>
        <v>1.6532422787980013E-2</v>
      </c>
    </row>
    <row r="2024" spans="1:6" x14ac:dyDescent="0.25">
      <c r="A2024" s="1">
        <v>39436</v>
      </c>
      <c r="B2024">
        <v>1456.420044</v>
      </c>
      <c r="C2024">
        <v>1461.530029</v>
      </c>
      <c r="D2024">
        <v>1447.219971</v>
      </c>
      <c r="E2024">
        <v>1460.119995</v>
      </c>
      <c r="F2024">
        <f t="shared" si="31"/>
        <v>4.8882361109856996E-3</v>
      </c>
    </row>
    <row r="2025" spans="1:6" x14ac:dyDescent="0.25">
      <c r="A2025" s="1">
        <v>39435</v>
      </c>
      <c r="B2025">
        <v>1454.6999510000001</v>
      </c>
      <c r="C2025">
        <v>1464.420044</v>
      </c>
      <c r="D2025">
        <v>1445.3100589999999</v>
      </c>
      <c r="E2025">
        <v>1453</v>
      </c>
      <c r="F2025">
        <f t="shared" si="31"/>
        <v>-1.3617564904761519E-3</v>
      </c>
    </row>
    <row r="2026" spans="1:6" x14ac:dyDescent="0.25">
      <c r="A2026" s="1">
        <v>39434</v>
      </c>
      <c r="B2026">
        <v>1445.920044</v>
      </c>
      <c r="C2026">
        <v>1460.160034</v>
      </c>
      <c r="D2026">
        <v>1435.650024</v>
      </c>
      <c r="E2026">
        <v>1454.9799800000001</v>
      </c>
      <c r="F2026">
        <f t="shared" si="31"/>
        <v>6.2601594280201466E-3</v>
      </c>
    </row>
    <row r="2027" spans="1:6" x14ac:dyDescent="0.25">
      <c r="A2027" s="1">
        <v>39433</v>
      </c>
      <c r="B2027">
        <v>1465.0500489999999</v>
      </c>
      <c r="C2027">
        <v>1465.0500489999999</v>
      </c>
      <c r="D2027">
        <v>1445.4300539999999</v>
      </c>
      <c r="E2027">
        <v>1445.900024</v>
      </c>
      <c r="F2027">
        <f t="shared" si="31"/>
        <v>-1.5134854636280842E-2</v>
      </c>
    </row>
    <row r="2028" spans="1:6" x14ac:dyDescent="0.25">
      <c r="A2028" s="1">
        <v>39430</v>
      </c>
      <c r="B2028">
        <v>1486.1899410000001</v>
      </c>
      <c r="C2028">
        <v>1486.670044</v>
      </c>
      <c r="D2028">
        <v>1467.780029</v>
      </c>
      <c r="E2028">
        <v>1467.9499510000001</v>
      </c>
      <c r="F2028">
        <f t="shared" si="31"/>
        <v>-1.3841622648071714E-2</v>
      </c>
    </row>
    <row r="2029" spans="1:6" x14ac:dyDescent="0.25">
      <c r="A2029" s="1">
        <v>39429</v>
      </c>
      <c r="B2029">
        <v>1483.2700199999999</v>
      </c>
      <c r="C2029">
        <v>1489.400024</v>
      </c>
      <c r="D2029">
        <v>1469.209961</v>
      </c>
      <c r="E2029">
        <v>1488.410034</v>
      </c>
      <c r="F2029">
        <f t="shared" si="31"/>
        <v>1.2235752787053673E-3</v>
      </c>
    </row>
    <row r="2030" spans="1:6" x14ac:dyDescent="0.25">
      <c r="A2030" s="1">
        <v>39428</v>
      </c>
      <c r="B2030">
        <v>1487.579956</v>
      </c>
      <c r="C2030">
        <v>1511.959961</v>
      </c>
      <c r="D2030">
        <v>1468.2299800000001</v>
      </c>
      <c r="E2030">
        <v>1486.589966</v>
      </c>
      <c r="F2030">
        <f t="shared" si="31"/>
        <v>6.0318794265824911E-3</v>
      </c>
    </row>
    <row r="2031" spans="1:6" x14ac:dyDescent="0.25">
      <c r="A2031" s="1">
        <v>39427</v>
      </c>
      <c r="B2031">
        <v>1516.6800539999999</v>
      </c>
      <c r="C2031">
        <v>1523.5699460000001</v>
      </c>
      <c r="D2031">
        <v>1475.98999</v>
      </c>
      <c r="E2031">
        <v>1477.650024</v>
      </c>
      <c r="F2031">
        <f t="shared" si="31"/>
        <v>-2.5595871691870022E-2</v>
      </c>
    </row>
    <row r="2032" spans="1:6" x14ac:dyDescent="0.25">
      <c r="A2032" s="1">
        <v>39426</v>
      </c>
      <c r="B2032">
        <v>1505.1099850000001</v>
      </c>
      <c r="C2032">
        <v>1518.2700199999999</v>
      </c>
      <c r="D2032">
        <v>1504.959961</v>
      </c>
      <c r="E2032">
        <v>1515.959961</v>
      </c>
      <c r="F2032">
        <f t="shared" si="31"/>
        <v>7.4818942678192878E-3</v>
      </c>
    </row>
    <row r="2033" spans="1:6" x14ac:dyDescent="0.25">
      <c r="A2033" s="1">
        <v>39423</v>
      </c>
      <c r="B2033">
        <v>1508.599976</v>
      </c>
      <c r="C2033">
        <v>1510.630005</v>
      </c>
      <c r="D2033">
        <v>1502.660034</v>
      </c>
      <c r="E2033">
        <v>1504.660034</v>
      </c>
      <c r="F2033">
        <f t="shared" si="31"/>
        <v>-1.7795037896393214E-3</v>
      </c>
    </row>
    <row r="2034" spans="1:6" x14ac:dyDescent="0.25">
      <c r="A2034" s="1">
        <v>39422</v>
      </c>
      <c r="B2034">
        <v>1484.589966</v>
      </c>
      <c r="C2034">
        <v>1508.0200199999999</v>
      </c>
      <c r="D2034">
        <v>1482.1899410000001</v>
      </c>
      <c r="E2034">
        <v>1507.339966</v>
      </c>
      <c r="F2034">
        <f t="shared" si="31"/>
        <v>1.4924972470671559E-2</v>
      </c>
    </row>
    <row r="2035" spans="1:6" x14ac:dyDescent="0.25">
      <c r="A2035" s="1">
        <v>39421</v>
      </c>
      <c r="B2035">
        <v>1465.219971</v>
      </c>
      <c r="C2035">
        <v>1486.089966</v>
      </c>
      <c r="D2035">
        <v>1465.219971</v>
      </c>
      <c r="E2035">
        <v>1485.01001</v>
      </c>
      <c r="F2035">
        <f t="shared" si="31"/>
        <v>1.5075915246122404E-2</v>
      </c>
    </row>
    <row r="2036" spans="1:6" x14ac:dyDescent="0.25">
      <c r="A2036" s="1">
        <v>39420</v>
      </c>
      <c r="B2036">
        <v>1471.339966</v>
      </c>
      <c r="C2036">
        <v>1471.339966</v>
      </c>
      <c r="D2036">
        <v>1460.660034</v>
      </c>
      <c r="E2036">
        <v>1462.790039</v>
      </c>
      <c r="F2036">
        <f t="shared" si="31"/>
        <v>-6.5617378521093794E-3</v>
      </c>
    </row>
    <row r="2037" spans="1:6" x14ac:dyDescent="0.25">
      <c r="A2037" s="1">
        <v>39419</v>
      </c>
      <c r="B2037">
        <v>1479.630005</v>
      </c>
      <c r="C2037">
        <v>1481.160034</v>
      </c>
      <c r="D2037">
        <v>1470.079956</v>
      </c>
      <c r="E2037">
        <v>1472.420044</v>
      </c>
      <c r="F2037">
        <f t="shared" si="31"/>
        <v>-5.9047360890617257E-3</v>
      </c>
    </row>
    <row r="2038" spans="1:6" x14ac:dyDescent="0.25">
      <c r="A2038" s="1">
        <v>39416</v>
      </c>
      <c r="B2038">
        <v>1471.829956</v>
      </c>
      <c r="C2038">
        <v>1488.9399410000001</v>
      </c>
      <c r="D2038">
        <v>1470.8900149999999</v>
      </c>
      <c r="E2038">
        <v>1481.1400149999999</v>
      </c>
      <c r="F2038">
        <f t="shared" si="31"/>
        <v>7.7401849421080901E-3</v>
      </c>
    </row>
    <row r="2039" spans="1:6" x14ac:dyDescent="0.25">
      <c r="A2039" s="1">
        <v>39415</v>
      </c>
      <c r="B2039">
        <v>1467.410034</v>
      </c>
      <c r="C2039">
        <v>1473.8100589999999</v>
      </c>
      <c r="D2039">
        <v>1458.3599850000001</v>
      </c>
      <c r="E2039">
        <v>1469.719971</v>
      </c>
      <c r="F2039">
        <f t="shared" si="31"/>
        <v>4.7636130816593164E-4</v>
      </c>
    </row>
    <row r="2040" spans="1:6" x14ac:dyDescent="0.25">
      <c r="A2040" s="1">
        <v>39414</v>
      </c>
      <c r="B2040">
        <v>1432.9499510000001</v>
      </c>
      <c r="C2040">
        <v>1471.619995</v>
      </c>
      <c r="D2040">
        <v>1432.9499510000001</v>
      </c>
      <c r="E2040">
        <v>1469.0200199999999</v>
      </c>
      <c r="F2040">
        <f t="shared" si="31"/>
        <v>2.8159624047125617E-2</v>
      </c>
    </row>
    <row r="2041" spans="1:6" x14ac:dyDescent="0.25">
      <c r="A2041" s="1">
        <v>39413</v>
      </c>
      <c r="B2041">
        <v>1409.589966</v>
      </c>
      <c r="C2041">
        <v>1429.48999</v>
      </c>
      <c r="D2041">
        <v>1407.4300539999999</v>
      </c>
      <c r="E2041">
        <v>1428.2299800000001</v>
      </c>
      <c r="F2041">
        <f t="shared" si="31"/>
        <v>1.4819795017321316E-2</v>
      </c>
    </row>
    <row r="2042" spans="1:6" x14ac:dyDescent="0.25">
      <c r="A2042" s="1">
        <v>39412</v>
      </c>
      <c r="B2042">
        <v>1440.73999</v>
      </c>
      <c r="C2042">
        <v>1446.089966</v>
      </c>
      <c r="D2042">
        <v>1406.099976</v>
      </c>
      <c r="E2042">
        <v>1407.219971</v>
      </c>
      <c r="F2042">
        <f t="shared" si="31"/>
        <v>-2.3512966221032407E-2</v>
      </c>
    </row>
    <row r="2043" spans="1:6" x14ac:dyDescent="0.25">
      <c r="A2043" s="1">
        <v>39409</v>
      </c>
      <c r="B2043">
        <v>1417.619995</v>
      </c>
      <c r="C2043">
        <v>1440.8599850000001</v>
      </c>
      <c r="D2043">
        <v>1417.619995</v>
      </c>
      <c r="E2043">
        <v>1440.6999510000001</v>
      </c>
      <c r="F2043">
        <f t="shared" si="31"/>
        <v>1.6749425672819802E-2</v>
      </c>
    </row>
    <row r="2044" spans="1:6" x14ac:dyDescent="0.25">
      <c r="A2044" s="1">
        <v>39407</v>
      </c>
      <c r="B2044">
        <v>1434.709961</v>
      </c>
      <c r="C2044">
        <v>1436.400024</v>
      </c>
      <c r="D2044">
        <v>1415.6400149999999</v>
      </c>
      <c r="E2044">
        <v>1416.7700199999999</v>
      </c>
      <c r="F2044">
        <f t="shared" si="31"/>
        <v>-1.6055077614078237E-2</v>
      </c>
    </row>
    <row r="2045" spans="1:6" x14ac:dyDescent="0.25">
      <c r="A2045" s="1">
        <v>39406</v>
      </c>
      <c r="B2045">
        <v>1434.51001</v>
      </c>
      <c r="C2045">
        <v>1452.6400149999999</v>
      </c>
      <c r="D2045">
        <v>1419.280029</v>
      </c>
      <c r="E2045">
        <v>1439.6999510000001</v>
      </c>
      <c r="F2045">
        <f t="shared" si="31"/>
        <v>4.4761635525355425E-3</v>
      </c>
    </row>
    <row r="2046" spans="1:6" x14ac:dyDescent="0.25">
      <c r="A2046" s="1">
        <v>39405</v>
      </c>
      <c r="B2046">
        <v>1456.6999510000001</v>
      </c>
      <c r="C2046">
        <v>1456.6999510000001</v>
      </c>
      <c r="D2046">
        <v>1430.420044</v>
      </c>
      <c r="E2046">
        <v>1433.2700199999999</v>
      </c>
      <c r="F2046">
        <f t="shared" si="31"/>
        <v>-1.7614481592899443E-2</v>
      </c>
    </row>
    <row r="2047" spans="1:6" x14ac:dyDescent="0.25">
      <c r="A2047" s="1">
        <v>39402</v>
      </c>
      <c r="B2047">
        <v>1453.089966</v>
      </c>
      <c r="C2047">
        <v>1462.1800539999999</v>
      </c>
      <c r="D2047">
        <v>1443.98999</v>
      </c>
      <c r="E2047">
        <v>1458.73999</v>
      </c>
      <c r="F2047">
        <f t="shared" si="31"/>
        <v>5.2166804766493897E-3</v>
      </c>
    </row>
    <row r="2048" spans="1:6" x14ac:dyDescent="0.25">
      <c r="A2048" s="1">
        <v>39401</v>
      </c>
      <c r="B2048">
        <v>1468.040039</v>
      </c>
      <c r="C2048">
        <v>1472.670044</v>
      </c>
      <c r="D2048">
        <v>1443.48999</v>
      </c>
      <c r="E2048">
        <v>1451.150024</v>
      </c>
      <c r="F2048">
        <f t="shared" si="31"/>
        <v>-1.3300488797118362E-2</v>
      </c>
    </row>
    <row r="2049" spans="1:6" x14ac:dyDescent="0.25">
      <c r="A2049" s="1">
        <v>39400</v>
      </c>
      <c r="B2049">
        <v>1483.400024</v>
      </c>
      <c r="C2049">
        <v>1492.1400149999999</v>
      </c>
      <c r="D2049">
        <v>1466.469971</v>
      </c>
      <c r="E2049">
        <v>1470.579956</v>
      </c>
      <c r="F2049">
        <f t="shared" si="31"/>
        <v>-7.0944778965876219E-3</v>
      </c>
    </row>
    <row r="2050" spans="1:6" x14ac:dyDescent="0.25">
      <c r="A2050" s="1">
        <v>39399</v>
      </c>
      <c r="B2050">
        <v>1441.349976</v>
      </c>
      <c r="C2050">
        <v>1481.369995</v>
      </c>
      <c r="D2050">
        <v>1441.349976</v>
      </c>
      <c r="E2050">
        <v>1481.0500489999999</v>
      </c>
      <c r="F2050">
        <f t="shared" si="31"/>
        <v>2.8677784302958455E-2</v>
      </c>
    </row>
    <row r="2051" spans="1:6" x14ac:dyDescent="0.25">
      <c r="A2051" s="1">
        <v>39398</v>
      </c>
      <c r="B2051">
        <v>1453.660034</v>
      </c>
      <c r="C2051">
        <v>1464.9399410000001</v>
      </c>
      <c r="D2051">
        <v>1438.530029</v>
      </c>
      <c r="E2051">
        <v>1439.1800539999999</v>
      </c>
      <c r="F2051">
        <f t="shared" si="31"/>
        <v>-1.0038452273283665E-2</v>
      </c>
    </row>
    <row r="2052" spans="1:6" x14ac:dyDescent="0.25">
      <c r="A2052" s="1">
        <v>39395</v>
      </c>
      <c r="B2052">
        <v>1467.589966</v>
      </c>
      <c r="C2052">
        <v>1474.089966</v>
      </c>
      <c r="D2052">
        <v>1448.51001</v>
      </c>
      <c r="E2052">
        <v>1453.6999510000001</v>
      </c>
      <c r="F2052">
        <f t="shared" ref="F2052:F2115" si="32">LN(E2052/E2053)</f>
        <v>-1.4390062248090467E-2</v>
      </c>
    </row>
    <row r="2053" spans="1:6" x14ac:dyDescent="0.25">
      <c r="A2053" s="1">
        <v>39394</v>
      </c>
      <c r="B2053">
        <v>1475.2700199999999</v>
      </c>
      <c r="C2053">
        <v>1482.5</v>
      </c>
      <c r="D2053">
        <v>1450.3100589999999</v>
      </c>
      <c r="E2053">
        <v>1474.7700199999999</v>
      </c>
      <c r="F2053">
        <f t="shared" si="32"/>
        <v>-5.7617807760556824E-4</v>
      </c>
    </row>
    <row r="2054" spans="1:6" x14ac:dyDescent="0.25">
      <c r="A2054" s="1">
        <v>39393</v>
      </c>
      <c r="B2054">
        <v>1515.459961</v>
      </c>
      <c r="C2054">
        <v>1515.459961</v>
      </c>
      <c r="D2054">
        <v>1475.040039</v>
      </c>
      <c r="E2054">
        <v>1475.619995</v>
      </c>
      <c r="F2054">
        <f t="shared" si="32"/>
        <v>-2.9809726749323782E-2</v>
      </c>
    </row>
    <row r="2055" spans="1:6" x14ac:dyDescent="0.25">
      <c r="A2055" s="1">
        <v>39392</v>
      </c>
      <c r="B2055">
        <v>1505.329956</v>
      </c>
      <c r="C2055">
        <v>1520.7700199999999</v>
      </c>
      <c r="D2055">
        <v>1499.0699460000001</v>
      </c>
      <c r="E2055">
        <v>1520.2700199999999</v>
      </c>
      <c r="F2055">
        <f t="shared" si="32"/>
        <v>1.1977205166379528E-2</v>
      </c>
    </row>
    <row r="2056" spans="1:6" x14ac:dyDescent="0.25">
      <c r="A2056" s="1">
        <v>39391</v>
      </c>
      <c r="B2056">
        <v>1505.6099850000001</v>
      </c>
      <c r="C2056">
        <v>1510.839966</v>
      </c>
      <c r="D2056">
        <v>1489.9499510000001</v>
      </c>
      <c r="E2056">
        <v>1502.170044</v>
      </c>
      <c r="F2056">
        <f t="shared" si="32"/>
        <v>-4.9670931263888201E-3</v>
      </c>
    </row>
    <row r="2057" spans="1:6" x14ac:dyDescent="0.25">
      <c r="A2057" s="1">
        <v>39388</v>
      </c>
      <c r="B2057">
        <v>1511.0699460000001</v>
      </c>
      <c r="C2057">
        <v>1513.150024</v>
      </c>
      <c r="D2057">
        <v>1492.530029</v>
      </c>
      <c r="E2057">
        <v>1509.650024</v>
      </c>
      <c r="F2057">
        <f t="shared" si="32"/>
        <v>8.0188667592790482E-4</v>
      </c>
    </row>
    <row r="2058" spans="1:6" x14ac:dyDescent="0.25">
      <c r="A2058" s="1">
        <v>39387</v>
      </c>
      <c r="B2058">
        <v>1545.790039</v>
      </c>
      <c r="C2058">
        <v>1545.790039</v>
      </c>
      <c r="D2058">
        <v>1506.660034</v>
      </c>
      <c r="E2058">
        <v>1508.4399410000001</v>
      </c>
      <c r="F2058">
        <f t="shared" si="32"/>
        <v>-2.6778889034761902E-2</v>
      </c>
    </row>
    <row r="2059" spans="1:6" x14ac:dyDescent="0.25">
      <c r="A2059" s="1">
        <v>39386</v>
      </c>
      <c r="B2059">
        <v>1532.150024</v>
      </c>
      <c r="C2059">
        <v>1552.76001</v>
      </c>
      <c r="D2059">
        <v>1529.400024</v>
      </c>
      <c r="E2059">
        <v>1549.380005</v>
      </c>
      <c r="F2059">
        <f t="shared" si="32"/>
        <v>1.1920661126221727E-2</v>
      </c>
    </row>
    <row r="2060" spans="1:6" x14ac:dyDescent="0.25">
      <c r="A2060" s="1">
        <v>39385</v>
      </c>
      <c r="B2060">
        <v>1539.420044</v>
      </c>
      <c r="C2060">
        <v>1539.420044</v>
      </c>
      <c r="D2060">
        <v>1529.5500489999999</v>
      </c>
      <c r="E2060">
        <v>1531.0200199999999</v>
      </c>
      <c r="F2060">
        <f t="shared" si="32"/>
        <v>-6.484371678976945E-3</v>
      </c>
    </row>
    <row r="2061" spans="1:6" x14ac:dyDescent="0.25">
      <c r="A2061" s="1">
        <v>39384</v>
      </c>
      <c r="B2061">
        <v>1536.920044</v>
      </c>
      <c r="C2061">
        <v>1544.670044</v>
      </c>
      <c r="D2061">
        <v>1536.4300539999999</v>
      </c>
      <c r="E2061">
        <v>1540.9799800000001</v>
      </c>
      <c r="F2061">
        <f t="shared" si="32"/>
        <v>3.7057709727508353E-3</v>
      </c>
    </row>
    <row r="2062" spans="1:6" x14ac:dyDescent="0.25">
      <c r="A2062" s="1">
        <v>39381</v>
      </c>
      <c r="B2062">
        <v>1522.170044</v>
      </c>
      <c r="C2062">
        <v>1535.530029</v>
      </c>
      <c r="D2062">
        <v>1520.1800539999999</v>
      </c>
      <c r="E2062">
        <v>1535.280029</v>
      </c>
      <c r="F2062">
        <f t="shared" si="32"/>
        <v>1.3693456956080785E-2</v>
      </c>
    </row>
    <row r="2063" spans="1:6" x14ac:dyDescent="0.25">
      <c r="A2063" s="1">
        <v>39380</v>
      </c>
      <c r="B2063">
        <v>1516.150024</v>
      </c>
      <c r="C2063">
        <v>1523.23999</v>
      </c>
      <c r="D2063">
        <v>1500.459961</v>
      </c>
      <c r="E2063">
        <v>1514.400024</v>
      </c>
      <c r="F2063">
        <f t="shared" si="32"/>
        <v>-9.7679495195868681E-4</v>
      </c>
    </row>
    <row r="2064" spans="1:6" x14ac:dyDescent="0.25">
      <c r="A2064" s="1">
        <v>39379</v>
      </c>
      <c r="B2064">
        <v>1516.6099850000001</v>
      </c>
      <c r="C2064">
        <v>1517.2299800000001</v>
      </c>
      <c r="D2064">
        <v>1489.5600589999999</v>
      </c>
      <c r="E2064">
        <v>1515.880005</v>
      </c>
      <c r="F2064">
        <f t="shared" si="32"/>
        <v>-2.4444075433028567E-3</v>
      </c>
    </row>
    <row r="2065" spans="1:6" x14ac:dyDescent="0.25">
      <c r="A2065" s="1">
        <v>39378</v>
      </c>
      <c r="B2065">
        <v>1509.3000489999999</v>
      </c>
      <c r="C2065">
        <v>1520.01001</v>
      </c>
      <c r="D2065">
        <v>1503.6099850000001</v>
      </c>
      <c r="E2065">
        <v>1519.589966</v>
      </c>
      <c r="F2065">
        <f t="shared" si="32"/>
        <v>8.7643395865362652E-3</v>
      </c>
    </row>
    <row r="2066" spans="1:6" x14ac:dyDescent="0.25">
      <c r="A2066" s="1">
        <v>39377</v>
      </c>
      <c r="B2066">
        <v>1497.790039</v>
      </c>
      <c r="C2066">
        <v>1508.0600589999999</v>
      </c>
      <c r="D2066">
        <v>1490.400024</v>
      </c>
      <c r="E2066">
        <v>1506.329956</v>
      </c>
      <c r="F2066">
        <f t="shared" si="32"/>
        <v>3.791176404775306E-3</v>
      </c>
    </row>
    <row r="2067" spans="1:6" x14ac:dyDescent="0.25">
      <c r="A2067" s="1">
        <v>39374</v>
      </c>
      <c r="B2067">
        <v>1540</v>
      </c>
      <c r="C2067">
        <v>1540</v>
      </c>
      <c r="D2067">
        <v>1500.26001</v>
      </c>
      <c r="E2067">
        <v>1500.630005</v>
      </c>
      <c r="F2067">
        <f t="shared" si="32"/>
        <v>-2.5949311293501174E-2</v>
      </c>
    </row>
    <row r="2068" spans="1:6" x14ac:dyDescent="0.25">
      <c r="A2068" s="1">
        <v>39373</v>
      </c>
      <c r="B2068">
        <v>1539.290039</v>
      </c>
      <c r="C2068">
        <v>1542.790039</v>
      </c>
      <c r="D2068">
        <v>1531.76001</v>
      </c>
      <c r="E2068">
        <v>1540.079956</v>
      </c>
      <c r="F2068">
        <f t="shared" si="32"/>
        <v>-7.529461887335094E-4</v>
      </c>
    </row>
    <row r="2069" spans="1:6" x14ac:dyDescent="0.25">
      <c r="A2069" s="1">
        <v>39372</v>
      </c>
      <c r="B2069">
        <v>1544.4399410000001</v>
      </c>
      <c r="C2069">
        <v>1550.660034</v>
      </c>
      <c r="D2069">
        <v>1526.01001</v>
      </c>
      <c r="E2069">
        <v>1541.23999</v>
      </c>
      <c r="F2069">
        <f t="shared" si="32"/>
        <v>1.7598467955015145E-3</v>
      </c>
    </row>
    <row r="2070" spans="1:6" x14ac:dyDescent="0.25">
      <c r="A2070" s="1">
        <v>39371</v>
      </c>
      <c r="B2070">
        <v>1547.8100589999999</v>
      </c>
      <c r="C2070">
        <v>1547.8100589999999</v>
      </c>
      <c r="D2070">
        <v>1536.290039</v>
      </c>
      <c r="E2070">
        <v>1538.530029</v>
      </c>
      <c r="F2070">
        <f t="shared" si="32"/>
        <v>-6.5948672138522579E-3</v>
      </c>
    </row>
    <row r="2071" spans="1:6" x14ac:dyDescent="0.25">
      <c r="A2071" s="1">
        <v>39370</v>
      </c>
      <c r="B2071">
        <v>1562.25</v>
      </c>
      <c r="C2071">
        <v>1564.73999</v>
      </c>
      <c r="D2071">
        <v>1540.8100589999999</v>
      </c>
      <c r="E2071">
        <v>1548.709961</v>
      </c>
      <c r="F2071">
        <f t="shared" si="32"/>
        <v>-8.4167324551208539E-3</v>
      </c>
    </row>
    <row r="2072" spans="1:6" x14ac:dyDescent="0.25">
      <c r="A2072" s="1">
        <v>39367</v>
      </c>
      <c r="B2072">
        <v>1555.410034</v>
      </c>
      <c r="C2072">
        <v>1563.030029</v>
      </c>
      <c r="D2072">
        <v>1554.089966</v>
      </c>
      <c r="E2072">
        <v>1561.8000489999999</v>
      </c>
      <c r="F2072">
        <f t="shared" si="32"/>
        <v>4.7429593363536695E-3</v>
      </c>
    </row>
    <row r="2073" spans="1:6" x14ac:dyDescent="0.25">
      <c r="A2073" s="1">
        <v>39366</v>
      </c>
      <c r="B2073">
        <v>1564.719971</v>
      </c>
      <c r="C2073">
        <v>1576.089966</v>
      </c>
      <c r="D2073">
        <v>1546.719971</v>
      </c>
      <c r="E2073">
        <v>1554.410034</v>
      </c>
      <c r="F2073">
        <f t="shared" si="32"/>
        <v>-5.1718095996015553E-3</v>
      </c>
    </row>
    <row r="2074" spans="1:6" x14ac:dyDescent="0.25">
      <c r="A2074" s="1">
        <v>39365</v>
      </c>
      <c r="B2074">
        <v>1564.9799800000001</v>
      </c>
      <c r="C2074">
        <v>1565.420044</v>
      </c>
      <c r="D2074">
        <v>1555.459961</v>
      </c>
      <c r="E2074">
        <v>1562.469971</v>
      </c>
      <c r="F2074">
        <f t="shared" si="32"/>
        <v>-1.7137974947405074E-3</v>
      </c>
    </row>
    <row r="2075" spans="1:6" x14ac:dyDescent="0.25">
      <c r="A2075" s="1">
        <v>39364</v>
      </c>
      <c r="B2075">
        <v>1553.1800539999999</v>
      </c>
      <c r="C2075">
        <v>1565.26001</v>
      </c>
      <c r="D2075">
        <v>1551.8199460000001</v>
      </c>
      <c r="E2075">
        <v>1565.150024</v>
      </c>
      <c r="F2075">
        <f t="shared" si="32"/>
        <v>8.0636464298631423E-3</v>
      </c>
    </row>
    <row r="2076" spans="1:6" x14ac:dyDescent="0.25">
      <c r="A2076" s="1">
        <v>39363</v>
      </c>
      <c r="B2076">
        <v>1556.51001</v>
      </c>
      <c r="C2076">
        <v>1556.51001</v>
      </c>
      <c r="D2076">
        <v>1549</v>
      </c>
      <c r="E2076">
        <v>1552.579956</v>
      </c>
      <c r="F2076">
        <f t="shared" si="32"/>
        <v>-3.2216981444925324E-3</v>
      </c>
    </row>
    <row r="2077" spans="1:6" x14ac:dyDescent="0.25">
      <c r="A2077" s="1">
        <v>39360</v>
      </c>
      <c r="B2077">
        <v>1543.839966</v>
      </c>
      <c r="C2077">
        <v>1561.910034</v>
      </c>
      <c r="D2077">
        <v>1543.839966</v>
      </c>
      <c r="E2077">
        <v>1557.589966</v>
      </c>
      <c r="F2077">
        <f t="shared" si="32"/>
        <v>9.5148812283720047E-3</v>
      </c>
    </row>
    <row r="2078" spans="1:6" x14ac:dyDescent="0.25">
      <c r="A2078" s="1">
        <v>39359</v>
      </c>
      <c r="B2078">
        <v>1539.910034</v>
      </c>
      <c r="C2078">
        <v>1544.0200199999999</v>
      </c>
      <c r="D2078">
        <v>1537.630005</v>
      </c>
      <c r="E2078">
        <v>1542.839966</v>
      </c>
      <c r="F2078">
        <f t="shared" si="32"/>
        <v>2.1087267357370919E-3</v>
      </c>
    </row>
    <row r="2079" spans="1:6" x14ac:dyDescent="0.25">
      <c r="A2079" s="1">
        <v>39358</v>
      </c>
      <c r="B2079">
        <v>1545.8000489999999</v>
      </c>
      <c r="C2079">
        <v>1545.839966</v>
      </c>
      <c r="D2079">
        <v>1536.339966</v>
      </c>
      <c r="E2079">
        <v>1539.589966</v>
      </c>
      <c r="F2079">
        <f t="shared" si="32"/>
        <v>-4.5622484963231706E-3</v>
      </c>
    </row>
    <row r="2080" spans="1:6" x14ac:dyDescent="0.25">
      <c r="A2080" s="1">
        <v>39357</v>
      </c>
      <c r="B2080">
        <v>1546.959961</v>
      </c>
      <c r="C2080">
        <v>1548.01001</v>
      </c>
      <c r="D2080">
        <v>1540.369995</v>
      </c>
      <c r="E2080">
        <v>1546.630005</v>
      </c>
      <c r="F2080">
        <f t="shared" si="32"/>
        <v>-2.6507933720740408E-4</v>
      </c>
    </row>
    <row r="2081" spans="1:6" x14ac:dyDescent="0.25">
      <c r="A2081" s="1">
        <v>39356</v>
      </c>
      <c r="B2081">
        <v>1527.290039</v>
      </c>
      <c r="C2081">
        <v>1549.0200199999999</v>
      </c>
      <c r="D2081">
        <v>1527.25</v>
      </c>
      <c r="E2081">
        <v>1547.040039</v>
      </c>
      <c r="F2081">
        <f t="shared" si="32"/>
        <v>1.3202159841425101E-2</v>
      </c>
    </row>
    <row r="2082" spans="1:6" x14ac:dyDescent="0.25">
      <c r="A2082" s="1">
        <v>39353</v>
      </c>
      <c r="B2082">
        <v>1531.23999</v>
      </c>
      <c r="C2082">
        <v>1533.73999</v>
      </c>
      <c r="D2082">
        <v>1521.98999</v>
      </c>
      <c r="E2082">
        <v>1526.75</v>
      </c>
      <c r="F2082">
        <f t="shared" si="32"/>
        <v>-3.0279998103778091E-3</v>
      </c>
    </row>
    <row r="2083" spans="1:6" x14ac:dyDescent="0.25">
      <c r="A2083" s="1">
        <v>39352</v>
      </c>
      <c r="B2083">
        <v>1527.3199460000001</v>
      </c>
      <c r="C2083">
        <v>1532.459961</v>
      </c>
      <c r="D2083">
        <v>1525.8100589999999</v>
      </c>
      <c r="E2083">
        <v>1531.380005</v>
      </c>
      <c r="F2083">
        <f t="shared" si="32"/>
        <v>3.8994821098568902E-3</v>
      </c>
    </row>
    <row r="2084" spans="1:6" x14ac:dyDescent="0.25">
      <c r="A2084" s="1">
        <v>39351</v>
      </c>
      <c r="B2084">
        <v>1518.619995</v>
      </c>
      <c r="C2084">
        <v>1529.3900149999999</v>
      </c>
      <c r="D2084">
        <v>1518.619995</v>
      </c>
      <c r="E2084">
        <v>1525.420044</v>
      </c>
      <c r="F2084">
        <f t="shared" si="32"/>
        <v>5.3967146269718741E-3</v>
      </c>
    </row>
    <row r="2085" spans="1:6" x14ac:dyDescent="0.25">
      <c r="A2085" s="1">
        <v>39350</v>
      </c>
      <c r="B2085">
        <v>1516.339966</v>
      </c>
      <c r="C2085">
        <v>1518.2700199999999</v>
      </c>
      <c r="D2085">
        <v>1507.130005</v>
      </c>
      <c r="E2085">
        <v>1517.209961</v>
      </c>
      <c r="F2085">
        <f t="shared" si="32"/>
        <v>-3.4268816859532174E-4</v>
      </c>
    </row>
    <row r="2086" spans="1:6" x14ac:dyDescent="0.25">
      <c r="A2086" s="1">
        <v>39349</v>
      </c>
      <c r="B2086">
        <v>1525.75</v>
      </c>
      <c r="C2086">
        <v>1530.1800539999999</v>
      </c>
      <c r="D2086">
        <v>1516.150024</v>
      </c>
      <c r="E2086">
        <v>1517.7299800000001</v>
      </c>
      <c r="F2086">
        <f t="shared" si="32"/>
        <v>-5.2703080792157178E-3</v>
      </c>
    </row>
    <row r="2087" spans="1:6" x14ac:dyDescent="0.25">
      <c r="A2087" s="1">
        <v>39346</v>
      </c>
      <c r="B2087">
        <v>1518.75</v>
      </c>
      <c r="C2087">
        <v>1530.8900149999999</v>
      </c>
      <c r="D2087">
        <v>1518.75</v>
      </c>
      <c r="E2087">
        <v>1525.75</v>
      </c>
      <c r="F2087">
        <f t="shared" si="32"/>
        <v>4.5984643357457437E-3</v>
      </c>
    </row>
    <row r="2088" spans="1:6" x14ac:dyDescent="0.25">
      <c r="A2088" s="1">
        <v>39345</v>
      </c>
      <c r="B2088">
        <v>1528.6899410000001</v>
      </c>
      <c r="C2088">
        <v>1529.1400149999999</v>
      </c>
      <c r="D2088">
        <v>1516.420044</v>
      </c>
      <c r="E2088">
        <v>1518.75</v>
      </c>
      <c r="F2088">
        <f t="shared" si="32"/>
        <v>-6.7459382810961749E-3</v>
      </c>
    </row>
    <row r="2089" spans="1:6" x14ac:dyDescent="0.25">
      <c r="A2089" s="1">
        <v>39344</v>
      </c>
      <c r="B2089">
        <v>1519.75</v>
      </c>
      <c r="C2089">
        <v>1538.73999</v>
      </c>
      <c r="D2089">
        <v>1519.75</v>
      </c>
      <c r="E2089">
        <v>1529.030029</v>
      </c>
      <c r="F2089">
        <f t="shared" si="32"/>
        <v>6.0679597654164892E-3</v>
      </c>
    </row>
    <row r="2090" spans="1:6" x14ac:dyDescent="0.25">
      <c r="A2090" s="1">
        <v>39343</v>
      </c>
      <c r="B2090">
        <v>1476.630005</v>
      </c>
      <c r="C2090">
        <v>1519.8900149999999</v>
      </c>
      <c r="D2090">
        <v>1476.630005</v>
      </c>
      <c r="E2090">
        <v>1519.780029</v>
      </c>
      <c r="F2090">
        <f t="shared" si="32"/>
        <v>2.8789581725872381E-2</v>
      </c>
    </row>
    <row r="2091" spans="1:6" x14ac:dyDescent="0.25">
      <c r="A2091" s="1">
        <v>39342</v>
      </c>
      <c r="B2091">
        <v>1484.23999</v>
      </c>
      <c r="C2091">
        <v>1484.23999</v>
      </c>
      <c r="D2091">
        <v>1471.8199460000001</v>
      </c>
      <c r="E2091">
        <v>1476.650024</v>
      </c>
      <c r="F2091">
        <f t="shared" si="32"/>
        <v>-5.1335692721187895E-3</v>
      </c>
    </row>
    <row r="2092" spans="1:6" x14ac:dyDescent="0.25">
      <c r="A2092" s="1">
        <v>39339</v>
      </c>
      <c r="B2092">
        <v>1483.9499510000001</v>
      </c>
      <c r="C2092">
        <v>1485.98999</v>
      </c>
      <c r="D2092">
        <v>1473.1800539999999</v>
      </c>
      <c r="E2092">
        <v>1484.25</v>
      </c>
      <c r="F2092">
        <f t="shared" si="32"/>
        <v>2.0217573342455296E-4</v>
      </c>
    </row>
    <row r="2093" spans="1:6" x14ac:dyDescent="0.25">
      <c r="A2093" s="1">
        <v>39338</v>
      </c>
      <c r="B2093">
        <v>1471.469971</v>
      </c>
      <c r="C2093">
        <v>1489.579956</v>
      </c>
      <c r="D2093">
        <v>1471.469971</v>
      </c>
      <c r="E2093">
        <v>1483.9499510000001</v>
      </c>
      <c r="F2093">
        <f t="shared" si="32"/>
        <v>8.3843157619199037E-3</v>
      </c>
    </row>
    <row r="2094" spans="1:6" x14ac:dyDescent="0.25">
      <c r="A2094" s="1">
        <v>39337</v>
      </c>
      <c r="B2094">
        <v>1471.099976</v>
      </c>
      <c r="C2094">
        <v>1479.5</v>
      </c>
      <c r="D2094">
        <v>1465.75</v>
      </c>
      <c r="E2094">
        <v>1471.5600589999999</v>
      </c>
      <c r="F2094">
        <f t="shared" si="32"/>
        <v>4.7616587449344567E-5</v>
      </c>
    </row>
    <row r="2095" spans="1:6" x14ac:dyDescent="0.25">
      <c r="A2095" s="1">
        <v>39336</v>
      </c>
      <c r="B2095">
        <v>1451.6899410000001</v>
      </c>
      <c r="C2095">
        <v>1472.4799800000001</v>
      </c>
      <c r="D2095">
        <v>1451.6899410000001</v>
      </c>
      <c r="E2095">
        <v>1471.48999</v>
      </c>
      <c r="F2095">
        <f t="shared" si="32"/>
        <v>1.3540236354139154E-2</v>
      </c>
    </row>
    <row r="2096" spans="1:6" x14ac:dyDescent="0.25">
      <c r="A2096" s="1">
        <v>39335</v>
      </c>
      <c r="B2096">
        <v>1453.5</v>
      </c>
      <c r="C2096">
        <v>1462.25</v>
      </c>
      <c r="D2096">
        <v>1439.290039</v>
      </c>
      <c r="E2096">
        <v>1451.6999510000001</v>
      </c>
      <c r="F2096">
        <f t="shared" si="32"/>
        <v>-1.2736241287942811E-3</v>
      </c>
    </row>
    <row r="2097" spans="1:6" x14ac:dyDescent="0.25">
      <c r="A2097" s="1">
        <v>39332</v>
      </c>
      <c r="B2097">
        <v>1478.5500489999999</v>
      </c>
      <c r="C2097">
        <v>1478.5500489999999</v>
      </c>
      <c r="D2097">
        <v>1449.0699460000001</v>
      </c>
      <c r="E2097">
        <v>1453.5500489999999</v>
      </c>
      <c r="F2097">
        <f t="shared" si="32"/>
        <v>-1.7053037077488103E-2</v>
      </c>
    </row>
    <row r="2098" spans="1:6" x14ac:dyDescent="0.25">
      <c r="A2098" s="1">
        <v>39331</v>
      </c>
      <c r="B2098">
        <v>1472.030029</v>
      </c>
      <c r="C2098">
        <v>1481.48999</v>
      </c>
      <c r="D2098">
        <v>1467.410034</v>
      </c>
      <c r="E2098">
        <v>1478.5500489999999</v>
      </c>
      <c r="F2098">
        <f t="shared" si="32"/>
        <v>4.2428726764938912E-3</v>
      </c>
    </row>
    <row r="2099" spans="1:6" x14ac:dyDescent="0.25">
      <c r="A2099" s="1">
        <v>39330</v>
      </c>
      <c r="B2099">
        <v>1488.76001</v>
      </c>
      <c r="C2099">
        <v>1488.76001</v>
      </c>
      <c r="D2099">
        <v>1466.339966</v>
      </c>
      <c r="E2099">
        <v>1472.290039</v>
      </c>
      <c r="F2099">
        <f t="shared" si="32"/>
        <v>-1.1567773710578934E-2</v>
      </c>
    </row>
    <row r="2100" spans="1:6" x14ac:dyDescent="0.25">
      <c r="A2100" s="1">
        <v>39329</v>
      </c>
      <c r="B2100">
        <v>1473.959961</v>
      </c>
      <c r="C2100">
        <v>1496.400024</v>
      </c>
      <c r="D2100">
        <v>1472.150024</v>
      </c>
      <c r="E2100">
        <v>1489.420044</v>
      </c>
      <c r="F2100">
        <f t="shared" si="32"/>
        <v>1.0413809272772426E-2</v>
      </c>
    </row>
    <row r="2101" spans="1:6" x14ac:dyDescent="0.25">
      <c r="A2101" s="1">
        <v>39325</v>
      </c>
      <c r="B2101">
        <v>1457.6099850000001</v>
      </c>
      <c r="C2101">
        <v>1481.469971</v>
      </c>
      <c r="D2101">
        <v>1457.6099850000001</v>
      </c>
      <c r="E2101">
        <v>1473.98999</v>
      </c>
      <c r="F2101">
        <f t="shared" si="32"/>
        <v>1.1154302890660269E-2</v>
      </c>
    </row>
    <row r="2102" spans="1:6" x14ac:dyDescent="0.25">
      <c r="A2102" s="1">
        <v>39324</v>
      </c>
      <c r="B2102">
        <v>1463.670044</v>
      </c>
      <c r="C2102">
        <v>1468.4300539999999</v>
      </c>
      <c r="D2102">
        <v>1451.25</v>
      </c>
      <c r="E2102">
        <v>1457.6400149999999</v>
      </c>
      <c r="F2102">
        <f t="shared" si="32"/>
        <v>-4.1897746972452262E-3</v>
      </c>
    </row>
    <row r="2103" spans="1:6" x14ac:dyDescent="0.25">
      <c r="A2103" s="1">
        <v>39323</v>
      </c>
      <c r="B2103">
        <v>1432.01001</v>
      </c>
      <c r="C2103">
        <v>1463.76001</v>
      </c>
      <c r="D2103">
        <v>1432.01001</v>
      </c>
      <c r="E2103">
        <v>1463.76001</v>
      </c>
      <c r="F2103">
        <f t="shared" si="32"/>
        <v>2.1685051386465735E-2</v>
      </c>
    </row>
    <row r="2104" spans="1:6" x14ac:dyDescent="0.25">
      <c r="A2104" s="1">
        <v>39322</v>
      </c>
      <c r="B2104">
        <v>1466.719971</v>
      </c>
      <c r="C2104">
        <v>1466.719971</v>
      </c>
      <c r="D2104">
        <v>1432.01001</v>
      </c>
      <c r="E2104">
        <v>1432.3599850000001</v>
      </c>
      <c r="F2104">
        <f t="shared" si="32"/>
        <v>-2.3752943098998582E-2</v>
      </c>
    </row>
    <row r="2105" spans="1:6" x14ac:dyDescent="0.25">
      <c r="A2105" s="1">
        <v>39321</v>
      </c>
      <c r="B2105">
        <v>1479.3599850000001</v>
      </c>
      <c r="C2105">
        <v>1479.3599850000001</v>
      </c>
      <c r="D2105">
        <v>1465.9799800000001</v>
      </c>
      <c r="E2105">
        <v>1466.790039</v>
      </c>
      <c r="F2105">
        <f t="shared" si="32"/>
        <v>-8.5399518764942579E-3</v>
      </c>
    </row>
    <row r="2106" spans="1:6" x14ac:dyDescent="0.25">
      <c r="A2106" s="1">
        <v>39318</v>
      </c>
      <c r="B2106">
        <v>1462.339966</v>
      </c>
      <c r="C2106">
        <v>1479.400024</v>
      </c>
      <c r="D2106">
        <v>1460.540039</v>
      </c>
      <c r="E2106">
        <v>1479.369995</v>
      </c>
      <c r="F2106">
        <f t="shared" si="32"/>
        <v>1.1469017971046913E-2</v>
      </c>
    </row>
    <row r="2107" spans="1:6" x14ac:dyDescent="0.25">
      <c r="A2107" s="1">
        <v>39317</v>
      </c>
      <c r="B2107">
        <v>1464.0500489999999</v>
      </c>
      <c r="C2107">
        <v>1472.0600589999999</v>
      </c>
      <c r="D2107">
        <v>1453.880005</v>
      </c>
      <c r="E2107">
        <v>1462.5</v>
      </c>
      <c r="F2107">
        <f t="shared" si="32"/>
        <v>-1.0728915963497941E-3</v>
      </c>
    </row>
    <row r="2108" spans="1:6" x14ac:dyDescent="0.25">
      <c r="A2108" s="1">
        <v>39316</v>
      </c>
      <c r="B2108">
        <v>1447.030029</v>
      </c>
      <c r="C2108">
        <v>1464.8599850000001</v>
      </c>
      <c r="D2108">
        <v>1447.030029</v>
      </c>
      <c r="E2108">
        <v>1464.0699460000001</v>
      </c>
      <c r="F2108">
        <f t="shared" si="32"/>
        <v>1.1644820764120401E-2</v>
      </c>
    </row>
    <row r="2109" spans="1:6" x14ac:dyDescent="0.25">
      <c r="A2109" s="1">
        <v>39315</v>
      </c>
      <c r="B2109">
        <v>1445.5500489999999</v>
      </c>
      <c r="C2109">
        <v>1455.3199460000001</v>
      </c>
      <c r="D2109">
        <v>1439.76001</v>
      </c>
      <c r="E2109">
        <v>1447.119995</v>
      </c>
      <c r="F2109">
        <f t="shared" si="32"/>
        <v>1.0854650757029915E-3</v>
      </c>
    </row>
    <row r="2110" spans="1:6" x14ac:dyDescent="0.25">
      <c r="A2110" s="1">
        <v>39314</v>
      </c>
      <c r="B2110">
        <v>1445.9399410000001</v>
      </c>
      <c r="C2110">
        <v>1451.75</v>
      </c>
      <c r="D2110">
        <v>1430.540039</v>
      </c>
      <c r="E2110">
        <v>1445.5500489999999</v>
      </c>
      <c r="F2110">
        <f t="shared" si="32"/>
        <v>-2.6968241544092844E-4</v>
      </c>
    </row>
    <row r="2111" spans="1:6" x14ac:dyDescent="0.25">
      <c r="A2111" s="1">
        <v>39311</v>
      </c>
      <c r="B2111">
        <v>1411.26001</v>
      </c>
      <c r="C2111">
        <v>1450.329956</v>
      </c>
      <c r="D2111">
        <v>1411.26001</v>
      </c>
      <c r="E2111">
        <v>1445.9399410000001</v>
      </c>
      <c r="F2111">
        <f t="shared" si="32"/>
        <v>2.4269565909413253E-2</v>
      </c>
    </row>
    <row r="2112" spans="1:6" x14ac:dyDescent="0.25">
      <c r="A2112" s="1">
        <v>39310</v>
      </c>
      <c r="B2112">
        <v>1406.6400149999999</v>
      </c>
      <c r="C2112">
        <v>1415.969971</v>
      </c>
      <c r="D2112">
        <v>1370.599976</v>
      </c>
      <c r="E2112">
        <v>1411.2700199999999</v>
      </c>
      <c r="F2112">
        <f t="shared" si="32"/>
        <v>3.2435214382137566E-3</v>
      </c>
    </row>
    <row r="2113" spans="1:6" x14ac:dyDescent="0.25">
      <c r="A2113" s="1">
        <v>39309</v>
      </c>
      <c r="B2113">
        <v>1426.150024</v>
      </c>
      <c r="C2113">
        <v>1440.780029</v>
      </c>
      <c r="D2113">
        <v>1404.3599850000001</v>
      </c>
      <c r="E2113">
        <v>1406.6999510000001</v>
      </c>
      <c r="F2113">
        <f t="shared" si="32"/>
        <v>-1.4005458327901737E-2</v>
      </c>
    </row>
    <row r="2114" spans="1:6" x14ac:dyDescent="0.25">
      <c r="A2114" s="1">
        <v>39308</v>
      </c>
      <c r="B2114">
        <v>1452.869995</v>
      </c>
      <c r="C2114">
        <v>1456.73999</v>
      </c>
      <c r="D2114">
        <v>1426.1999510000001</v>
      </c>
      <c r="E2114">
        <v>1426.540039</v>
      </c>
      <c r="F2114">
        <f t="shared" si="32"/>
        <v>-1.8323395580440133E-2</v>
      </c>
    </row>
    <row r="2115" spans="1:6" x14ac:dyDescent="0.25">
      <c r="A2115" s="1">
        <v>39307</v>
      </c>
      <c r="B2115">
        <v>1453.420044</v>
      </c>
      <c r="C2115">
        <v>1466.290039</v>
      </c>
      <c r="D2115">
        <v>1451.540039</v>
      </c>
      <c r="E2115">
        <v>1452.920044</v>
      </c>
      <c r="F2115">
        <f t="shared" si="32"/>
        <v>-4.9541107020716416E-4</v>
      </c>
    </row>
    <row r="2116" spans="1:6" x14ac:dyDescent="0.25">
      <c r="A2116" s="1">
        <v>39304</v>
      </c>
      <c r="B2116">
        <v>1453.089966</v>
      </c>
      <c r="C2116">
        <v>1462.0200199999999</v>
      </c>
      <c r="D2116">
        <v>1429.73999</v>
      </c>
      <c r="E2116">
        <v>1453.6400149999999</v>
      </c>
      <c r="F2116">
        <f t="shared" ref="F2116:F2179" si="33">LN(E2116/E2117)</f>
        <v>3.7846584317152379E-4</v>
      </c>
    </row>
    <row r="2117" spans="1:6" x14ac:dyDescent="0.25">
      <c r="A2117" s="1">
        <v>39303</v>
      </c>
      <c r="B2117">
        <v>1497.209961</v>
      </c>
      <c r="C2117">
        <v>1497.209961</v>
      </c>
      <c r="D2117">
        <v>1453.089966</v>
      </c>
      <c r="E2117">
        <v>1453.089966</v>
      </c>
      <c r="F2117">
        <f t="shared" si="33"/>
        <v>-3.0098066427410124E-2</v>
      </c>
    </row>
    <row r="2118" spans="1:6" x14ac:dyDescent="0.25">
      <c r="A2118" s="1">
        <v>39302</v>
      </c>
      <c r="B2118">
        <v>1476.219971</v>
      </c>
      <c r="C2118">
        <v>1503.8900149999999</v>
      </c>
      <c r="D2118">
        <v>1476.219971</v>
      </c>
      <c r="E2118">
        <v>1497.48999</v>
      </c>
      <c r="F2118">
        <f t="shared" si="33"/>
        <v>1.3973752590235059E-2</v>
      </c>
    </row>
    <row r="2119" spans="1:6" x14ac:dyDescent="0.25">
      <c r="A2119" s="1">
        <v>39301</v>
      </c>
      <c r="B2119">
        <v>1467.619995</v>
      </c>
      <c r="C2119">
        <v>1488.3000489999999</v>
      </c>
      <c r="D2119">
        <v>1455.8000489999999</v>
      </c>
      <c r="E2119">
        <v>1476.709961</v>
      </c>
      <c r="F2119">
        <f t="shared" si="33"/>
        <v>6.1404746596070408E-3</v>
      </c>
    </row>
    <row r="2120" spans="1:6" x14ac:dyDescent="0.25">
      <c r="A2120" s="1">
        <v>39300</v>
      </c>
      <c r="B2120">
        <v>1433.040039</v>
      </c>
      <c r="C2120">
        <v>1467.670044</v>
      </c>
      <c r="D2120">
        <v>1427.3900149999999</v>
      </c>
      <c r="E2120">
        <v>1467.670044</v>
      </c>
      <c r="F2120">
        <f t="shared" si="33"/>
        <v>2.3864079918644546E-2</v>
      </c>
    </row>
    <row r="2121" spans="1:6" x14ac:dyDescent="0.25">
      <c r="A2121" s="1">
        <v>39297</v>
      </c>
      <c r="B2121">
        <v>1472.1800539999999</v>
      </c>
      <c r="C2121">
        <v>1473.2299800000001</v>
      </c>
      <c r="D2121">
        <v>1432.8000489999999</v>
      </c>
      <c r="E2121">
        <v>1433.0600589999999</v>
      </c>
      <c r="F2121">
        <f t="shared" si="33"/>
        <v>-2.6945788016430793E-2</v>
      </c>
    </row>
    <row r="2122" spans="1:6" x14ac:dyDescent="0.25">
      <c r="A2122" s="1">
        <v>39296</v>
      </c>
      <c r="B2122">
        <v>1465.459961</v>
      </c>
      <c r="C2122">
        <v>1476.4300539999999</v>
      </c>
      <c r="D2122">
        <v>1460.579956</v>
      </c>
      <c r="E2122">
        <v>1472.1999510000001</v>
      </c>
      <c r="F2122">
        <f t="shared" si="33"/>
        <v>4.3498164086973427E-3</v>
      </c>
    </row>
    <row r="2123" spans="1:6" x14ac:dyDescent="0.25">
      <c r="A2123" s="1">
        <v>39295</v>
      </c>
      <c r="B2123">
        <v>1455.1800539999999</v>
      </c>
      <c r="C2123">
        <v>1468.380005</v>
      </c>
      <c r="D2123">
        <v>1439.589966</v>
      </c>
      <c r="E2123">
        <v>1465.8100589999999</v>
      </c>
      <c r="F2123">
        <f t="shared" si="33"/>
        <v>7.2165667887582625E-3</v>
      </c>
    </row>
    <row r="2124" spans="1:6" x14ac:dyDescent="0.25">
      <c r="A2124" s="1">
        <v>39294</v>
      </c>
      <c r="B2124">
        <v>1473.900024</v>
      </c>
      <c r="C2124">
        <v>1488.3000489999999</v>
      </c>
      <c r="D2124">
        <v>1454.25</v>
      </c>
      <c r="E2124">
        <v>1455.2700199999999</v>
      </c>
      <c r="F2124">
        <f t="shared" si="33"/>
        <v>-1.2727292464770524E-2</v>
      </c>
    </row>
    <row r="2125" spans="1:6" x14ac:dyDescent="0.25">
      <c r="A2125" s="1">
        <v>39293</v>
      </c>
      <c r="B2125">
        <v>1458.9300539999999</v>
      </c>
      <c r="C2125">
        <v>1477.880005</v>
      </c>
      <c r="D2125">
        <v>1454.3199460000001</v>
      </c>
      <c r="E2125">
        <v>1473.910034</v>
      </c>
      <c r="F2125">
        <f t="shared" si="33"/>
        <v>1.0201791306621345E-2</v>
      </c>
    </row>
    <row r="2126" spans="1:6" x14ac:dyDescent="0.25">
      <c r="A2126" s="1">
        <v>39290</v>
      </c>
      <c r="B2126">
        <v>1482.4399410000001</v>
      </c>
      <c r="C2126">
        <v>1488.530029</v>
      </c>
      <c r="D2126">
        <v>1458.9499510000001</v>
      </c>
      <c r="E2126">
        <v>1458.9499510000001</v>
      </c>
      <c r="F2126">
        <f t="shared" si="33"/>
        <v>-1.6120829479302063E-2</v>
      </c>
    </row>
    <row r="2127" spans="1:6" x14ac:dyDescent="0.25">
      <c r="A2127" s="1">
        <v>39289</v>
      </c>
      <c r="B2127">
        <v>1518.089966</v>
      </c>
      <c r="C2127">
        <v>1518.089966</v>
      </c>
      <c r="D2127">
        <v>1465.3000489999999</v>
      </c>
      <c r="E2127">
        <v>1482.660034</v>
      </c>
      <c r="F2127">
        <f t="shared" si="33"/>
        <v>-2.3615148557984807E-2</v>
      </c>
    </row>
    <row r="2128" spans="1:6" x14ac:dyDescent="0.25">
      <c r="A2128" s="1">
        <v>39288</v>
      </c>
      <c r="B2128">
        <v>1511.030029</v>
      </c>
      <c r="C2128">
        <v>1524.3100589999999</v>
      </c>
      <c r="D2128">
        <v>1503.7299800000001</v>
      </c>
      <c r="E2128">
        <v>1518.089966</v>
      </c>
      <c r="F2128">
        <f t="shared" si="33"/>
        <v>4.6547620719331294E-3</v>
      </c>
    </row>
    <row r="2129" spans="1:6" x14ac:dyDescent="0.25">
      <c r="A2129" s="1">
        <v>39287</v>
      </c>
      <c r="B2129">
        <v>1541.5699460000001</v>
      </c>
      <c r="C2129">
        <v>1541.5699460000001</v>
      </c>
      <c r="D2129">
        <v>1508.619995</v>
      </c>
      <c r="E2129">
        <v>1511.040039</v>
      </c>
      <c r="F2129">
        <f t="shared" si="33"/>
        <v>-2.0003161313461314E-2</v>
      </c>
    </row>
    <row r="2130" spans="1:6" x14ac:dyDescent="0.25">
      <c r="A2130" s="1">
        <v>39286</v>
      </c>
      <c r="B2130">
        <v>1534.0600589999999</v>
      </c>
      <c r="C2130">
        <v>1547.2299800000001</v>
      </c>
      <c r="D2130">
        <v>1534.0600589999999</v>
      </c>
      <c r="E2130">
        <v>1541.5699460000001</v>
      </c>
      <c r="F2130">
        <f t="shared" si="33"/>
        <v>4.8574683742166891E-3</v>
      </c>
    </row>
    <row r="2131" spans="1:6" x14ac:dyDescent="0.25">
      <c r="A2131" s="1">
        <v>39283</v>
      </c>
      <c r="B2131">
        <v>1553.1899410000001</v>
      </c>
      <c r="C2131">
        <v>1553.1899410000001</v>
      </c>
      <c r="D2131">
        <v>1529.1999510000001</v>
      </c>
      <c r="E2131">
        <v>1534.099976</v>
      </c>
      <c r="F2131">
        <f t="shared" si="33"/>
        <v>-1.2296153485008314E-2</v>
      </c>
    </row>
    <row r="2132" spans="1:6" x14ac:dyDescent="0.25">
      <c r="A2132" s="1">
        <v>39282</v>
      </c>
      <c r="B2132">
        <v>1546.130005</v>
      </c>
      <c r="C2132">
        <v>1555.1999510000001</v>
      </c>
      <c r="D2132">
        <v>1546.130005</v>
      </c>
      <c r="E2132">
        <v>1553.079956</v>
      </c>
      <c r="F2132">
        <f t="shared" si="33"/>
        <v>4.4590939417235576E-3</v>
      </c>
    </row>
    <row r="2133" spans="1:6" x14ac:dyDescent="0.25">
      <c r="A2133" s="1">
        <v>39281</v>
      </c>
      <c r="B2133">
        <v>1549.1999510000001</v>
      </c>
      <c r="C2133">
        <v>1549.1999510000001</v>
      </c>
      <c r="D2133">
        <v>1533.670044</v>
      </c>
      <c r="E2133">
        <v>1546.170044</v>
      </c>
      <c r="F2133">
        <f t="shared" si="33"/>
        <v>-2.0674596997643747E-3</v>
      </c>
    </row>
    <row r="2134" spans="1:6" x14ac:dyDescent="0.25">
      <c r="A2134" s="1">
        <v>39280</v>
      </c>
      <c r="B2134">
        <v>1549.5200199999999</v>
      </c>
      <c r="C2134">
        <v>1555.3199460000001</v>
      </c>
      <c r="D2134">
        <v>1547.73999</v>
      </c>
      <c r="E2134">
        <v>1549.369995</v>
      </c>
      <c r="F2134">
        <f t="shared" si="33"/>
        <v>-9.6824991781515902E-5</v>
      </c>
    </row>
    <row r="2135" spans="1:6" x14ac:dyDescent="0.25">
      <c r="A2135" s="1">
        <v>39279</v>
      </c>
      <c r="B2135">
        <v>1552.5</v>
      </c>
      <c r="C2135">
        <v>1555.900024</v>
      </c>
      <c r="D2135">
        <v>1546.6899410000001</v>
      </c>
      <c r="E2135">
        <v>1549.5200199999999</v>
      </c>
      <c r="F2135">
        <f t="shared" si="33"/>
        <v>-1.9213163664273292E-3</v>
      </c>
    </row>
    <row r="2136" spans="1:6" x14ac:dyDescent="0.25">
      <c r="A2136" s="1">
        <v>39276</v>
      </c>
      <c r="B2136">
        <v>1547.6800539999999</v>
      </c>
      <c r="C2136">
        <v>1555.099976</v>
      </c>
      <c r="D2136">
        <v>1544.849976</v>
      </c>
      <c r="E2136">
        <v>1552.5</v>
      </c>
      <c r="F2136">
        <f t="shared" si="33"/>
        <v>3.0966085488028363E-3</v>
      </c>
    </row>
    <row r="2137" spans="1:6" x14ac:dyDescent="0.25">
      <c r="A2137" s="1">
        <v>39275</v>
      </c>
      <c r="B2137">
        <v>1518.73999</v>
      </c>
      <c r="C2137">
        <v>1547.920044</v>
      </c>
      <c r="D2137">
        <v>1518.73999</v>
      </c>
      <c r="E2137">
        <v>1547.6999510000001</v>
      </c>
      <c r="F2137">
        <f t="shared" si="33"/>
        <v>1.8875707245190523E-2</v>
      </c>
    </row>
    <row r="2138" spans="1:6" x14ac:dyDescent="0.25">
      <c r="A2138" s="1">
        <v>39274</v>
      </c>
      <c r="B2138">
        <v>1509.9300539999999</v>
      </c>
      <c r="C2138">
        <v>1519.339966</v>
      </c>
      <c r="D2138">
        <v>1506.099976</v>
      </c>
      <c r="E2138">
        <v>1518.76001</v>
      </c>
      <c r="F2138">
        <f t="shared" si="33"/>
        <v>5.7051044745791129E-3</v>
      </c>
    </row>
    <row r="2139" spans="1:6" x14ac:dyDescent="0.25">
      <c r="A2139" s="1">
        <v>39273</v>
      </c>
      <c r="B2139">
        <v>1531.849976</v>
      </c>
      <c r="C2139">
        <v>1531.849976</v>
      </c>
      <c r="D2139">
        <v>1510.01001</v>
      </c>
      <c r="E2139">
        <v>1510.119995</v>
      </c>
      <c r="F2139">
        <f t="shared" si="33"/>
        <v>-1.42870250733735E-2</v>
      </c>
    </row>
    <row r="2140" spans="1:6" x14ac:dyDescent="0.25">
      <c r="A2140" s="1">
        <v>39272</v>
      </c>
      <c r="B2140">
        <v>1530.4300539999999</v>
      </c>
      <c r="C2140">
        <v>1534.26001</v>
      </c>
      <c r="D2140">
        <v>1527.4499510000001</v>
      </c>
      <c r="E2140">
        <v>1531.849976</v>
      </c>
      <c r="F2140">
        <f t="shared" si="33"/>
        <v>9.209024213035872E-4</v>
      </c>
    </row>
    <row r="2141" spans="1:6" x14ac:dyDescent="0.25">
      <c r="A2141" s="1">
        <v>39269</v>
      </c>
      <c r="B2141">
        <v>1524.959961</v>
      </c>
      <c r="C2141">
        <v>1532.400024</v>
      </c>
      <c r="D2141">
        <v>1520.469971</v>
      </c>
      <c r="E2141">
        <v>1530.4399410000001</v>
      </c>
      <c r="F2141">
        <f t="shared" si="33"/>
        <v>3.2985507274150287E-3</v>
      </c>
    </row>
    <row r="2142" spans="1:6" x14ac:dyDescent="0.25">
      <c r="A2142" s="1">
        <v>39268</v>
      </c>
      <c r="B2142">
        <v>1524.8599850000001</v>
      </c>
      <c r="C2142">
        <v>1526.5699460000001</v>
      </c>
      <c r="D2142">
        <v>1517.719971</v>
      </c>
      <c r="E2142">
        <v>1525.400024</v>
      </c>
      <c r="F2142">
        <f t="shared" si="33"/>
        <v>3.4752923644982696E-4</v>
      </c>
    </row>
    <row r="2143" spans="1:6" x14ac:dyDescent="0.25">
      <c r="A2143" s="1">
        <v>39266</v>
      </c>
      <c r="B2143">
        <v>1519.119995</v>
      </c>
      <c r="C2143">
        <v>1526.01001</v>
      </c>
      <c r="D2143">
        <v>1519.119995</v>
      </c>
      <c r="E2143">
        <v>1524.869995</v>
      </c>
      <c r="F2143">
        <f t="shared" si="33"/>
        <v>3.5738571773847364E-3</v>
      </c>
    </row>
    <row r="2144" spans="1:6" x14ac:dyDescent="0.25">
      <c r="A2144" s="1">
        <v>39265</v>
      </c>
      <c r="B2144">
        <v>1504.660034</v>
      </c>
      <c r="C2144">
        <v>1519.4499510000001</v>
      </c>
      <c r="D2144">
        <v>1504.660034</v>
      </c>
      <c r="E2144">
        <v>1519.4300539999999</v>
      </c>
      <c r="F2144">
        <f t="shared" si="33"/>
        <v>1.0639364772566979E-2</v>
      </c>
    </row>
    <row r="2145" spans="1:6" x14ac:dyDescent="0.25">
      <c r="A2145" s="1">
        <v>39262</v>
      </c>
      <c r="B2145">
        <v>1505.6999510000001</v>
      </c>
      <c r="C2145">
        <v>1517.530029</v>
      </c>
      <c r="D2145">
        <v>1493.6099850000001</v>
      </c>
      <c r="E2145">
        <v>1503.349976</v>
      </c>
      <c r="F2145">
        <f t="shared" si="33"/>
        <v>-1.5685865574622526E-3</v>
      </c>
    </row>
    <row r="2146" spans="1:6" x14ac:dyDescent="0.25">
      <c r="A2146" s="1">
        <v>39261</v>
      </c>
      <c r="B2146">
        <v>1506.3199460000001</v>
      </c>
      <c r="C2146">
        <v>1514.839966</v>
      </c>
      <c r="D2146">
        <v>1503.410034</v>
      </c>
      <c r="E2146">
        <v>1505.709961</v>
      </c>
      <c r="F2146">
        <f t="shared" si="33"/>
        <v>-4.1832308524501245E-4</v>
      </c>
    </row>
    <row r="2147" spans="1:6" x14ac:dyDescent="0.25">
      <c r="A2147" s="1">
        <v>39260</v>
      </c>
      <c r="B2147">
        <v>1492.619995</v>
      </c>
      <c r="C2147">
        <v>1506.8000489999999</v>
      </c>
      <c r="D2147">
        <v>1484.1800539999999</v>
      </c>
      <c r="E2147">
        <v>1506.339966</v>
      </c>
      <c r="F2147">
        <f t="shared" si="33"/>
        <v>8.9689962075813496E-3</v>
      </c>
    </row>
    <row r="2148" spans="1:6" x14ac:dyDescent="0.25">
      <c r="A2148" s="1">
        <v>39259</v>
      </c>
      <c r="B2148">
        <v>1497.6800539999999</v>
      </c>
      <c r="C2148">
        <v>1506.119995</v>
      </c>
      <c r="D2148">
        <v>1490.540039</v>
      </c>
      <c r="E2148">
        <v>1492.8900149999999</v>
      </c>
      <c r="F2148">
        <f t="shared" si="33"/>
        <v>-3.2434498708892581E-3</v>
      </c>
    </row>
    <row r="2149" spans="1:6" x14ac:dyDescent="0.25">
      <c r="A2149" s="1">
        <v>39258</v>
      </c>
      <c r="B2149">
        <v>1502.5600589999999</v>
      </c>
      <c r="C2149">
        <v>1514.290039</v>
      </c>
      <c r="D2149">
        <v>1492.6800539999999</v>
      </c>
      <c r="E2149">
        <v>1497.73999</v>
      </c>
      <c r="F2149">
        <f t="shared" si="33"/>
        <v>-3.2130607392917908E-3</v>
      </c>
    </row>
    <row r="2150" spans="1:6" x14ac:dyDescent="0.25">
      <c r="A2150" s="1">
        <v>39255</v>
      </c>
      <c r="B2150">
        <v>1522.1899410000001</v>
      </c>
      <c r="C2150">
        <v>1522.1899410000001</v>
      </c>
      <c r="D2150">
        <v>1500.73999</v>
      </c>
      <c r="E2150">
        <v>1502.5600589999999</v>
      </c>
      <c r="F2150">
        <f t="shared" si="33"/>
        <v>-1.297968929017578E-2</v>
      </c>
    </row>
    <row r="2151" spans="1:6" x14ac:dyDescent="0.25">
      <c r="A2151" s="1">
        <v>39254</v>
      </c>
      <c r="B2151">
        <v>1512.5</v>
      </c>
      <c r="C2151">
        <v>1522.900024</v>
      </c>
      <c r="D2151">
        <v>1504.75</v>
      </c>
      <c r="E2151">
        <v>1522.1899410000001</v>
      </c>
      <c r="F2151">
        <f t="shared" si="33"/>
        <v>6.1613920559059352E-3</v>
      </c>
    </row>
    <row r="2152" spans="1:6" x14ac:dyDescent="0.25">
      <c r="A2152" s="1">
        <v>39253</v>
      </c>
      <c r="B2152">
        <v>1533.6800539999999</v>
      </c>
      <c r="C2152">
        <v>1537.3199460000001</v>
      </c>
      <c r="D2152">
        <v>1512.3599850000001</v>
      </c>
      <c r="E2152">
        <v>1512.839966</v>
      </c>
      <c r="F2152">
        <f t="shared" si="33"/>
        <v>-1.3694428150960603E-2</v>
      </c>
    </row>
    <row r="2153" spans="1:6" x14ac:dyDescent="0.25">
      <c r="A2153" s="1">
        <v>39252</v>
      </c>
      <c r="B2153">
        <v>1531.0200199999999</v>
      </c>
      <c r="C2153">
        <v>1535.849976</v>
      </c>
      <c r="D2153">
        <v>1525.670044</v>
      </c>
      <c r="E2153">
        <v>1533.6999510000001</v>
      </c>
      <c r="F2153">
        <f t="shared" si="33"/>
        <v>1.7292781860551326E-3</v>
      </c>
    </row>
    <row r="2154" spans="1:6" x14ac:dyDescent="0.25">
      <c r="A2154" s="1">
        <v>39251</v>
      </c>
      <c r="B2154">
        <v>1532.900024</v>
      </c>
      <c r="C2154">
        <v>1535.4399410000001</v>
      </c>
      <c r="D2154">
        <v>1529.3100589999999</v>
      </c>
      <c r="E2154">
        <v>1531.0500489999999</v>
      </c>
      <c r="F2154">
        <f t="shared" si="33"/>
        <v>-1.2141053917746275E-3</v>
      </c>
    </row>
    <row r="2155" spans="1:6" x14ac:dyDescent="0.25">
      <c r="A2155" s="1">
        <v>39248</v>
      </c>
      <c r="B2155">
        <v>1522.969971</v>
      </c>
      <c r="C2155">
        <v>1538.709961</v>
      </c>
      <c r="D2155">
        <v>1522.969971</v>
      </c>
      <c r="E2155">
        <v>1532.910034</v>
      </c>
      <c r="F2155">
        <f t="shared" si="33"/>
        <v>6.5055552187016728E-3</v>
      </c>
    </row>
    <row r="2156" spans="1:6" x14ac:dyDescent="0.25">
      <c r="A2156" s="1">
        <v>39247</v>
      </c>
      <c r="B2156">
        <v>1515.579956</v>
      </c>
      <c r="C2156">
        <v>1526.4499510000001</v>
      </c>
      <c r="D2156">
        <v>1515.579956</v>
      </c>
      <c r="E2156">
        <v>1522.969971</v>
      </c>
      <c r="F2156">
        <f t="shared" si="33"/>
        <v>4.8047422580675542E-3</v>
      </c>
    </row>
    <row r="2157" spans="1:6" x14ac:dyDescent="0.25">
      <c r="A2157" s="1">
        <v>39246</v>
      </c>
      <c r="B2157">
        <v>1492.650024</v>
      </c>
      <c r="C2157">
        <v>1515.6999510000001</v>
      </c>
      <c r="D2157">
        <v>1492.650024</v>
      </c>
      <c r="E2157">
        <v>1515.670044</v>
      </c>
      <c r="F2157">
        <f t="shared" si="33"/>
        <v>1.5070095897611867E-2</v>
      </c>
    </row>
    <row r="2158" spans="1:6" x14ac:dyDescent="0.25">
      <c r="A2158" s="1">
        <v>39245</v>
      </c>
      <c r="B2158">
        <v>1509.119995</v>
      </c>
      <c r="C2158">
        <v>1511.329956</v>
      </c>
      <c r="D2158">
        <v>1492.969971</v>
      </c>
      <c r="E2158">
        <v>1493</v>
      </c>
      <c r="F2158">
        <f t="shared" si="33"/>
        <v>-1.0739177616517161E-2</v>
      </c>
    </row>
    <row r="2159" spans="1:6" x14ac:dyDescent="0.25">
      <c r="A2159" s="1">
        <v>39244</v>
      </c>
      <c r="B2159">
        <v>1507.6400149999999</v>
      </c>
      <c r="C2159">
        <v>1515.530029</v>
      </c>
      <c r="D2159">
        <v>1503.349976</v>
      </c>
      <c r="E2159">
        <v>1509.119995</v>
      </c>
      <c r="F2159">
        <f t="shared" si="33"/>
        <v>9.6125424235889612E-4</v>
      </c>
    </row>
    <row r="2160" spans="1:6" x14ac:dyDescent="0.25">
      <c r="A2160" s="1">
        <v>39241</v>
      </c>
      <c r="B2160">
        <v>1490.709961</v>
      </c>
      <c r="C2160">
        <v>1507.76001</v>
      </c>
      <c r="D2160">
        <v>1487.410034</v>
      </c>
      <c r="E2160">
        <v>1507.670044</v>
      </c>
      <c r="F2160">
        <f t="shared" si="33"/>
        <v>1.1306236664920893E-2</v>
      </c>
    </row>
    <row r="2161" spans="1:6" x14ac:dyDescent="0.25">
      <c r="A2161" s="1">
        <v>39240</v>
      </c>
      <c r="B2161">
        <v>1517.3599850000001</v>
      </c>
      <c r="C2161">
        <v>1517.3599850000001</v>
      </c>
      <c r="D2161">
        <v>1490.369995</v>
      </c>
      <c r="E2161">
        <v>1490.719971</v>
      </c>
      <c r="F2161">
        <f t="shared" si="33"/>
        <v>-1.7725961423610631E-2</v>
      </c>
    </row>
    <row r="2162" spans="1:6" x14ac:dyDescent="0.25">
      <c r="A2162" s="1">
        <v>39239</v>
      </c>
      <c r="B2162">
        <v>1530.5699460000001</v>
      </c>
      <c r="C2162">
        <v>1530.5699460000001</v>
      </c>
      <c r="D2162">
        <v>1514.130005</v>
      </c>
      <c r="E2162">
        <v>1517.380005</v>
      </c>
      <c r="F2162">
        <f t="shared" si="33"/>
        <v>-8.90325905287025E-3</v>
      </c>
    </row>
    <row r="2163" spans="1:6" x14ac:dyDescent="0.25">
      <c r="A2163" s="1">
        <v>39238</v>
      </c>
      <c r="B2163">
        <v>1539.119995</v>
      </c>
      <c r="C2163">
        <v>1539.119995</v>
      </c>
      <c r="D2163">
        <v>1525.619995</v>
      </c>
      <c r="E2163">
        <v>1530.9499510000001</v>
      </c>
      <c r="F2163">
        <f t="shared" si="33"/>
        <v>-5.3614164227351836E-3</v>
      </c>
    </row>
    <row r="2164" spans="1:6" x14ac:dyDescent="0.25">
      <c r="A2164" s="1">
        <v>39237</v>
      </c>
      <c r="B2164">
        <v>1536.280029</v>
      </c>
      <c r="C2164">
        <v>1540.530029</v>
      </c>
      <c r="D2164">
        <v>1532.3100589999999</v>
      </c>
      <c r="E2164">
        <v>1539.1800539999999</v>
      </c>
      <c r="F2164">
        <f t="shared" si="33"/>
        <v>1.8468998990968824E-3</v>
      </c>
    </row>
    <row r="2165" spans="1:6" x14ac:dyDescent="0.25">
      <c r="A2165" s="1">
        <v>39234</v>
      </c>
      <c r="B2165">
        <v>1530.619995</v>
      </c>
      <c r="C2165">
        <v>1540.5600589999999</v>
      </c>
      <c r="D2165">
        <v>1530.619995</v>
      </c>
      <c r="E2165">
        <v>1536.339966</v>
      </c>
      <c r="F2165">
        <f t="shared" si="33"/>
        <v>3.7300634535451078E-3</v>
      </c>
    </row>
    <row r="2166" spans="1:6" x14ac:dyDescent="0.25">
      <c r="A2166" s="1">
        <v>39233</v>
      </c>
      <c r="B2166">
        <v>1530.1899410000001</v>
      </c>
      <c r="C2166">
        <v>1535.5600589999999</v>
      </c>
      <c r="D2166">
        <v>1528.26001</v>
      </c>
      <c r="E2166">
        <v>1530.619995</v>
      </c>
      <c r="F2166">
        <f t="shared" si="33"/>
        <v>2.5484097900668246E-4</v>
      </c>
    </row>
    <row r="2167" spans="1:6" x14ac:dyDescent="0.25">
      <c r="A2167" s="1">
        <v>39232</v>
      </c>
      <c r="B2167">
        <v>1517.599976</v>
      </c>
      <c r="C2167">
        <v>1530.2299800000001</v>
      </c>
      <c r="D2167">
        <v>1510.0600589999999</v>
      </c>
      <c r="E2167">
        <v>1530.2299800000001</v>
      </c>
      <c r="F2167">
        <f t="shared" si="33"/>
        <v>7.951907598382978E-3</v>
      </c>
    </row>
    <row r="2168" spans="1:6" x14ac:dyDescent="0.25">
      <c r="A2168" s="1">
        <v>39231</v>
      </c>
      <c r="B2168">
        <v>1515.5500489999999</v>
      </c>
      <c r="C2168">
        <v>1521.8000489999999</v>
      </c>
      <c r="D2168">
        <v>1512.0200199999999</v>
      </c>
      <c r="E2168">
        <v>1518.1099850000001</v>
      </c>
      <c r="F2168">
        <f t="shared" si="33"/>
        <v>1.5689723358450743E-3</v>
      </c>
    </row>
    <row r="2169" spans="1:6" x14ac:dyDescent="0.25">
      <c r="A2169" s="1">
        <v>39227</v>
      </c>
      <c r="B2169">
        <v>1507.5</v>
      </c>
      <c r="C2169">
        <v>1517.410034</v>
      </c>
      <c r="D2169">
        <v>1507.5</v>
      </c>
      <c r="E2169">
        <v>1515.7299800000001</v>
      </c>
      <c r="F2169">
        <f t="shared" si="33"/>
        <v>5.4378681698023477E-3</v>
      </c>
    </row>
    <row r="2170" spans="1:6" x14ac:dyDescent="0.25">
      <c r="A2170" s="1">
        <v>39226</v>
      </c>
      <c r="B2170">
        <v>1522.099976</v>
      </c>
      <c r="C2170">
        <v>1529.3100589999999</v>
      </c>
      <c r="D2170">
        <v>1505.1800539999999</v>
      </c>
      <c r="E2170">
        <v>1507.51001</v>
      </c>
      <c r="F2170">
        <f t="shared" si="33"/>
        <v>-9.7499403024647636E-3</v>
      </c>
    </row>
    <row r="2171" spans="1:6" x14ac:dyDescent="0.25">
      <c r="A2171" s="1">
        <v>39225</v>
      </c>
      <c r="B2171">
        <v>1524.089966</v>
      </c>
      <c r="C2171">
        <v>1532.4300539999999</v>
      </c>
      <c r="D2171">
        <v>1521.900024</v>
      </c>
      <c r="E2171">
        <v>1522.280029</v>
      </c>
      <c r="F2171">
        <f t="shared" si="33"/>
        <v>-1.2079610092171874E-3</v>
      </c>
    </row>
    <row r="2172" spans="1:6" x14ac:dyDescent="0.25">
      <c r="A2172" s="1">
        <v>39224</v>
      </c>
      <c r="B2172">
        <v>1525.099976</v>
      </c>
      <c r="C2172">
        <v>1529.23999</v>
      </c>
      <c r="D2172">
        <v>1522.0500489999999</v>
      </c>
      <c r="E2172">
        <v>1524.119995</v>
      </c>
      <c r="F2172">
        <f t="shared" si="33"/>
        <v>-6.4277490181805993E-4</v>
      </c>
    </row>
    <row r="2173" spans="1:6" x14ac:dyDescent="0.25">
      <c r="A2173" s="1">
        <v>39223</v>
      </c>
      <c r="B2173">
        <v>1522.75</v>
      </c>
      <c r="C2173">
        <v>1529.869995</v>
      </c>
      <c r="D2173">
        <v>1522.709961</v>
      </c>
      <c r="E2173">
        <v>1525.099976</v>
      </c>
      <c r="F2173">
        <f t="shared" si="33"/>
        <v>1.5420552088710479E-3</v>
      </c>
    </row>
    <row r="2174" spans="1:6" x14ac:dyDescent="0.25">
      <c r="A2174" s="1">
        <v>39220</v>
      </c>
      <c r="B2174">
        <v>1512.73999</v>
      </c>
      <c r="C2174">
        <v>1522.75</v>
      </c>
      <c r="D2174">
        <v>1512.73999</v>
      </c>
      <c r="E2174">
        <v>1522.75</v>
      </c>
      <c r="F2174">
        <f t="shared" si="33"/>
        <v>6.5887242141631124E-3</v>
      </c>
    </row>
    <row r="2175" spans="1:6" x14ac:dyDescent="0.25">
      <c r="A2175" s="1">
        <v>39219</v>
      </c>
      <c r="B2175">
        <v>1514.01001</v>
      </c>
      <c r="C2175">
        <v>1517.1400149999999</v>
      </c>
      <c r="D2175">
        <v>1509.290039</v>
      </c>
      <c r="E2175">
        <v>1512.75</v>
      </c>
      <c r="F2175">
        <f t="shared" si="33"/>
        <v>-9.1844440387511849E-4</v>
      </c>
    </row>
    <row r="2176" spans="1:6" x14ac:dyDescent="0.25">
      <c r="A2176" s="1">
        <v>39218</v>
      </c>
      <c r="B2176">
        <v>1500.75</v>
      </c>
      <c r="C2176">
        <v>1514.150024</v>
      </c>
      <c r="D2176">
        <v>1500.75</v>
      </c>
      <c r="E2176">
        <v>1514.1400149999999</v>
      </c>
      <c r="F2176">
        <f t="shared" si="33"/>
        <v>8.5895433073780083E-3</v>
      </c>
    </row>
    <row r="2177" spans="1:6" x14ac:dyDescent="0.25">
      <c r="A2177" s="1">
        <v>39217</v>
      </c>
      <c r="B2177">
        <v>1503.1099850000001</v>
      </c>
      <c r="C2177">
        <v>1514.829956</v>
      </c>
      <c r="D2177">
        <v>1500.4300539999999</v>
      </c>
      <c r="E2177">
        <v>1501.1899410000001</v>
      </c>
      <c r="F2177">
        <f t="shared" si="33"/>
        <v>-1.3048345399898405E-3</v>
      </c>
    </row>
    <row r="2178" spans="1:6" x14ac:dyDescent="0.25">
      <c r="A2178" s="1">
        <v>39216</v>
      </c>
      <c r="B2178">
        <v>1505.76001</v>
      </c>
      <c r="C2178">
        <v>1510.900024</v>
      </c>
      <c r="D2178">
        <v>1498.339966</v>
      </c>
      <c r="E2178">
        <v>1503.150024</v>
      </c>
      <c r="F2178">
        <f t="shared" si="33"/>
        <v>-1.7945847288848911E-3</v>
      </c>
    </row>
    <row r="2179" spans="1:6" x14ac:dyDescent="0.25">
      <c r="A2179" s="1">
        <v>39213</v>
      </c>
      <c r="B2179">
        <v>1491.469971</v>
      </c>
      <c r="C2179">
        <v>1506.23999</v>
      </c>
      <c r="D2179">
        <v>1491.469971</v>
      </c>
      <c r="E2179">
        <v>1505.849976</v>
      </c>
      <c r="F2179">
        <f t="shared" si="33"/>
        <v>9.5953155384083701E-3</v>
      </c>
    </row>
    <row r="2180" spans="1:6" x14ac:dyDescent="0.25">
      <c r="A2180" s="1">
        <v>39212</v>
      </c>
      <c r="B2180">
        <v>1512.329956</v>
      </c>
      <c r="C2180">
        <v>1512.329956</v>
      </c>
      <c r="D2180">
        <v>1491.420044</v>
      </c>
      <c r="E2180">
        <v>1491.469971</v>
      </c>
      <c r="F2180">
        <f t="shared" ref="F2180:F2243" si="34">LN(E2180/E2181)</f>
        <v>-1.405458164945252E-2</v>
      </c>
    </row>
    <row r="2181" spans="1:6" x14ac:dyDescent="0.25">
      <c r="A2181" s="1">
        <v>39211</v>
      </c>
      <c r="B2181">
        <v>1507.3199460000001</v>
      </c>
      <c r="C2181">
        <v>1513.8000489999999</v>
      </c>
      <c r="D2181">
        <v>1503.7700199999999</v>
      </c>
      <c r="E2181">
        <v>1512.579956</v>
      </c>
      <c r="F2181">
        <f t="shared" si="34"/>
        <v>3.218216277854772E-3</v>
      </c>
    </row>
    <row r="2182" spans="1:6" x14ac:dyDescent="0.25">
      <c r="A2182" s="1">
        <v>39210</v>
      </c>
      <c r="B2182">
        <v>1509.3599850000001</v>
      </c>
      <c r="C2182">
        <v>1509.3599850000001</v>
      </c>
      <c r="D2182">
        <v>1500.660034</v>
      </c>
      <c r="E2182">
        <v>1507.719971</v>
      </c>
      <c r="F2182">
        <f t="shared" si="34"/>
        <v>-1.1666506881931064E-3</v>
      </c>
    </row>
    <row r="2183" spans="1:6" x14ac:dyDescent="0.25">
      <c r="A2183" s="1">
        <v>39209</v>
      </c>
      <c r="B2183">
        <v>1505.5699460000001</v>
      </c>
      <c r="C2183">
        <v>1511</v>
      </c>
      <c r="D2183">
        <v>1505.540039</v>
      </c>
      <c r="E2183">
        <v>1509.4799800000001</v>
      </c>
      <c r="F2183">
        <f t="shared" si="34"/>
        <v>2.5604372264879109E-3</v>
      </c>
    </row>
    <row r="2184" spans="1:6" x14ac:dyDescent="0.25">
      <c r="A2184" s="1">
        <v>39206</v>
      </c>
      <c r="B2184">
        <v>1502.349976</v>
      </c>
      <c r="C2184">
        <v>1510.339966</v>
      </c>
      <c r="D2184">
        <v>1501.8000489999999</v>
      </c>
      <c r="E2184">
        <v>1505.619995</v>
      </c>
      <c r="F2184">
        <f t="shared" si="34"/>
        <v>2.1475867637977221E-3</v>
      </c>
    </row>
    <row r="2185" spans="1:6" x14ac:dyDescent="0.25">
      <c r="A2185" s="1">
        <v>39205</v>
      </c>
      <c r="B2185">
        <v>1495.5600589999999</v>
      </c>
      <c r="C2185">
        <v>1503.339966</v>
      </c>
      <c r="D2185">
        <v>1495.5600589999999</v>
      </c>
      <c r="E2185">
        <v>1502.3900149999999</v>
      </c>
      <c r="F2185">
        <f t="shared" si="34"/>
        <v>4.3157518168576896E-3</v>
      </c>
    </row>
    <row r="2186" spans="1:6" x14ac:dyDescent="0.25">
      <c r="A2186" s="1">
        <v>39204</v>
      </c>
      <c r="B2186">
        <v>1486.130005</v>
      </c>
      <c r="C2186">
        <v>1499.099976</v>
      </c>
      <c r="D2186">
        <v>1486.130005</v>
      </c>
      <c r="E2186">
        <v>1495.920044</v>
      </c>
      <c r="F2186">
        <f t="shared" si="34"/>
        <v>6.45158845942092E-3</v>
      </c>
    </row>
    <row r="2187" spans="1:6" x14ac:dyDescent="0.25">
      <c r="A2187" s="1">
        <v>39203</v>
      </c>
      <c r="B2187">
        <v>1482.369995</v>
      </c>
      <c r="C2187">
        <v>1487.2700199999999</v>
      </c>
      <c r="D2187">
        <v>1476.6999510000001</v>
      </c>
      <c r="E2187">
        <v>1486.3000489999999</v>
      </c>
      <c r="F2187">
        <f t="shared" si="34"/>
        <v>2.64768818200725E-3</v>
      </c>
    </row>
    <row r="2188" spans="1:6" x14ac:dyDescent="0.25">
      <c r="A2188" s="1">
        <v>39202</v>
      </c>
      <c r="B2188">
        <v>1494.0699460000001</v>
      </c>
      <c r="C2188">
        <v>1497.160034</v>
      </c>
      <c r="D2188">
        <v>1482.290039</v>
      </c>
      <c r="E2188">
        <v>1482.369995</v>
      </c>
      <c r="F2188">
        <f t="shared" si="34"/>
        <v>-7.8617485946438619E-3</v>
      </c>
    </row>
    <row r="2189" spans="1:6" x14ac:dyDescent="0.25">
      <c r="A2189" s="1">
        <v>39199</v>
      </c>
      <c r="B2189">
        <v>1494.209961</v>
      </c>
      <c r="C2189">
        <v>1497.3199460000001</v>
      </c>
      <c r="D2189">
        <v>1488.670044</v>
      </c>
      <c r="E2189">
        <v>1494.0699460000001</v>
      </c>
      <c r="F2189">
        <f t="shared" si="34"/>
        <v>-1.2050516910601059E-4</v>
      </c>
    </row>
    <row r="2190" spans="1:6" x14ac:dyDescent="0.25">
      <c r="A2190" s="1">
        <v>39198</v>
      </c>
      <c r="B2190">
        <v>1495.2700199999999</v>
      </c>
      <c r="C2190">
        <v>1498.0200199999999</v>
      </c>
      <c r="D2190">
        <v>1491.170044</v>
      </c>
      <c r="E2190">
        <v>1494.25</v>
      </c>
      <c r="F2190">
        <f t="shared" si="34"/>
        <v>-7.8272454318793685E-4</v>
      </c>
    </row>
    <row r="2191" spans="1:6" x14ac:dyDescent="0.25">
      <c r="A2191" s="1">
        <v>39197</v>
      </c>
      <c r="B2191">
        <v>1480.280029</v>
      </c>
      <c r="C2191">
        <v>1496.589966</v>
      </c>
      <c r="D2191">
        <v>1480.280029</v>
      </c>
      <c r="E2191">
        <v>1495.420044</v>
      </c>
      <c r="F2191">
        <f t="shared" si="34"/>
        <v>1.008803386065504E-2</v>
      </c>
    </row>
    <row r="2192" spans="1:6" x14ac:dyDescent="0.25">
      <c r="A2192" s="1">
        <v>39196</v>
      </c>
      <c r="B2192">
        <v>1480.9300539999999</v>
      </c>
      <c r="C2192">
        <v>1483.8199460000001</v>
      </c>
      <c r="D2192">
        <v>1473.73999</v>
      </c>
      <c r="E2192">
        <v>1480.410034</v>
      </c>
      <c r="F2192">
        <f t="shared" si="34"/>
        <v>-3.5120586619033717E-4</v>
      </c>
    </row>
    <row r="2193" spans="1:6" x14ac:dyDescent="0.25">
      <c r="A2193" s="1">
        <v>39195</v>
      </c>
      <c r="B2193">
        <v>1484.329956</v>
      </c>
      <c r="C2193">
        <v>1487.3199460000001</v>
      </c>
      <c r="D2193">
        <v>1480.1899410000001</v>
      </c>
      <c r="E2193">
        <v>1480.9300539999999</v>
      </c>
      <c r="F2193">
        <f t="shared" si="34"/>
        <v>-2.3066445541326279E-3</v>
      </c>
    </row>
    <row r="2194" spans="1:6" x14ac:dyDescent="0.25">
      <c r="A2194" s="1">
        <v>39192</v>
      </c>
      <c r="B2194">
        <v>1470.6899410000001</v>
      </c>
      <c r="C2194">
        <v>1484.73999</v>
      </c>
      <c r="D2194">
        <v>1470.6899410000001</v>
      </c>
      <c r="E2194">
        <v>1484.349976</v>
      </c>
      <c r="F2194">
        <f t="shared" si="34"/>
        <v>9.2180872579683479E-3</v>
      </c>
    </row>
    <row r="2195" spans="1:6" x14ac:dyDescent="0.25">
      <c r="A2195" s="1">
        <v>39191</v>
      </c>
      <c r="B2195">
        <v>1472.4799800000001</v>
      </c>
      <c r="C2195">
        <v>1474.2299800000001</v>
      </c>
      <c r="D2195">
        <v>1464.469971</v>
      </c>
      <c r="E2195">
        <v>1470.7299800000001</v>
      </c>
      <c r="F2195">
        <f t="shared" si="34"/>
        <v>-1.2027739764905617E-3</v>
      </c>
    </row>
    <row r="2196" spans="1:6" x14ac:dyDescent="0.25">
      <c r="A2196" s="1">
        <v>39190</v>
      </c>
      <c r="B2196">
        <v>1471.469971</v>
      </c>
      <c r="C2196">
        <v>1476.5699460000001</v>
      </c>
      <c r="D2196">
        <v>1466.410034</v>
      </c>
      <c r="E2196">
        <v>1472.5</v>
      </c>
      <c r="F2196">
        <f t="shared" si="34"/>
        <v>6.9295310956307048E-4</v>
      </c>
    </row>
    <row r="2197" spans="1:6" x14ac:dyDescent="0.25">
      <c r="A2197" s="1">
        <v>39189</v>
      </c>
      <c r="B2197">
        <v>1468.469971</v>
      </c>
      <c r="C2197">
        <v>1474.349976</v>
      </c>
      <c r="D2197">
        <v>1467.150024</v>
      </c>
      <c r="E2197">
        <v>1471.4799800000001</v>
      </c>
      <c r="F2197">
        <f t="shared" si="34"/>
        <v>2.1430128301610073E-3</v>
      </c>
    </row>
    <row r="2198" spans="1:6" x14ac:dyDescent="0.25">
      <c r="A2198" s="1">
        <v>39188</v>
      </c>
      <c r="B2198">
        <v>1452.839966</v>
      </c>
      <c r="C2198">
        <v>1468.619995</v>
      </c>
      <c r="D2198">
        <v>1452.839966</v>
      </c>
      <c r="E2198">
        <v>1468.329956</v>
      </c>
      <c r="F2198">
        <f t="shared" si="34"/>
        <v>1.0598542550911928E-2</v>
      </c>
    </row>
    <row r="2199" spans="1:6" x14ac:dyDescent="0.25">
      <c r="A2199" s="1">
        <v>39185</v>
      </c>
      <c r="B2199">
        <v>1447.8000489999999</v>
      </c>
      <c r="C2199">
        <v>1453.1099850000001</v>
      </c>
      <c r="D2199">
        <v>1444.150024</v>
      </c>
      <c r="E2199">
        <v>1452.849976</v>
      </c>
      <c r="F2199">
        <f t="shared" si="34"/>
        <v>3.4819313316115457E-3</v>
      </c>
    </row>
    <row r="2200" spans="1:6" x14ac:dyDescent="0.25">
      <c r="A2200" s="1">
        <v>39184</v>
      </c>
      <c r="B2200">
        <v>1438.869995</v>
      </c>
      <c r="C2200">
        <v>1448.0200199999999</v>
      </c>
      <c r="D2200">
        <v>1433.910034</v>
      </c>
      <c r="E2200">
        <v>1447.8000489999999</v>
      </c>
      <c r="F2200">
        <f t="shared" si="34"/>
        <v>6.1871168862714593E-3</v>
      </c>
    </row>
    <row r="2201" spans="1:6" x14ac:dyDescent="0.25">
      <c r="A2201" s="1">
        <v>39183</v>
      </c>
      <c r="B2201">
        <v>1448.2299800000001</v>
      </c>
      <c r="C2201">
        <v>1448.3900149999999</v>
      </c>
      <c r="D2201">
        <v>1436.150024</v>
      </c>
      <c r="E2201">
        <v>1438.869995</v>
      </c>
      <c r="F2201">
        <f t="shared" si="34"/>
        <v>-6.5945252366374427E-3</v>
      </c>
    </row>
    <row r="2202" spans="1:6" x14ac:dyDescent="0.25">
      <c r="A2202" s="1">
        <v>39182</v>
      </c>
      <c r="B2202">
        <v>1444.579956</v>
      </c>
      <c r="C2202">
        <v>1448.7299800000001</v>
      </c>
      <c r="D2202">
        <v>1443.98999</v>
      </c>
      <c r="E2202">
        <v>1448.3900149999999</v>
      </c>
      <c r="F2202">
        <f t="shared" si="34"/>
        <v>2.61322651305692E-3</v>
      </c>
    </row>
    <row r="2203" spans="1:6" x14ac:dyDescent="0.25">
      <c r="A2203" s="1">
        <v>39181</v>
      </c>
      <c r="B2203">
        <v>1443.7700199999999</v>
      </c>
      <c r="C2203">
        <v>1448.099976</v>
      </c>
      <c r="D2203">
        <v>1443.280029</v>
      </c>
      <c r="E2203">
        <v>1444.6099850000001</v>
      </c>
      <c r="F2203">
        <f t="shared" si="34"/>
        <v>5.8854996140158058E-4</v>
      </c>
    </row>
    <row r="2204" spans="1:6" x14ac:dyDescent="0.25">
      <c r="A2204" s="1">
        <v>39177</v>
      </c>
      <c r="B2204">
        <v>1438.9399410000001</v>
      </c>
      <c r="C2204">
        <v>1444.880005</v>
      </c>
      <c r="D2204">
        <v>1436.670044</v>
      </c>
      <c r="E2204">
        <v>1443.76001</v>
      </c>
      <c r="F2204">
        <f t="shared" si="34"/>
        <v>3.045314214144793E-3</v>
      </c>
    </row>
    <row r="2205" spans="1:6" x14ac:dyDescent="0.25">
      <c r="A2205" s="1">
        <v>39176</v>
      </c>
      <c r="B2205">
        <v>1437.75</v>
      </c>
      <c r="C2205">
        <v>1440.160034</v>
      </c>
      <c r="D2205">
        <v>1435.079956</v>
      </c>
      <c r="E2205">
        <v>1439.369995</v>
      </c>
      <c r="F2205">
        <f t="shared" si="34"/>
        <v>1.1121983334751648E-3</v>
      </c>
    </row>
    <row r="2206" spans="1:6" x14ac:dyDescent="0.25">
      <c r="A2206" s="1">
        <v>39175</v>
      </c>
      <c r="B2206">
        <v>1424.2700199999999</v>
      </c>
      <c r="C2206">
        <v>1440.5699460000001</v>
      </c>
      <c r="D2206">
        <v>1424.2700199999999</v>
      </c>
      <c r="E2206">
        <v>1437.7700199999999</v>
      </c>
      <c r="F2206">
        <f t="shared" si="34"/>
        <v>9.237307277883855E-3</v>
      </c>
    </row>
    <row r="2207" spans="1:6" x14ac:dyDescent="0.25">
      <c r="A2207" s="1">
        <v>39174</v>
      </c>
      <c r="B2207">
        <v>1420.829956</v>
      </c>
      <c r="C2207">
        <v>1425.48999</v>
      </c>
      <c r="D2207">
        <v>1416.369995</v>
      </c>
      <c r="E2207">
        <v>1424.5500489999999</v>
      </c>
      <c r="F2207">
        <f t="shared" si="34"/>
        <v>2.5936972348989222E-3</v>
      </c>
    </row>
    <row r="2208" spans="1:6" x14ac:dyDescent="0.25">
      <c r="A2208" s="1">
        <v>39171</v>
      </c>
      <c r="B2208">
        <v>1422.5200199999999</v>
      </c>
      <c r="C2208">
        <v>1429.219971</v>
      </c>
      <c r="D2208">
        <v>1408.900024</v>
      </c>
      <c r="E2208">
        <v>1420.8599850000001</v>
      </c>
      <c r="F2208">
        <f t="shared" si="34"/>
        <v>-1.1746852762485791E-3</v>
      </c>
    </row>
    <row r="2209" spans="1:6" x14ac:dyDescent="0.25">
      <c r="A2209" s="1">
        <v>39170</v>
      </c>
      <c r="B2209">
        <v>1417.170044</v>
      </c>
      <c r="C2209">
        <v>1426.23999</v>
      </c>
      <c r="D2209">
        <v>1413.2700199999999</v>
      </c>
      <c r="E2209">
        <v>1422.530029</v>
      </c>
      <c r="F2209">
        <f t="shared" si="34"/>
        <v>3.7327486387454252E-3</v>
      </c>
    </row>
    <row r="2210" spans="1:6" x14ac:dyDescent="0.25">
      <c r="A2210" s="1">
        <v>39169</v>
      </c>
      <c r="B2210">
        <v>1428.349976</v>
      </c>
      <c r="C2210">
        <v>1428.349976</v>
      </c>
      <c r="D2210">
        <v>1414.0699460000001</v>
      </c>
      <c r="E2210">
        <v>1417.2299800000001</v>
      </c>
      <c r="F2210">
        <f t="shared" si="34"/>
        <v>-7.9976849001574968E-3</v>
      </c>
    </row>
    <row r="2211" spans="1:6" x14ac:dyDescent="0.25">
      <c r="A2211" s="1">
        <v>39168</v>
      </c>
      <c r="B2211">
        <v>1437.48999</v>
      </c>
      <c r="C2211">
        <v>1437.48999</v>
      </c>
      <c r="D2211">
        <v>1425.540039</v>
      </c>
      <c r="E2211">
        <v>1428.6099850000001</v>
      </c>
      <c r="F2211">
        <f t="shared" si="34"/>
        <v>-6.2035606148460043E-3</v>
      </c>
    </row>
    <row r="2212" spans="1:6" x14ac:dyDescent="0.25">
      <c r="A2212" s="1">
        <v>39167</v>
      </c>
      <c r="B2212">
        <v>1436.1099850000001</v>
      </c>
      <c r="C2212">
        <v>1437.650024</v>
      </c>
      <c r="D2212">
        <v>1423.280029</v>
      </c>
      <c r="E2212">
        <v>1437.5</v>
      </c>
      <c r="F2212">
        <f t="shared" si="34"/>
        <v>9.6743477066749258E-4</v>
      </c>
    </row>
    <row r="2213" spans="1:6" x14ac:dyDescent="0.25">
      <c r="A2213" s="1">
        <v>39164</v>
      </c>
      <c r="B2213">
        <v>1434.540039</v>
      </c>
      <c r="C2213">
        <v>1438.8900149999999</v>
      </c>
      <c r="D2213">
        <v>1433.209961</v>
      </c>
      <c r="E2213">
        <v>1436.1099850000001</v>
      </c>
      <c r="F2213">
        <f t="shared" si="34"/>
        <v>1.0937914015260826E-3</v>
      </c>
    </row>
    <row r="2214" spans="1:6" x14ac:dyDescent="0.25">
      <c r="A2214" s="1">
        <v>39163</v>
      </c>
      <c r="B2214">
        <v>1435.040039</v>
      </c>
      <c r="C2214">
        <v>1437.660034</v>
      </c>
      <c r="D2214">
        <v>1429.880005</v>
      </c>
      <c r="E2214">
        <v>1434.540039</v>
      </c>
      <c r="F2214">
        <f t="shared" si="34"/>
        <v>-3.484830473234214E-4</v>
      </c>
    </row>
    <row r="2215" spans="1:6" x14ac:dyDescent="0.25">
      <c r="A2215" s="1">
        <v>39162</v>
      </c>
      <c r="B2215">
        <v>1410.920044</v>
      </c>
      <c r="C2215">
        <v>1437.7700199999999</v>
      </c>
      <c r="D2215">
        <v>1409.75</v>
      </c>
      <c r="E2215">
        <v>1435.040039</v>
      </c>
      <c r="F2215">
        <f t="shared" si="34"/>
        <v>1.6936643447355969E-2</v>
      </c>
    </row>
    <row r="2216" spans="1:6" x14ac:dyDescent="0.25">
      <c r="A2216" s="1">
        <v>39161</v>
      </c>
      <c r="B2216">
        <v>1402.040039</v>
      </c>
      <c r="C2216">
        <v>1411.530029</v>
      </c>
      <c r="D2216">
        <v>1400.6999510000001</v>
      </c>
      <c r="E2216">
        <v>1410.9399410000001</v>
      </c>
      <c r="F2216">
        <f t="shared" si="34"/>
        <v>6.3134813338237674E-3</v>
      </c>
    </row>
    <row r="2217" spans="1:6" x14ac:dyDescent="0.25">
      <c r="A2217" s="1">
        <v>39160</v>
      </c>
      <c r="B2217">
        <v>1386.9499510000001</v>
      </c>
      <c r="C2217">
        <v>1403.1999510000001</v>
      </c>
      <c r="D2217">
        <v>1386.9499510000001</v>
      </c>
      <c r="E2217">
        <v>1402.0600589999999</v>
      </c>
      <c r="F2217">
        <f t="shared" si="34"/>
        <v>1.0835569456402504E-2</v>
      </c>
    </row>
    <row r="2218" spans="1:6" x14ac:dyDescent="0.25">
      <c r="A2218" s="1">
        <v>39157</v>
      </c>
      <c r="B2218">
        <v>1392.280029</v>
      </c>
      <c r="C2218">
        <v>1397.51001</v>
      </c>
      <c r="D2218">
        <v>1383.630005</v>
      </c>
      <c r="E2218">
        <v>1386.9499510000001</v>
      </c>
      <c r="F2218">
        <f t="shared" si="34"/>
        <v>-3.8356556119092697E-3</v>
      </c>
    </row>
    <row r="2219" spans="1:6" x14ac:dyDescent="0.25">
      <c r="A2219" s="1">
        <v>39156</v>
      </c>
      <c r="B2219">
        <v>1387.1099850000001</v>
      </c>
      <c r="C2219">
        <v>1395.7299800000001</v>
      </c>
      <c r="D2219">
        <v>1385.160034</v>
      </c>
      <c r="E2219">
        <v>1392.280029</v>
      </c>
      <c r="F2219">
        <f t="shared" si="34"/>
        <v>3.6769797068594841E-3</v>
      </c>
    </row>
    <row r="2220" spans="1:6" x14ac:dyDescent="0.25">
      <c r="A2220" s="1">
        <v>39155</v>
      </c>
      <c r="B2220">
        <v>1377.8599850000001</v>
      </c>
      <c r="C2220">
        <v>1388.089966</v>
      </c>
      <c r="D2220">
        <v>1363.9799800000001</v>
      </c>
      <c r="E2220">
        <v>1387.170044</v>
      </c>
      <c r="F2220">
        <f t="shared" si="34"/>
        <v>6.6688803291148416E-3</v>
      </c>
    </row>
    <row r="2221" spans="1:6" x14ac:dyDescent="0.25">
      <c r="A2221" s="1">
        <v>39154</v>
      </c>
      <c r="B2221">
        <v>1406.2299800000001</v>
      </c>
      <c r="C2221">
        <v>1406.2299800000001</v>
      </c>
      <c r="D2221">
        <v>1377.709961</v>
      </c>
      <c r="E2221">
        <v>1377.9499510000001</v>
      </c>
      <c r="F2221">
        <f t="shared" si="34"/>
        <v>-2.0578575926509534E-2</v>
      </c>
    </row>
    <row r="2222" spans="1:6" x14ac:dyDescent="0.25">
      <c r="A2222" s="1">
        <v>39153</v>
      </c>
      <c r="B2222">
        <v>1402.8000489999999</v>
      </c>
      <c r="C2222">
        <v>1409.339966</v>
      </c>
      <c r="D2222">
        <v>1398.400024</v>
      </c>
      <c r="E2222">
        <v>1406.599976</v>
      </c>
      <c r="F2222">
        <f t="shared" si="34"/>
        <v>2.6766987887796496E-3</v>
      </c>
    </row>
    <row r="2223" spans="1:6" x14ac:dyDescent="0.25">
      <c r="A2223" s="1">
        <v>39150</v>
      </c>
      <c r="B2223">
        <v>1401.8900149999999</v>
      </c>
      <c r="C2223">
        <v>1410.150024</v>
      </c>
      <c r="D2223">
        <v>1397.3000489999999</v>
      </c>
      <c r="E2223">
        <v>1402.839966</v>
      </c>
      <c r="F2223">
        <f t="shared" si="34"/>
        <v>6.773921502317478E-4</v>
      </c>
    </row>
    <row r="2224" spans="1:6" x14ac:dyDescent="0.25">
      <c r="A2224" s="1">
        <v>39149</v>
      </c>
      <c r="B2224">
        <v>1391.880005</v>
      </c>
      <c r="C2224">
        <v>1407.9300539999999</v>
      </c>
      <c r="D2224">
        <v>1391.880005</v>
      </c>
      <c r="E2224">
        <v>1401.8900149999999</v>
      </c>
      <c r="F2224">
        <f t="shared" si="34"/>
        <v>7.1013477682837214E-3</v>
      </c>
    </row>
    <row r="2225" spans="1:6" x14ac:dyDescent="0.25">
      <c r="A2225" s="1">
        <v>39148</v>
      </c>
      <c r="B2225">
        <v>1395.0200199999999</v>
      </c>
      <c r="C2225">
        <v>1401.160034</v>
      </c>
      <c r="D2225">
        <v>1390.6400149999999</v>
      </c>
      <c r="E2225">
        <v>1391.969971</v>
      </c>
      <c r="F2225">
        <f t="shared" si="34"/>
        <v>-2.468314144751833E-3</v>
      </c>
    </row>
    <row r="2226" spans="1:6" x14ac:dyDescent="0.25">
      <c r="A2226" s="1">
        <v>39147</v>
      </c>
      <c r="B2226">
        <v>1374.0600589999999</v>
      </c>
      <c r="C2226">
        <v>1397.900024</v>
      </c>
      <c r="D2226">
        <v>1374.0600589999999</v>
      </c>
      <c r="E2226">
        <v>1395.410034</v>
      </c>
      <c r="F2226">
        <f t="shared" si="34"/>
        <v>1.5374780674398566E-2</v>
      </c>
    </row>
    <row r="2227" spans="1:6" x14ac:dyDescent="0.25">
      <c r="A2227" s="1">
        <v>39146</v>
      </c>
      <c r="B2227">
        <v>1387.1099850000001</v>
      </c>
      <c r="C2227">
        <v>1391.8599850000001</v>
      </c>
      <c r="D2227">
        <v>1373.969971</v>
      </c>
      <c r="E2227">
        <v>1374.119995</v>
      </c>
      <c r="F2227">
        <f t="shared" si="34"/>
        <v>-9.4522096395470191E-3</v>
      </c>
    </row>
    <row r="2228" spans="1:6" x14ac:dyDescent="0.25">
      <c r="A2228" s="1">
        <v>39143</v>
      </c>
      <c r="B2228">
        <v>1403.160034</v>
      </c>
      <c r="C2228">
        <v>1403.400024</v>
      </c>
      <c r="D2228">
        <v>1386.869995</v>
      </c>
      <c r="E2228">
        <v>1387.170044</v>
      </c>
      <c r="F2228">
        <f t="shared" si="34"/>
        <v>-1.1468261829300067E-2</v>
      </c>
    </row>
    <row r="2229" spans="1:6" x14ac:dyDescent="0.25">
      <c r="A2229" s="1">
        <v>39142</v>
      </c>
      <c r="B2229">
        <v>1406.8000489999999</v>
      </c>
      <c r="C2229">
        <v>1409.459961</v>
      </c>
      <c r="D2229">
        <v>1380.869995</v>
      </c>
      <c r="E2229">
        <v>1403.170044</v>
      </c>
      <c r="F2229">
        <f t="shared" si="34"/>
        <v>-2.5978057328541284E-3</v>
      </c>
    </row>
    <row r="2230" spans="1:6" x14ac:dyDescent="0.25">
      <c r="A2230" s="1">
        <v>39141</v>
      </c>
      <c r="B2230">
        <v>1398.6400149999999</v>
      </c>
      <c r="C2230">
        <v>1415.8900149999999</v>
      </c>
      <c r="D2230">
        <v>1396.650024</v>
      </c>
      <c r="E2230">
        <v>1406.8199460000001</v>
      </c>
      <c r="F2230">
        <f t="shared" si="34"/>
        <v>5.5454847919353218E-3</v>
      </c>
    </row>
    <row r="2231" spans="1:6" x14ac:dyDescent="0.25">
      <c r="A2231" s="1">
        <v>39140</v>
      </c>
      <c r="B2231">
        <v>1449.25</v>
      </c>
      <c r="C2231">
        <v>1449.25</v>
      </c>
      <c r="D2231">
        <v>1389.420044</v>
      </c>
      <c r="E2231">
        <v>1399.040039</v>
      </c>
      <c r="F2231">
        <f t="shared" si="34"/>
        <v>-3.5342660806920168E-2</v>
      </c>
    </row>
    <row r="2232" spans="1:6" x14ac:dyDescent="0.25">
      <c r="A2232" s="1">
        <v>39139</v>
      </c>
      <c r="B2232">
        <v>1451.040039</v>
      </c>
      <c r="C2232">
        <v>1456.9499510000001</v>
      </c>
      <c r="D2232">
        <v>1445.4799800000001</v>
      </c>
      <c r="E2232">
        <v>1449.369995</v>
      </c>
      <c r="F2232">
        <f t="shared" si="34"/>
        <v>-1.254893040645645E-3</v>
      </c>
    </row>
    <row r="2233" spans="1:6" x14ac:dyDescent="0.25">
      <c r="A2233" s="1">
        <v>39136</v>
      </c>
      <c r="B2233">
        <v>1456.219971</v>
      </c>
      <c r="C2233">
        <v>1456.219971</v>
      </c>
      <c r="D2233">
        <v>1448.3599850000001</v>
      </c>
      <c r="E2233">
        <v>1451.1899410000001</v>
      </c>
      <c r="F2233">
        <f t="shared" si="34"/>
        <v>-3.5700393171950342E-3</v>
      </c>
    </row>
    <row r="2234" spans="1:6" x14ac:dyDescent="0.25">
      <c r="A2234" s="1">
        <v>39135</v>
      </c>
      <c r="B2234">
        <v>1457.290039</v>
      </c>
      <c r="C2234">
        <v>1461.5699460000001</v>
      </c>
      <c r="D2234">
        <v>1450.51001</v>
      </c>
      <c r="E2234">
        <v>1456.380005</v>
      </c>
      <c r="F2234">
        <f t="shared" si="34"/>
        <v>-8.5792435330055313E-4</v>
      </c>
    </row>
    <row r="2235" spans="1:6" x14ac:dyDescent="0.25">
      <c r="A2235" s="1">
        <v>39134</v>
      </c>
      <c r="B2235">
        <v>1459.599976</v>
      </c>
      <c r="C2235">
        <v>1459.599976</v>
      </c>
      <c r="D2235">
        <v>1452.0200199999999</v>
      </c>
      <c r="E2235">
        <v>1457.630005</v>
      </c>
      <c r="F2235">
        <f t="shared" si="34"/>
        <v>-1.4054380891898276E-3</v>
      </c>
    </row>
    <row r="2236" spans="1:6" x14ac:dyDescent="0.25">
      <c r="A2236" s="1">
        <v>39133</v>
      </c>
      <c r="B2236">
        <v>1455.530029</v>
      </c>
      <c r="C2236">
        <v>1460.530029</v>
      </c>
      <c r="D2236">
        <v>1449.1999510000001</v>
      </c>
      <c r="E2236">
        <v>1459.6800539999999</v>
      </c>
      <c r="F2236">
        <f t="shared" si="34"/>
        <v>2.8402780243780186E-3</v>
      </c>
    </row>
    <row r="2237" spans="1:6" x14ac:dyDescent="0.25">
      <c r="A2237" s="1">
        <v>39129</v>
      </c>
      <c r="B2237">
        <v>1456.7700199999999</v>
      </c>
      <c r="C2237">
        <v>1456.7700199999999</v>
      </c>
      <c r="D2237">
        <v>1451.5699460000001</v>
      </c>
      <c r="E2237">
        <v>1455.540039</v>
      </c>
      <c r="F2237">
        <f t="shared" si="34"/>
        <v>-8.7216168233153024E-4</v>
      </c>
    </row>
    <row r="2238" spans="1:6" x14ac:dyDescent="0.25">
      <c r="A2238" s="1">
        <v>39128</v>
      </c>
      <c r="B2238">
        <v>1455.150024</v>
      </c>
      <c r="C2238">
        <v>1457.969971</v>
      </c>
      <c r="D2238">
        <v>1453.1899410000001</v>
      </c>
      <c r="E2238">
        <v>1456.8100589999999</v>
      </c>
      <c r="F2238">
        <f t="shared" si="34"/>
        <v>1.0370556602130332E-3</v>
      </c>
    </row>
    <row r="2239" spans="1:6" x14ac:dyDescent="0.25">
      <c r="A2239" s="1">
        <v>39127</v>
      </c>
      <c r="B2239">
        <v>1443.910034</v>
      </c>
      <c r="C2239">
        <v>1457.650024</v>
      </c>
      <c r="D2239">
        <v>1443.910034</v>
      </c>
      <c r="E2239">
        <v>1455.3000489999999</v>
      </c>
      <c r="F2239">
        <f t="shared" si="34"/>
        <v>7.6150120189473871E-3</v>
      </c>
    </row>
    <row r="2240" spans="1:6" x14ac:dyDescent="0.25">
      <c r="A2240" s="1">
        <v>39126</v>
      </c>
      <c r="B2240">
        <v>1433.219971</v>
      </c>
      <c r="C2240">
        <v>1444.410034</v>
      </c>
      <c r="D2240">
        <v>1433.219971</v>
      </c>
      <c r="E2240">
        <v>1444.26001</v>
      </c>
      <c r="F2240">
        <f t="shared" si="34"/>
        <v>7.5687749769545948E-3</v>
      </c>
    </row>
    <row r="2241" spans="1:6" x14ac:dyDescent="0.25">
      <c r="A2241" s="1">
        <v>39125</v>
      </c>
      <c r="B2241">
        <v>1438</v>
      </c>
      <c r="C2241">
        <v>1439.1099850000001</v>
      </c>
      <c r="D2241">
        <v>1431.4399410000001</v>
      </c>
      <c r="E2241">
        <v>1433.369995</v>
      </c>
      <c r="F2241">
        <f t="shared" si="34"/>
        <v>-3.2667124621514267E-3</v>
      </c>
    </row>
    <row r="2242" spans="1:6" x14ac:dyDescent="0.25">
      <c r="A2242" s="1">
        <v>39122</v>
      </c>
      <c r="B2242">
        <v>1448.25</v>
      </c>
      <c r="C2242">
        <v>1452.4499510000001</v>
      </c>
      <c r="D2242">
        <v>1433.4399410000001</v>
      </c>
      <c r="E2242">
        <v>1438.0600589999999</v>
      </c>
      <c r="F2242">
        <f t="shared" si="34"/>
        <v>-7.1023761113719686E-3</v>
      </c>
    </row>
    <row r="2243" spans="1:6" x14ac:dyDescent="0.25">
      <c r="A2243" s="1">
        <v>39121</v>
      </c>
      <c r="B2243">
        <v>1449.98999</v>
      </c>
      <c r="C2243">
        <v>1450.4499510000001</v>
      </c>
      <c r="D2243">
        <v>1442.8100589999999</v>
      </c>
      <c r="E2243">
        <v>1448.3100589999999</v>
      </c>
      <c r="F2243">
        <f t="shared" si="34"/>
        <v>-1.1799630489223816E-3</v>
      </c>
    </row>
    <row r="2244" spans="1:6" x14ac:dyDescent="0.25">
      <c r="A2244" s="1">
        <v>39120</v>
      </c>
      <c r="B2244">
        <v>1447.410034</v>
      </c>
      <c r="C2244">
        <v>1452.98999</v>
      </c>
      <c r="D2244">
        <v>1446.4399410000001</v>
      </c>
      <c r="E2244">
        <v>1450.0200199999999</v>
      </c>
      <c r="F2244">
        <f t="shared" ref="F2244:F2307" si="35">LN(E2244/E2245)</f>
        <v>1.3940692701958004E-3</v>
      </c>
    </row>
    <row r="2245" spans="1:6" x14ac:dyDescent="0.25">
      <c r="A2245" s="1">
        <v>39119</v>
      </c>
      <c r="B2245">
        <v>1446.9799800000001</v>
      </c>
      <c r="C2245">
        <v>1450.1899410000001</v>
      </c>
      <c r="D2245">
        <v>1443.400024</v>
      </c>
      <c r="E2245">
        <v>1448</v>
      </c>
      <c r="F2245">
        <f t="shared" si="35"/>
        <v>6.9776409899024094E-4</v>
      </c>
    </row>
    <row r="2246" spans="1:6" x14ac:dyDescent="0.25">
      <c r="A2246" s="1">
        <v>39118</v>
      </c>
      <c r="B2246">
        <v>1448.329956</v>
      </c>
      <c r="C2246">
        <v>1449.380005</v>
      </c>
      <c r="D2246">
        <v>1443.849976</v>
      </c>
      <c r="E2246">
        <v>1446.98999</v>
      </c>
      <c r="F2246">
        <f t="shared" si="35"/>
        <v>-9.6707520718864555E-4</v>
      </c>
    </row>
    <row r="2247" spans="1:6" x14ac:dyDescent="0.25">
      <c r="A2247" s="1">
        <v>39115</v>
      </c>
      <c r="B2247">
        <v>1445.9399410000001</v>
      </c>
      <c r="C2247">
        <v>1449.329956</v>
      </c>
      <c r="D2247">
        <v>1444.48999</v>
      </c>
      <c r="E2247">
        <v>1448.3900149999999</v>
      </c>
      <c r="F2247">
        <f t="shared" si="35"/>
        <v>1.6930167758811901E-3</v>
      </c>
    </row>
    <row r="2248" spans="1:6" x14ac:dyDescent="0.25">
      <c r="A2248" s="1">
        <v>39114</v>
      </c>
      <c r="B2248">
        <v>1437.900024</v>
      </c>
      <c r="C2248">
        <v>1446.6400149999999</v>
      </c>
      <c r="D2248">
        <v>1437.900024</v>
      </c>
      <c r="E2248">
        <v>1445.9399410000001</v>
      </c>
      <c r="F2248">
        <f t="shared" si="35"/>
        <v>5.339451405832263E-3</v>
      </c>
    </row>
    <row r="2249" spans="1:6" x14ac:dyDescent="0.25">
      <c r="A2249" s="1">
        <v>39113</v>
      </c>
      <c r="B2249">
        <v>1428.650024</v>
      </c>
      <c r="C2249">
        <v>1441.6099850000001</v>
      </c>
      <c r="D2249">
        <v>1424.780029</v>
      </c>
      <c r="E2249">
        <v>1438.23999</v>
      </c>
      <c r="F2249">
        <f t="shared" si="35"/>
        <v>6.5712458809460226E-3</v>
      </c>
    </row>
    <row r="2250" spans="1:6" x14ac:dyDescent="0.25">
      <c r="A2250" s="1">
        <v>39112</v>
      </c>
      <c r="B2250">
        <v>1420.6099850000001</v>
      </c>
      <c r="C2250">
        <v>1428.8199460000001</v>
      </c>
      <c r="D2250">
        <v>1420.6099850000001</v>
      </c>
      <c r="E2250">
        <v>1428.8199460000001</v>
      </c>
      <c r="F2250">
        <f t="shared" si="35"/>
        <v>5.7554984878273449E-3</v>
      </c>
    </row>
    <row r="2251" spans="1:6" x14ac:dyDescent="0.25">
      <c r="A2251" s="1">
        <v>39111</v>
      </c>
      <c r="B2251">
        <v>1422.030029</v>
      </c>
      <c r="C2251">
        <v>1426.9399410000001</v>
      </c>
      <c r="D2251">
        <v>1418.459961</v>
      </c>
      <c r="E2251">
        <v>1420.619995</v>
      </c>
      <c r="F2251">
        <f t="shared" si="35"/>
        <v>-1.0975510973098603E-3</v>
      </c>
    </row>
    <row r="2252" spans="1:6" x14ac:dyDescent="0.25">
      <c r="A2252" s="1">
        <v>39108</v>
      </c>
      <c r="B2252">
        <v>1423.900024</v>
      </c>
      <c r="C2252">
        <v>1427.2700199999999</v>
      </c>
      <c r="D2252">
        <v>1416.959961</v>
      </c>
      <c r="E2252">
        <v>1422.1800539999999</v>
      </c>
      <c r="F2252">
        <f t="shared" si="35"/>
        <v>-1.2086590413819865E-3</v>
      </c>
    </row>
    <row r="2253" spans="1:6" x14ac:dyDescent="0.25">
      <c r="A2253" s="1">
        <v>39107</v>
      </c>
      <c r="B2253">
        <v>1440.119995</v>
      </c>
      <c r="C2253">
        <v>1440.6899410000001</v>
      </c>
      <c r="D2253">
        <v>1422.339966</v>
      </c>
      <c r="E2253">
        <v>1423.900024</v>
      </c>
      <c r="F2253">
        <f t="shared" si="35"/>
        <v>-1.1333788102874512E-2</v>
      </c>
    </row>
    <row r="2254" spans="1:6" x14ac:dyDescent="0.25">
      <c r="A2254" s="1">
        <v>39106</v>
      </c>
      <c r="B2254">
        <v>1427.959961</v>
      </c>
      <c r="C2254">
        <v>1440.1400149999999</v>
      </c>
      <c r="D2254">
        <v>1427.959961</v>
      </c>
      <c r="E2254">
        <v>1440.130005</v>
      </c>
      <c r="F2254">
        <f t="shared" si="35"/>
        <v>8.465536673900223E-3</v>
      </c>
    </row>
    <row r="2255" spans="1:6" x14ac:dyDescent="0.25">
      <c r="A2255" s="1">
        <v>39105</v>
      </c>
      <c r="B2255">
        <v>1422.9499510000001</v>
      </c>
      <c r="C2255">
        <v>1431.329956</v>
      </c>
      <c r="D2255">
        <v>1421.660034</v>
      </c>
      <c r="E2255">
        <v>1427.98999</v>
      </c>
      <c r="F2255">
        <f t="shared" si="35"/>
        <v>3.5357070684455642E-3</v>
      </c>
    </row>
    <row r="2256" spans="1:6" x14ac:dyDescent="0.25">
      <c r="A2256" s="1">
        <v>39104</v>
      </c>
      <c r="B2256">
        <v>1430.469971</v>
      </c>
      <c r="C2256">
        <v>1431.3900149999999</v>
      </c>
      <c r="D2256">
        <v>1420.400024</v>
      </c>
      <c r="E2256">
        <v>1422.9499510000001</v>
      </c>
      <c r="F2256">
        <f t="shared" si="35"/>
        <v>-5.2918864875711857E-3</v>
      </c>
    </row>
    <row r="2257" spans="1:6" x14ac:dyDescent="0.25">
      <c r="A2257" s="1">
        <v>39101</v>
      </c>
      <c r="B2257">
        <v>1426.349976</v>
      </c>
      <c r="C2257">
        <v>1431.5699460000001</v>
      </c>
      <c r="D2257">
        <v>1425.1899410000001</v>
      </c>
      <c r="E2257">
        <v>1430.5</v>
      </c>
      <c r="F2257">
        <f t="shared" si="35"/>
        <v>2.8912816364032343E-3</v>
      </c>
    </row>
    <row r="2258" spans="1:6" x14ac:dyDescent="0.25">
      <c r="A2258" s="1">
        <v>39100</v>
      </c>
      <c r="B2258">
        <v>1430.589966</v>
      </c>
      <c r="C2258">
        <v>1432.959961</v>
      </c>
      <c r="D2258">
        <v>1424.209961</v>
      </c>
      <c r="E2258">
        <v>1426.369995</v>
      </c>
      <c r="F2258">
        <f t="shared" si="35"/>
        <v>-2.9751613760018729E-3</v>
      </c>
    </row>
    <row r="2259" spans="1:6" x14ac:dyDescent="0.25">
      <c r="A2259" s="1">
        <v>39099</v>
      </c>
      <c r="B2259">
        <v>1431.7700199999999</v>
      </c>
      <c r="C2259">
        <v>1435.2700199999999</v>
      </c>
      <c r="D2259">
        <v>1428.5699460000001</v>
      </c>
      <c r="E2259">
        <v>1430.619995</v>
      </c>
      <c r="F2259">
        <f t="shared" si="35"/>
        <v>-8.943372111439704E-4</v>
      </c>
    </row>
    <row r="2260" spans="1:6" x14ac:dyDescent="0.25">
      <c r="A2260" s="1">
        <v>39098</v>
      </c>
      <c r="B2260">
        <v>1430.7299800000001</v>
      </c>
      <c r="C2260">
        <v>1433.9300539999999</v>
      </c>
      <c r="D2260">
        <v>1428.619995</v>
      </c>
      <c r="E2260">
        <v>1431.900024</v>
      </c>
      <c r="F2260">
        <f t="shared" si="35"/>
        <v>8.1746091078555548E-4</v>
      </c>
    </row>
    <row r="2261" spans="1:6" x14ac:dyDescent="0.25">
      <c r="A2261" s="1">
        <v>39094</v>
      </c>
      <c r="B2261">
        <v>1423.8199460000001</v>
      </c>
      <c r="C2261">
        <v>1431.2299800000001</v>
      </c>
      <c r="D2261">
        <v>1422.579956</v>
      </c>
      <c r="E2261">
        <v>1430.7299800000001</v>
      </c>
      <c r="F2261">
        <f t="shared" si="35"/>
        <v>4.8414269684472081E-3</v>
      </c>
    </row>
    <row r="2262" spans="1:6" x14ac:dyDescent="0.25">
      <c r="A2262" s="1">
        <v>39093</v>
      </c>
      <c r="B2262">
        <v>1414.839966</v>
      </c>
      <c r="C2262">
        <v>1427.119995</v>
      </c>
      <c r="D2262">
        <v>1414.839966</v>
      </c>
      <c r="E2262">
        <v>1423.8199460000001</v>
      </c>
      <c r="F2262">
        <f t="shared" si="35"/>
        <v>6.319861133549735E-3</v>
      </c>
    </row>
    <row r="2263" spans="1:6" x14ac:dyDescent="0.25">
      <c r="A2263" s="1">
        <v>39092</v>
      </c>
      <c r="B2263">
        <v>1408.6999510000001</v>
      </c>
      <c r="C2263">
        <v>1415.98999</v>
      </c>
      <c r="D2263">
        <v>1405.3199460000001</v>
      </c>
      <c r="E2263">
        <v>1414.849976</v>
      </c>
      <c r="F2263">
        <f t="shared" si="35"/>
        <v>1.9384723489542126E-3</v>
      </c>
    </row>
    <row r="2264" spans="1:6" x14ac:dyDescent="0.25">
      <c r="A2264" s="1">
        <v>39091</v>
      </c>
      <c r="B2264">
        <v>1412.839966</v>
      </c>
      <c r="C2264">
        <v>1415.6099850000001</v>
      </c>
      <c r="D2264">
        <v>1405.420044</v>
      </c>
      <c r="E2264">
        <v>1412.1099850000001</v>
      </c>
      <c r="F2264">
        <f t="shared" si="35"/>
        <v>-5.1680987550892926E-4</v>
      </c>
    </row>
    <row r="2265" spans="1:6" x14ac:dyDescent="0.25">
      <c r="A2265" s="1">
        <v>39090</v>
      </c>
      <c r="B2265">
        <v>1409.26001</v>
      </c>
      <c r="C2265">
        <v>1414.9799800000001</v>
      </c>
      <c r="D2265">
        <v>1403.969971</v>
      </c>
      <c r="E2265">
        <v>1412.839966</v>
      </c>
      <c r="F2265">
        <f t="shared" si="35"/>
        <v>2.2178571603439544E-3</v>
      </c>
    </row>
    <row r="2266" spans="1:6" x14ac:dyDescent="0.25">
      <c r="A2266" s="1">
        <v>39087</v>
      </c>
      <c r="B2266">
        <v>1418.339966</v>
      </c>
      <c r="C2266">
        <v>1418.339966</v>
      </c>
      <c r="D2266">
        <v>1405.75</v>
      </c>
      <c r="E2266">
        <v>1409.709961</v>
      </c>
      <c r="F2266">
        <f t="shared" si="35"/>
        <v>-6.1031679148234059E-3</v>
      </c>
    </row>
    <row r="2267" spans="1:6" x14ac:dyDescent="0.25">
      <c r="A2267" s="1">
        <v>39086</v>
      </c>
      <c r="B2267">
        <v>1416.599976</v>
      </c>
      <c r="C2267">
        <v>1421.839966</v>
      </c>
      <c r="D2267">
        <v>1408.4300539999999</v>
      </c>
      <c r="E2267">
        <v>1418.339966</v>
      </c>
      <c r="F2267">
        <f t="shared" si="35"/>
        <v>1.2275323316108975E-3</v>
      </c>
    </row>
    <row r="2268" spans="1:6" x14ac:dyDescent="0.25">
      <c r="A2268" s="1">
        <v>39085</v>
      </c>
      <c r="B2268">
        <v>1418.030029</v>
      </c>
      <c r="C2268">
        <v>1429.420044</v>
      </c>
      <c r="D2268">
        <v>1407.8599850000001</v>
      </c>
      <c r="E2268">
        <v>1416.599976</v>
      </c>
      <c r="F2268">
        <f t="shared" si="35"/>
        <v>-1.199388471415959E-3</v>
      </c>
    </row>
    <row r="2269" spans="1:6" x14ac:dyDescent="0.25">
      <c r="A2269" s="1">
        <v>39080</v>
      </c>
      <c r="B2269">
        <v>1424.709961</v>
      </c>
      <c r="C2269">
        <v>1427</v>
      </c>
      <c r="D2269">
        <v>1416.839966</v>
      </c>
      <c r="E2269">
        <v>1418.3000489999999</v>
      </c>
      <c r="F2269">
        <f t="shared" si="35"/>
        <v>-4.5233021794223354E-3</v>
      </c>
    </row>
    <row r="2270" spans="1:6" x14ac:dyDescent="0.25">
      <c r="A2270" s="1">
        <v>39079</v>
      </c>
      <c r="B2270">
        <v>1426.7700199999999</v>
      </c>
      <c r="C2270">
        <v>1427.26001</v>
      </c>
      <c r="D2270">
        <v>1422.0500489999999</v>
      </c>
      <c r="E2270">
        <v>1424.7299800000001</v>
      </c>
      <c r="F2270">
        <f t="shared" si="35"/>
        <v>-1.4798769976086016E-3</v>
      </c>
    </row>
    <row r="2271" spans="1:6" x14ac:dyDescent="0.25">
      <c r="A2271" s="1">
        <v>39078</v>
      </c>
      <c r="B2271">
        <v>1416.630005</v>
      </c>
      <c r="C2271">
        <v>1427.719971</v>
      </c>
      <c r="D2271">
        <v>1416.630005</v>
      </c>
      <c r="E2271">
        <v>1426.839966</v>
      </c>
      <c r="F2271">
        <f t="shared" si="35"/>
        <v>6.9907815174275008E-3</v>
      </c>
    </row>
    <row r="2272" spans="1:6" x14ac:dyDescent="0.25">
      <c r="A2272" s="1">
        <v>39077</v>
      </c>
      <c r="B2272">
        <v>1410.75</v>
      </c>
      <c r="C2272">
        <v>1417.910034</v>
      </c>
      <c r="D2272">
        <v>1410.4499510000001</v>
      </c>
      <c r="E2272">
        <v>1416.900024</v>
      </c>
      <c r="F2272">
        <f t="shared" si="35"/>
        <v>4.3428301679220623E-3</v>
      </c>
    </row>
    <row r="2273" spans="1:6" x14ac:dyDescent="0.25">
      <c r="A2273" s="1">
        <v>39073</v>
      </c>
      <c r="B2273">
        <v>1418.099976</v>
      </c>
      <c r="C2273">
        <v>1418.8199460000001</v>
      </c>
      <c r="D2273">
        <v>1410.280029</v>
      </c>
      <c r="E2273">
        <v>1410.76001</v>
      </c>
      <c r="F2273">
        <f t="shared" si="35"/>
        <v>-5.3304325083187061E-3</v>
      </c>
    </row>
    <row r="2274" spans="1:6" x14ac:dyDescent="0.25">
      <c r="A2274" s="1">
        <v>39072</v>
      </c>
      <c r="B2274">
        <v>1423.1999510000001</v>
      </c>
      <c r="C2274">
        <v>1426.400024</v>
      </c>
      <c r="D2274">
        <v>1415.900024</v>
      </c>
      <c r="E2274">
        <v>1418.3000489999999</v>
      </c>
      <c r="F2274">
        <f t="shared" si="35"/>
        <v>-3.6807168345447411E-3</v>
      </c>
    </row>
    <row r="2275" spans="1:6" x14ac:dyDescent="0.25">
      <c r="A2275" s="1">
        <v>39071</v>
      </c>
      <c r="B2275">
        <v>1425.51001</v>
      </c>
      <c r="C2275">
        <v>1429.0500489999999</v>
      </c>
      <c r="D2275">
        <v>1423.51001</v>
      </c>
      <c r="E2275">
        <v>1423.530029</v>
      </c>
      <c r="F2275">
        <f t="shared" si="35"/>
        <v>-1.4180158389235161E-3</v>
      </c>
    </row>
    <row r="2276" spans="1:6" x14ac:dyDescent="0.25">
      <c r="A2276" s="1">
        <v>39070</v>
      </c>
      <c r="B2276">
        <v>1422.420044</v>
      </c>
      <c r="C2276">
        <v>1428.3000489999999</v>
      </c>
      <c r="D2276">
        <v>1414.880005</v>
      </c>
      <c r="E2276">
        <v>1425.5500489999999</v>
      </c>
      <c r="F2276">
        <f t="shared" si="35"/>
        <v>2.1559254346918905E-3</v>
      </c>
    </row>
    <row r="2277" spans="1:6" x14ac:dyDescent="0.25">
      <c r="A2277" s="1">
        <v>39069</v>
      </c>
      <c r="B2277">
        <v>1427.079956</v>
      </c>
      <c r="C2277">
        <v>1431.8100589999999</v>
      </c>
      <c r="D2277">
        <v>1420.650024</v>
      </c>
      <c r="E2277">
        <v>1422.4799800000001</v>
      </c>
      <c r="F2277">
        <f t="shared" si="35"/>
        <v>-3.2355689519135847E-3</v>
      </c>
    </row>
    <row r="2278" spans="1:6" x14ac:dyDescent="0.25">
      <c r="A2278" s="1">
        <v>39066</v>
      </c>
      <c r="B2278">
        <v>1425.4799800000001</v>
      </c>
      <c r="C2278">
        <v>1431.630005</v>
      </c>
      <c r="D2278">
        <v>1425.4799800000001</v>
      </c>
      <c r="E2278">
        <v>1427.089966</v>
      </c>
      <c r="F2278">
        <f t="shared" si="35"/>
        <v>1.1217748090924322E-3</v>
      </c>
    </row>
    <row r="2279" spans="1:6" x14ac:dyDescent="0.25">
      <c r="A2279" s="1">
        <v>39065</v>
      </c>
      <c r="B2279">
        <v>1413.160034</v>
      </c>
      <c r="C2279">
        <v>1427.2299800000001</v>
      </c>
      <c r="D2279">
        <v>1413.160034</v>
      </c>
      <c r="E2279">
        <v>1425.48999</v>
      </c>
      <c r="F2279">
        <f t="shared" si="35"/>
        <v>8.6519222280974015E-3</v>
      </c>
    </row>
    <row r="2280" spans="1:6" x14ac:dyDescent="0.25">
      <c r="A2280" s="1">
        <v>39064</v>
      </c>
      <c r="B2280">
        <v>1411.3199460000001</v>
      </c>
      <c r="C2280">
        <v>1416.6400149999999</v>
      </c>
      <c r="D2280">
        <v>1411.0500489999999</v>
      </c>
      <c r="E2280">
        <v>1413.209961</v>
      </c>
      <c r="F2280">
        <f t="shared" si="35"/>
        <v>1.1681674443879666E-3</v>
      </c>
    </row>
    <row r="2281" spans="1:6" x14ac:dyDescent="0.25">
      <c r="A2281" s="1">
        <v>39063</v>
      </c>
      <c r="B2281">
        <v>1413</v>
      </c>
      <c r="C2281">
        <v>1413.780029</v>
      </c>
      <c r="D2281">
        <v>1404.75</v>
      </c>
      <c r="E2281">
        <v>1411.5600589999999</v>
      </c>
      <c r="F2281">
        <f t="shared" si="35"/>
        <v>-1.0479218891788894E-3</v>
      </c>
    </row>
    <row r="2282" spans="1:6" x14ac:dyDescent="0.25">
      <c r="A2282" s="1">
        <v>39062</v>
      </c>
      <c r="B2282">
        <v>1409.8100589999999</v>
      </c>
      <c r="C2282">
        <v>1415.599976</v>
      </c>
      <c r="D2282">
        <v>1408.5600589999999</v>
      </c>
      <c r="E2282">
        <v>1413.040039</v>
      </c>
      <c r="F2282">
        <f t="shared" si="35"/>
        <v>2.26724080735361E-3</v>
      </c>
    </row>
    <row r="2283" spans="1:6" x14ac:dyDescent="0.25">
      <c r="A2283" s="1">
        <v>39059</v>
      </c>
      <c r="B2283">
        <v>1407.2700199999999</v>
      </c>
      <c r="C2283">
        <v>1414.089966</v>
      </c>
      <c r="D2283">
        <v>1403.670044</v>
      </c>
      <c r="E2283">
        <v>1409.839966</v>
      </c>
      <c r="F2283">
        <f t="shared" si="35"/>
        <v>1.8103017552315978E-3</v>
      </c>
    </row>
    <row r="2284" spans="1:6" x14ac:dyDescent="0.25">
      <c r="A2284" s="1">
        <v>39058</v>
      </c>
      <c r="B2284">
        <v>1412.8599850000001</v>
      </c>
      <c r="C2284">
        <v>1418.2700199999999</v>
      </c>
      <c r="D2284">
        <v>1406.8000489999999</v>
      </c>
      <c r="E2284">
        <v>1407.290039</v>
      </c>
      <c r="F2284">
        <f t="shared" si="35"/>
        <v>-3.9784498734317672E-3</v>
      </c>
    </row>
    <row r="2285" spans="1:6" x14ac:dyDescent="0.25">
      <c r="A2285" s="1">
        <v>39057</v>
      </c>
      <c r="B2285">
        <v>1414.400024</v>
      </c>
      <c r="C2285">
        <v>1415.9300539999999</v>
      </c>
      <c r="D2285">
        <v>1411.0500489999999</v>
      </c>
      <c r="E2285">
        <v>1412.900024</v>
      </c>
      <c r="F2285">
        <f t="shared" si="35"/>
        <v>-1.3155656945274825E-3</v>
      </c>
    </row>
    <row r="2286" spans="1:6" x14ac:dyDescent="0.25">
      <c r="A2286" s="1">
        <v>39056</v>
      </c>
      <c r="B2286">
        <v>1409.099976</v>
      </c>
      <c r="C2286">
        <v>1415.2700199999999</v>
      </c>
      <c r="D2286">
        <v>1408.780029</v>
      </c>
      <c r="E2286">
        <v>1414.76001</v>
      </c>
      <c r="F2286">
        <f t="shared" si="35"/>
        <v>3.994519943794096E-3</v>
      </c>
    </row>
    <row r="2287" spans="1:6" x14ac:dyDescent="0.25">
      <c r="A2287" s="1">
        <v>39055</v>
      </c>
      <c r="B2287">
        <v>1396.670044</v>
      </c>
      <c r="C2287">
        <v>1411.2299800000001</v>
      </c>
      <c r="D2287">
        <v>1396.670044</v>
      </c>
      <c r="E2287">
        <v>1409.119995</v>
      </c>
      <c r="F2287">
        <f t="shared" si="35"/>
        <v>8.8459494118445191E-3</v>
      </c>
    </row>
    <row r="2288" spans="1:6" x14ac:dyDescent="0.25">
      <c r="A2288" s="1">
        <v>39052</v>
      </c>
      <c r="B2288">
        <v>1400.630005</v>
      </c>
      <c r="C2288">
        <v>1402.459961</v>
      </c>
      <c r="D2288">
        <v>1385.9300539999999</v>
      </c>
      <c r="E2288">
        <v>1396.709961</v>
      </c>
      <c r="F2288">
        <f t="shared" si="35"/>
        <v>-2.8026958565457692E-3</v>
      </c>
    </row>
    <row r="2289" spans="1:6" x14ac:dyDescent="0.25">
      <c r="A2289" s="1">
        <v>39051</v>
      </c>
      <c r="B2289">
        <v>1399.469971</v>
      </c>
      <c r="C2289">
        <v>1406.3000489999999</v>
      </c>
      <c r="D2289">
        <v>1393.829956</v>
      </c>
      <c r="E2289">
        <v>1400.630005</v>
      </c>
      <c r="F2289">
        <f t="shared" si="35"/>
        <v>8.2141420931521362E-4</v>
      </c>
    </row>
    <row r="2290" spans="1:6" x14ac:dyDescent="0.25">
      <c r="A2290" s="1">
        <v>39050</v>
      </c>
      <c r="B2290">
        <v>1386.1099850000001</v>
      </c>
      <c r="C2290">
        <v>1401.1400149999999</v>
      </c>
      <c r="D2290">
        <v>1386.1099850000001</v>
      </c>
      <c r="E2290">
        <v>1399.4799800000001</v>
      </c>
      <c r="F2290">
        <f t="shared" si="35"/>
        <v>9.1594992708442392E-3</v>
      </c>
    </row>
    <row r="2291" spans="1:6" x14ac:dyDescent="0.25">
      <c r="A2291" s="1">
        <v>39049</v>
      </c>
      <c r="B2291">
        <v>1381.6099850000001</v>
      </c>
      <c r="C2291">
        <v>1387.910034</v>
      </c>
      <c r="D2291">
        <v>1377.829956</v>
      </c>
      <c r="E2291">
        <v>1386.719971</v>
      </c>
      <c r="F2291">
        <f t="shared" si="35"/>
        <v>3.4384723454811169E-3</v>
      </c>
    </row>
    <row r="2292" spans="1:6" x14ac:dyDescent="0.25">
      <c r="A2292" s="1">
        <v>39048</v>
      </c>
      <c r="B2292">
        <v>1400.9499510000001</v>
      </c>
      <c r="C2292">
        <v>1400.9499510000001</v>
      </c>
      <c r="D2292">
        <v>1381.4399410000001</v>
      </c>
      <c r="E2292">
        <v>1381.959961</v>
      </c>
      <c r="F2292">
        <f t="shared" si="35"/>
        <v>-1.3647789802265296E-2</v>
      </c>
    </row>
    <row r="2293" spans="1:6" x14ac:dyDescent="0.25">
      <c r="A2293" s="1">
        <v>39045</v>
      </c>
      <c r="B2293">
        <v>1405.9399410000001</v>
      </c>
      <c r="C2293">
        <v>1405.9399410000001</v>
      </c>
      <c r="D2293">
        <v>1399.25</v>
      </c>
      <c r="E2293">
        <v>1400.9499510000001</v>
      </c>
      <c r="F2293">
        <f t="shared" si="35"/>
        <v>-3.6622355910794304E-3</v>
      </c>
    </row>
    <row r="2294" spans="1:6" x14ac:dyDescent="0.25">
      <c r="A2294" s="1">
        <v>39043</v>
      </c>
      <c r="B2294">
        <v>1402.6899410000001</v>
      </c>
      <c r="C2294">
        <v>1407.8900149999999</v>
      </c>
      <c r="D2294">
        <v>1402.26001</v>
      </c>
      <c r="E2294">
        <v>1406.089966</v>
      </c>
      <c r="F2294">
        <f t="shared" si="35"/>
        <v>2.3353686222442002E-3</v>
      </c>
    </row>
    <row r="2295" spans="1:6" x14ac:dyDescent="0.25">
      <c r="A2295" s="1">
        <v>39042</v>
      </c>
      <c r="B2295">
        <v>1400.4300539999999</v>
      </c>
      <c r="C2295">
        <v>1403.48999</v>
      </c>
      <c r="D2295">
        <v>1399.98999</v>
      </c>
      <c r="E2295">
        <v>1402.8100589999999</v>
      </c>
      <c r="F2295">
        <f t="shared" si="35"/>
        <v>1.6480941988332501E-3</v>
      </c>
    </row>
    <row r="2296" spans="1:6" x14ac:dyDescent="0.25">
      <c r="A2296" s="1">
        <v>39041</v>
      </c>
      <c r="B2296">
        <v>1401.170044</v>
      </c>
      <c r="C2296">
        <v>1404.369995</v>
      </c>
      <c r="D2296">
        <v>1397.849976</v>
      </c>
      <c r="E2296">
        <v>1400.5</v>
      </c>
      <c r="F2296">
        <f t="shared" si="35"/>
        <v>-4.9966165314227137E-4</v>
      </c>
    </row>
    <row r="2297" spans="1:6" x14ac:dyDescent="0.25">
      <c r="A2297" s="1">
        <v>39038</v>
      </c>
      <c r="B2297">
        <v>1399.76001</v>
      </c>
      <c r="C2297">
        <v>1401.209961</v>
      </c>
      <c r="D2297">
        <v>1394.5500489999999</v>
      </c>
      <c r="E2297">
        <v>1401.1999510000001</v>
      </c>
      <c r="F2297">
        <f t="shared" si="35"/>
        <v>1.0281768728592664E-3</v>
      </c>
    </row>
    <row r="2298" spans="1:6" x14ac:dyDescent="0.25">
      <c r="A2298" s="1">
        <v>39037</v>
      </c>
      <c r="B2298">
        <v>1396.530029</v>
      </c>
      <c r="C2298">
        <v>1403.76001</v>
      </c>
      <c r="D2298">
        <v>1396.530029</v>
      </c>
      <c r="E2298">
        <v>1399.76001</v>
      </c>
      <c r="F2298">
        <f t="shared" si="35"/>
        <v>2.2816087043242886E-3</v>
      </c>
    </row>
    <row r="2299" spans="1:6" x14ac:dyDescent="0.25">
      <c r="A2299" s="1">
        <v>39036</v>
      </c>
      <c r="B2299">
        <v>1392.910034</v>
      </c>
      <c r="C2299">
        <v>1401.349976</v>
      </c>
      <c r="D2299">
        <v>1392.130005</v>
      </c>
      <c r="E2299">
        <v>1396.5699460000001</v>
      </c>
      <c r="F2299">
        <f t="shared" si="35"/>
        <v>2.4015977616924432E-3</v>
      </c>
    </row>
    <row r="2300" spans="1:6" x14ac:dyDescent="0.25">
      <c r="A2300" s="1">
        <v>39035</v>
      </c>
      <c r="B2300">
        <v>1384.3599850000001</v>
      </c>
      <c r="C2300">
        <v>1394.48999</v>
      </c>
      <c r="D2300">
        <v>1379.0699460000001</v>
      </c>
      <c r="E2300">
        <v>1393.219971</v>
      </c>
      <c r="F2300">
        <f t="shared" si="35"/>
        <v>6.3362828836228584E-3</v>
      </c>
    </row>
    <row r="2301" spans="1:6" x14ac:dyDescent="0.25">
      <c r="A2301" s="1">
        <v>39034</v>
      </c>
      <c r="B2301">
        <v>1380.579956</v>
      </c>
      <c r="C2301">
        <v>1387.6099850000001</v>
      </c>
      <c r="D2301">
        <v>1378.8000489999999</v>
      </c>
      <c r="E2301">
        <v>1384.420044</v>
      </c>
      <c r="F2301">
        <f t="shared" si="35"/>
        <v>2.5458332595315E-3</v>
      </c>
    </row>
    <row r="2302" spans="1:6" x14ac:dyDescent="0.25">
      <c r="A2302" s="1">
        <v>39031</v>
      </c>
      <c r="B2302">
        <v>1378.329956</v>
      </c>
      <c r="C2302">
        <v>1381.040039</v>
      </c>
      <c r="D2302">
        <v>1375.599976</v>
      </c>
      <c r="E2302">
        <v>1380.900024</v>
      </c>
      <c r="F2302">
        <f t="shared" si="35"/>
        <v>1.862888386892226E-3</v>
      </c>
    </row>
    <row r="2303" spans="1:6" x14ac:dyDescent="0.25">
      <c r="A2303" s="1">
        <v>39030</v>
      </c>
      <c r="B2303">
        <v>1385.4300539999999</v>
      </c>
      <c r="C2303">
        <v>1388.920044</v>
      </c>
      <c r="D2303">
        <v>1377.3100589999999</v>
      </c>
      <c r="E2303">
        <v>1378.329956</v>
      </c>
      <c r="F2303">
        <f t="shared" si="35"/>
        <v>-5.3472497268670146E-3</v>
      </c>
    </row>
    <row r="2304" spans="1:6" x14ac:dyDescent="0.25">
      <c r="A2304" s="1">
        <v>39029</v>
      </c>
      <c r="B2304">
        <v>1382.5</v>
      </c>
      <c r="C2304">
        <v>1388.6099850000001</v>
      </c>
      <c r="D2304">
        <v>1379.329956</v>
      </c>
      <c r="E2304">
        <v>1385.719971</v>
      </c>
      <c r="F2304">
        <f t="shared" si="35"/>
        <v>2.0805083540767098E-3</v>
      </c>
    </row>
    <row r="2305" spans="1:6" x14ac:dyDescent="0.25">
      <c r="A2305" s="1">
        <v>39028</v>
      </c>
      <c r="B2305">
        <v>1379.75</v>
      </c>
      <c r="C2305">
        <v>1388.1899410000001</v>
      </c>
      <c r="D2305">
        <v>1379.1899410000001</v>
      </c>
      <c r="E2305">
        <v>1382.839966</v>
      </c>
      <c r="F2305">
        <f t="shared" si="35"/>
        <v>2.2152436866995284E-3</v>
      </c>
    </row>
    <row r="2306" spans="1:6" x14ac:dyDescent="0.25">
      <c r="A2306" s="1">
        <v>39027</v>
      </c>
      <c r="B2306">
        <v>1364.2700199999999</v>
      </c>
      <c r="C2306">
        <v>1381.400024</v>
      </c>
      <c r="D2306">
        <v>1364.2700199999999</v>
      </c>
      <c r="E2306">
        <v>1379.780029</v>
      </c>
      <c r="F2306">
        <f t="shared" si="35"/>
        <v>1.1282574685791476E-2</v>
      </c>
    </row>
    <row r="2307" spans="1:6" x14ac:dyDescent="0.25">
      <c r="A2307" s="1">
        <v>39024</v>
      </c>
      <c r="B2307">
        <v>1367.3100589999999</v>
      </c>
      <c r="C2307">
        <v>1371.6800539999999</v>
      </c>
      <c r="D2307">
        <v>1360.9799800000001</v>
      </c>
      <c r="E2307">
        <v>1364.3000489999999</v>
      </c>
      <c r="F2307">
        <f t="shared" si="35"/>
        <v>-2.2257092722546747E-3</v>
      </c>
    </row>
    <row r="2308" spans="1:6" x14ac:dyDescent="0.25">
      <c r="A2308" s="1">
        <v>39023</v>
      </c>
      <c r="B2308">
        <v>1367.4399410000001</v>
      </c>
      <c r="C2308">
        <v>1368.3900149999999</v>
      </c>
      <c r="D2308">
        <v>1362.209961</v>
      </c>
      <c r="E2308">
        <v>1367.339966</v>
      </c>
      <c r="F2308">
        <f t="shared" ref="F2308:F2371" si="36">LN(E2308/E2309)</f>
        <v>-3.4374202536016678E-4</v>
      </c>
    </row>
    <row r="2309" spans="1:6" x14ac:dyDescent="0.25">
      <c r="A2309" s="1">
        <v>39022</v>
      </c>
      <c r="B2309">
        <v>1377.76001</v>
      </c>
      <c r="C2309">
        <v>1381.9499510000001</v>
      </c>
      <c r="D2309">
        <v>1366.26001</v>
      </c>
      <c r="E2309">
        <v>1367.8100589999999</v>
      </c>
      <c r="F2309">
        <f t="shared" si="36"/>
        <v>-7.3786236615181163E-3</v>
      </c>
    </row>
    <row r="2310" spans="1:6" x14ac:dyDescent="0.25">
      <c r="A2310" s="1">
        <v>39021</v>
      </c>
      <c r="B2310">
        <v>1377.9300539999999</v>
      </c>
      <c r="C2310">
        <v>1381.209961</v>
      </c>
      <c r="D2310">
        <v>1372.1899410000001</v>
      </c>
      <c r="E2310">
        <v>1377.9399410000001</v>
      </c>
      <c r="F2310">
        <f t="shared" si="36"/>
        <v>7.1752296140739583E-6</v>
      </c>
    </row>
    <row r="2311" spans="1:6" x14ac:dyDescent="0.25">
      <c r="A2311" s="1">
        <v>39020</v>
      </c>
      <c r="B2311">
        <v>1377.3000489999999</v>
      </c>
      <c r="C2311">
        <v>1381.219971</v>
      </c>
      <c r="D2311">
        <v>1373.459961</v>
      </c>
      <c r="E2311">
        <v>1377.9300539999999</v>
      </c>
      <c r="F2311">
        <f t="shared" si="36"/>
        <v>4.2833406870374955E-4</v>
      </c>
    </row>
    <row r="2312" spans="1:6" x14ac:dyDescent="0.25">
      <c r="A2312" s="1">
        <v>39017</v>
      </c>
      <c r="B2312">
        <v>1388.8900149999999</v>
      </c>
      <c r="C2312">
        <v>1388.8900149999999</v>
      </c>
      <c r="D2312">
        <v>1375.849976</v>
      </c>
      <c r="E2312">
        <v>1377.339966</v>
      </c>
      <c r="F2312">
        <f t="shared" si="36"/>
        <v>-8.4875476670221144E-3</v>
      </c>
    </row>
    <row r="2313" spans="1:6" x14ac:dyDescent="0.25">
      <c r="A2313" s="1">
        <v>39016</v>
      </c>
      <c r="B2313">
        <v>1382.209961</v>
      </c>
      <c r="C2313">
        <v>1389.4499510000001</v>
      </c>
      <c r="D2313">
        <v>1379.469971</v>
      </c>
      <c r="E2313">
        <v>1389.079956</v>
      </c>
      <c r="F2313">
        <f t="shared" si="36"/>
        <v>4.9507445546440069E-3</v>
      </c>
    </row>
    <row r="2314" spans="1:6" x14ac:dyDescent="0.25">
      <c r="A2314" s="1">
        <v>39015</v>
      </c>
      <c r="B2314">
        <v>1377.3599850000001</v>
      </c>
      <c r="C2314">
        <v>1383.6099850000001</v>
      </c>
      <c r="D2314">
        <v>1376</v>
      </c>
      <c r="E2314">
        <v>1382.219971</v>
      </c>
      <c r="F2314">
        <f t="shared" si="36"/>
        <v>3.5077337329681162E-3</v>
      </c>
    </row>
    <row r="2315" spans="1:6" x14ac:dyDescent="0.25">
      <c r="A2315" s="1">
        <v>39014</v>
      </c>
      <c r="B2315">
        <v>1377.0200199999999</v>
      </c>
      <c r="C2315">
        <v>1377.780029</v>
      </c>
      <c r="D2315">
        <v>1372.420044</v>
      </c>
      <c r="E2315">
        <v>1377.380005</v>
      </c>
      <c r="F2315">
        <f t="shared" si="36"/>
        <v>2.613890493628092E-4</v>
      </c>
    </row>
    <row r="2316" spans="1:6" x14ac:dyDescent="0.25">
      <c r="A2316" s="1">
        <v>39013</v>
      </c>
      <c r="B2316">
        <v>1368.579956</v>
      </c>
      <c r="C2316">
        <v>1377.400024</v>
      </c>
      <c r="D2316">
        <v>1363.9399410000001</v>
      </c>
      <c r="E2316">
        <v>1377.0200199999999</v>
      </c>
      <c r="F2316">
        <f t="shared" si="36"/>
        <v>6.1334564933159591E-3</v>
      </c>
    </row>
    <row r="2317" spans="1:6" x14ac:dyDescent="0.25">
      <c r="A2317" s="1">
        <v>39010</v>
      </c>
      <c r="B2317">
        <v>1366.9399410000001</v>
      </c>
      <c r="C2317">
        <v>1368.660034</v>
      </c>
      <c r="D2317">
        <v>1362.099976</v>
      </c>
      <c r="E2317">
        <v>1368.599976</v>
      </c>
      <c r="F2317">
        <f t="shared" si="36"/>
        <v>1.1990343726729356E-3</v>
      </c>
    </row>
    <row r="2318" spans="1:6" x14ac:dyDescent="0.25">
      <c r="A2318" s="1">
        <v>39009</v>
      </c>
      <c r="B2318">
        <v>1365.9499510000001</v>
      </c>
      <c r="C2318">
        <v>1368.089966</v>
      </c>
      <c r="D2318">
        <v>1362.0600589999999</v>
      </c>
      <c r="E2318">
        <v>1366.959961</v>
      </c>
      <c r="F2318">
        <f t="shared" si="36"/>
        <v>8.4889420615819847E-4</v>
      </c>
    </row>
    <row r="2319" spans="1:6" x14ac:dyDescent="0.25">
      <c r="A2319" s="1">
        <v>39008</v>
      </c>
      <c r="B2319">
        <v>1363.9300539999999</v>
      </c>
      <c r="C2319">
        <v>1372.869995</v>
      </c>
      <c r="D2319">
        <v>1360.9499510000001</v>
      </c>
      <c r="E2319">
        <v>1365.8000489999999</v>
      </c>
      <c r="F2319">
        <f t="shared" si="36"/>
        <v>1.2821218579058512E-3</v>
      </c>
    </row>
    <row r="2320" spans="1:6" x14ac:dyDescent="0.25">
      <c r="A2320" s="1">
        <v>39007</v>
      </c>
      <c r="B2320">
        <v>1369.0500489999999</v>
      </c>
      <c r="C2320">
        <v>1369.0500489999999</v>
      </c>
      <c r="D2320">
        <v>1356.869995</v>
      </c>
      <c r="E2320">
        <v>1364.0500489999999</v>
      </c>
      <c r="F2320">
        <f t="shared" si="36"/>
        <v>-3.6661644892120432E-3</v>
      </c>
    </row>
    <row r="2321" spans="1:6" x14ac:dyDescent="0.25">
      <c r="A2321" s="1">
        <v>39006</v>
      </c>
      <c r="B2321">
        <v>1365.6099850000001</v>
      </c>
      <c r="C2321">
        <v>1370.1999510000001</v>
      </c>
      <c r="D2321">
        <v>1364.4799800000001</v>
      </c>
      <c r="E2321">
        <v>1369.0600589999999</v>
      </c>
      <c r="F2321">
        <f t="shared" si="36"/>
        <v>2.5158817460233661E-3</v>
      </c>
    </row>
    <row r="2322" spans="1:6" x14ac:dyDescent="0.25">
      <c r="A2322" s="1">
        <v>39003</v>
      </c>
      <c r="B2322">
        <v>1362.8199460000001</v>
      </c>
      <c r="C2322">
        <v>1366.630005</v>
      </c>
      <c r="D2322">
        <v>1360.5</v>
      </c>
      <c r="E2322">
        <v>1365.619995</v>
      </c>
      <c r="F2322">
        <f t="shared" si="36"/>
        <v>2.0451465283070442E-3</v>
      </c>
    </row>
    <row r="2323" spans="1:6" x14ac:dyDescent="0.25">
      <c r="A2323" s="1">
        <v>39002</v>
      </c>
      <c r="B2323">
        <v>1349.9399410000001</v>
      </c>
      <c r="C2323">
        <v>1363.76001</v>
      </c>
      <c r="D2323">
        <v>1349.9399410000001</v>
      </c>
      <c r="E2323">
        <v>1362.829956</v>
      </c>
      <c r="F2323">
        <f t="shared" si="36"/>
        <v>9.4958693484645668E-3</v>
      </c>
    </row>
    <row r="2324" spans="1:6" x14ac:dyDescent="0.25">
      <c r="A2324" s="1">
        <v>39001</v>
      </c>
      <c r="B2324">
        <v>1353.280029</v>
      </c>
      <c r="C2324">
        <v>1353.969971</v>
      </c>
      <c r="D2324">
        <v>1343.5699460000001</v>
      </c>
      <c r="E2324">
        <v>1349.9499510000001</v>
      </c>
      <c r="F2324">
        <f t="shared" si="36"/>
        <v>-2.5672363844241198E-3</v>
      </c>
    </row>
    <row r="2325" spans="1:6" x14ac:dyDescent="0.25">
      <c r="A2325" s="1">
        <v>39000</v>
      </c>
      <c r="B2325">
        <v>1350.619995</v>
      </c>
      <c r="C2325">
        <v>1354.2299800000001</v>
      </c>
      <c r="D2325">
        <v>1348.599976</v>
      </c>
      <c r="E2325">
        <v>1353.420044</v>
      </c>
      <c r="F2325">
        <f t="shared" si="36"/>
        <v>2.0413677693278671E-3</v>
      </c>
    </row>
    <row r="2326" spans="1:6" x14ac:dyDescent="0.25">
      <c r="A2326" s="1">
        <v>38999</v>
      </c>
      <c r="B2326">
        <v>1349.579956</v>
      </c>
      <c r="C2326">
        <v>1352.6899410000001</v>
      </c>
      <c r="D2326">
        <v>1346.5500489999999</v>
      </c>
      <c r="E2326">
        <v>1350.660034</v>
      </c>
      <c r="F2326">
        <f t="shared" si="36"/>
        <v>7.9256961837973199E-4</v>
      </c>
    </row>
    <row r="2327" spans="1:6" x14ac:dyDescent="0.25">
      <c r="A2327" s="1">
        <v>38996</v>
      </c>
      <c r="B2327">
        <v>1353.219971</v>
      </c>
      <c r="C2327">
        <v>1353.219971</v>
      </c>
      <c r="D2327">
        <v>1344.209961</v>
      </c>
      <c r="E2327">
        <v>1349.589966</v>
      </c>
      <c r="F2327">
        <f t="shared" si="36"/>
        <v>-2.6860987396010393E-3</v>
      </c>
    </row>
    <row r="2328" spans="1:6" x14ac:dyDescent="0.25">
      <c r="A2328" s="1">
        <v>38995</v>
      </c>
      <c r="B2328">
        <v>1349.839966</v>
      </c>
      <c r="C2328">
        <v>1353.790039</v>
      </c>
      <c r="D2328">
        <v>1347.75</v>
      </c>
      <c r="E2328">
        <v>1353.219971</v>
      </c>
      <c r="F2328">
        <f t="shared" si="36"/>
        <v>2.2342228313768767E-3</v>
      </c>
    </row>
    <row r="2329" spans="1:6" x14ac:dyDescent="0.25">
      <c r="A2329" s="1">
        <v>38994</v>
      </c>
      <c r="B2329">
        <v>1333.8100589999999</v>
      </c>
      <c r="C2329">
        <v>1350.1999510000001</v>
      </c>
      <c r="D2329">
        <v>1331.4799800000001</v>
      </c>
      <c r="E2329">
        <v>1350.1999510000001</v>
      </c>
      <c r="F2329">
        <f t="shared" si="36"/>
        <v>1.1988301713654252E-2</v>
      </c>
    </row>
    <row r="2330" spans="1:6" x14ac:dyDescent="0.25">
      <c r="A2330" s="1">
        <v>38993</v>
      </c>
      <c r="B2330">
        <v>1331.3199460000001</v>
      </c>
      <c r="C2330">
        <v>1338.3100589999999</v>
      </c>
      <c r="D2330">
        <v>1327.099976</v>
      </c>
      <c r="E2330">
        <v>1334.1099850000001</v>
      </c>
      <c r="F2330">
        <f t="shared" si="36"/>
        <v>2.0935009294772923E-3</v>
      </c>
    </row>
    <row r="2331" spans="1:6" x14ac:dyDescent="0.25">
      <c r="A2331" s="1">
        <v>38992</v>
      </c>
      <c r="B2331">
        <v>1335.8199460000001</v>
      </c>
      <c r="C2331">
        <v>1338.540039</v>
      </c>
      <c r="D2331">
        <v>1330.280029</v>
      </c>
      <c r="E2331">
        <v>1331.3199460000001</v>
      </c>
      <c r="F2331">
        <f t="shared" si="36"/>
        <v>-3.3968847043218536E-3</v>
      </c>
    </row>
    <row r="2332" spans="1:6" x14ac:dyDescent="0.25">
      <c r="A2332" s="1">
        <v>38989</v>
      </c>
      <c r="B2332">
        <v>1339.150024</v>
      </c>
      <c r="C2332">
        <v>1339.880005</v>
      </c>
      <c r="D2332">
        <v>1335.6400149999999</v>
      </c>
      <c r="E2332">
        <v>1335.849976</v>
      </c>
      <c r="F2332">
        <f t="shared" si="36"/>
        <v>-2.2656719128186652E-3</v>
      </c>
    </row>
    <row r="2333" spans="1:6" x14ac:dyDescent="0.25">
      <c r="A2333" s="1">
        <v>38988</v>
      </c>
      <c r="B2333">
        <v>1336.5600589999999</v>
      </c>
      <c r="C2333">
        <v>1340.280029</v>
      </c>
      <c r="D2333">
        <v>1333.75</v>
      </c>
      <c r="E2333">
        <v>1338.880005</v>
      </c>
      <c r="F2333">
        <f t="shared" si="36"/>
        <v>1.7118783496536472E-3</v>
      </c>
    </row>
    <row r="2334" spans="1:6" x14ac:dyDescent="0.25">
      <c r="A2334" s="1">
        <v>38987</v>
      </c>
      <c r="B2334">
        <v>1336.119995</v>
      </c>
      <c r="C2334">
        <v>1340.079956</v>
      </c>
      <c r="D2334">
        <v>1333.540039</v>
      </c>
      <c r="E2334">
        <v>1336.589966</v>
      </c>
      <c r="F2334">
        <f t="shared" si="36"/>
        <v>1.7957006580952394E-4</v>
      </c>
    </row>
    <row r="2335" spans="1:6" x14ac:dyDescent="0.25">
      <c r="A2335" s="1">
        <v>38986</v>
      </c>
      <c r="B2335">
        <v>1326.349976</v>
      </c>
      <c r="C2335">
        <v>1336.599976</v>
      </c>
      <c r="D2335">
        <v>1325.3000489999999</v>
      </c>
      <c r="E2335">
        <v>1336.349976</v>
      </c>
      <c r="F2335">
        <f t="shared" si="36"/>
        <v>7.4961151314143094E-3</v>
      </c>
    </row>
    <row r="2336" spans="1:6" x14ac:dyDescent="0.25">
      <c r="A2336" s="1">
        <v>38985</v>
      </c>
      <c r="B2336">
        <v>1314.780029</v>
      </c>
      <c r="C2336">
        <v>1329.349976</v>
      </c>
      <c r="D2336">
        <v>1311.579956</v>
      </c>
      <c r="E2336">
        <v>1326.369995</v>
      </c>
      <c r="F2336">
        <f t="shared" si="36"/>
        <v>8.7765104516922335E-3</v>
      </c>
    </row>
    <row r="2337" spans="1:6" x14ac:dyDescent="0.25">
      <c r="A2337" s="1">
        <v>38982</v>
      </c>
      <c r="B2337">
        <v>1318.030029</v>
      </c>
      <c r="C2337">
        <v>1318.030029</v>
      </c>
      <c r="D2337">
        <v>1310.9399410000001</v>
      </c>
      <c r="E2337">
        <v>1314.780029</v>
      </c>
      <c r="F2337">
        <f t="shared" si="36"/>
        <v>-2.4688462738952761E-3</v>
      </c>
    </row>
    <row r="2338" spans="1:6" x14ac:dyDescent="0.25">
      <c r="A2338" s="1">
        <v>38981</v>
      </c>
      <c r="B2338">
        <v>1324.8900149999999</v>
      </c>
      <c r="C2338">
        <v>1328.1899410000001</v>
      </c>
      <c r="D2338">
        <v>1315.4499510000001</v>
      </c>
      <c r="E2338">
        <v>1318.030029</v>
      </c>
      <c r="F2338">
        <f t="shared" si="36"/>
        <v>-5.4101204332750313E-3</v>
      </c>
    </row>
    <row r="2339" spans="1:6" x14ac:dyDescent="0.25">
      <c r="A2339" s="1">
        <v>38980</v>
      </c>
      <c r="B2339">
        <v>1318.280029</v>
      </c>
      <c r="C2339">
        <v>1328.530029</v>
      </c>
      <c r="D2339">
        <v>1318.280029</v>
      </c>
      <c r="E2339">
        <v>1325.1800539999999</v>
      </c>
      <c r="F2339">
        <f t="shared" si="36"/>
        <v>5.7060709857612493E-3</v>
      </c>
    </row>
    <row r="2340" spans="1:6" x14ac:dyDescent="0.25">
      <c r="A2340" s="1">
        <v>38979</v>
      </c>
      <c r="B2340">
        <v>1321.170044</v>
      </c>
      <c r="C2340">
        <v>1322.040039</v>
      </c>
      <c r="D2340">
        <v>1312.170044</v>
      </c>
      <c r="E2340">
        <v>1317.6400149999999</v>
      </c>
      <c r="F2340">
        <f t="shared" si="36"/>
        <v>-2.6830485073547463E-3</v>
      </c>
    </row>
    <row r="2341" spans="1:6" x14ac:dyDescent="0.25">
      <c r="A2341" s="1">
        <v>38978</v>
      </c>
      <c r="B2341">
        <v>1319.849976</v>
      </c>
      <c r="C2341">
        <v>1324.869995</v>
      </c>
      <c r="D2341">
        <v>1318.160034</v>
      </c>
      <c r="E2341">
        <v>1321.1800539999999</v>
      </c>
      <c r="F2341">
        <f t="shared" si="36"/>
        <v>1.1511641123331975E-3</v>
      </c>
    </row>
    <row r="2342" spans="1:6" x14ac:dyDescent="0.25">
      <c r="A2342" s="1">
        <v>38975</v>
      </c>
      <c r="B2342">
        <v>1316.280029</v>
      </c>
      <c r="C2342">
        <v>1324.650024</v>
      </c>
      <c r="D2342">
        <v>1316.280029</v>
      </c>
      <c r="E2342">
        <v>1319.660034</v>
      </c>
      <c r="F2342">
        <f t="shared" si="36"/>
        <v>2.5645551656902923E-3</v>
      </c>
    </row>
    <row r="2343" spans="1:6" x14ac:dyDescent="0.25">
      <c r="A2343" s="1">
        <v>38974</v>
      </c>
      <c r="B2343">
        <v>1318</v>
      </c>
      <c r="C2343">
        <v>1318</v>
      </c>
      <c r="D2343">
        <v>1313.25</v>
      </c>
      <c r="E2343">
        <v>1316.280029</v>
      </c>
      <c r="F2343">
        <f t="shared" si="36"/>
        <v>-1.3589062140024588E-3</v>
      </c>
    </row>
    <row r="2344" spans="1:6" x14ac:dyDescent="0.25">
      <c r="A2344" s="1">
        <v>38973</v>
      </c>
      <c r="B2344">
        <v>1312.73999</v>
      </c>
      <c r="C2344">
        <v>1319.920044</v>
      </c>
      <c r="D2344">
        <v>1311.119995</v>
      </c>
      <c r="E2344">
        <v>1318.0699460000001</v>
      </c>
      <c r="F2344">
        <f t="shared" si="36"/>
        <v>3.8539091542355835E-3</v>
      </c>
    </row>
    <row r="2345" spans="1:6" x14ac:dyDescent="0.25">
      <c r="A2345" s="1">
        <v>38972</v>
      </c>
      <c r="B2345">
        <v>1299.530029</v>
      </c>
      <c r="C2345">
        <v>1314.280029</v>
      </c>
      <c r="D2345">
        <v>1299.530029</v>
      </c>
      <c r="E2345">
        <v>1313</v>
      </c>
      <c r="F2345">
        <f t="shared" si="36"/>
        <v>1.0304209614717879E-2</v>
      </c>
    </row>
    <row r="2346" spans="1:6" x14ac:dyDescent="0.25">
      <c r="A2346" s="1">
        <v>38971</v>
      </c>
      <c r="B2346">
        <v>1298.8599850000001</v>
      </c>
      <c r="C2346">
        <v>1302.3599850000001</v>
      </c>
      <c r="D2346">
        <v>1290.9300539999999</v>
      </c>
      <c r="E2346">
        <v>1299.540039</v>
      </c>
      <c r="F2346">
        <f t="shared" si="36"/>
        <v>4.7720187492715792E-4</v>
      </c>
    </row>
    <row r="2347" spans="1:6" x14ac:dyDescent="0.25">
      <c r="A2347" s="1">
        <v>38968</v>
      </c>
      <c r="B2347">
        <v>1294.0200199999999</v>
      </c>
      <c r="C2347">
        <v>1300.1400149999999</v>
      </c>
      <c r="D2347">
        <v>1294.0200199999999</v>
      </c>
      <c r="E2347">
        <v>1298.920044</v>
      </c>
      <c r="F2347">
        <f t="shared" si="36"/>
        <v>3.7795164654947869E-3</v>
      </c>
    </row>
    <row r="2348" spans="1:6" x14ac:dyDescent="0.25">
      <c r="A2348" s="1">
        <v>38967</v>
      </c>
      <c r="B2348">
        <v>1300.209961</v>
      </c>
      <c r="C2348">
        <v>1301.25</v>
      </c>
      <c r="D2348">
        <v>1292.130005</v>
      </c>
      <c r="E2348">
        <v>1294.0200199999999</v>
      </c>
      <c r="F2348">
        <f t="shared" si="36"/>
        <v>-4.8105847954074792E-3</v>
      </c>
    </row>
    <row r="2349" spans="1:6" x14ac:dyDescent="0.25">
      <c r="A2349" s="1">
        <v>38966</v>
      </c>
      <c r="B2349">
        <v>1313.040039</v>
      </c>
      <c r="C2349">
        <v>1313.040039</v>
      </c>
      <c r="D2349">
        <v>1299.280029</v>
      </c>
      <c r="E2349">
        <v>1300.26001</v>
      </c>
      <c r="F2349">
        <f t="shared" si="36"/>
        <v>-9.9407286910071068E-3</v>
      </c>
    </row>
    <row r="2350" spans="1:6" x14ac:dyDescent="0.25">
      <c r="A2350" s="1">
        <v>38965</v>
      </c>
      <c r="B2350">
        <v>1310.9399410000001</v>
      </c>
      <c r="C2350">
        <v>1314.670044</v>
      </c>
      <c r="D2350">
        <v>1308.8199460000001</v>
      </c>
      <c r="E2350">
        <v>1313.25</v>
      </c>
      <c r="F2350">
        <f t="shared" si="36"/>
        <v>1.707140706690696E-3</v>
      </c>
    </row>
    <row r="2351" spans="1:6" x14ac:dyDescent="0.25">
      <c r="A2351" s="1">
        <v>38961</v>
      </c>
      <c r="B2351">
        <v>1303.8000489999999</v>
      </c>
      <c r="C2351">
        <v>1312.030029</v>
      </c>
      <c r="D2351">
        <v>1303.8000489999999</v>
      </c>
      <c r="E2351">
        <v>1311.01001</v>
      </c>
      <c r="F2351">
        <f t="shared" si="36"/>
        <v>5.4994643953160845E-3</v>
      </c>
    </row>
    <row r="2352" spans="1:6" x14ac:dyDescent="0.25">
      <c r="A2352" s="1">
        <v>38960</v>
      </c>
      <c r="B2352">
        <v>1304.25</v>
      </c>
      <c r="C2352">
        <v>1306.1099850000001</v>
      </c>
      <c r="D2352">
        <v>1302.4499510000001</v>
      </c>
      <c r="E2352">
        <v>1303.8199460000001</v>
      </c>
      <c r="F2352">
        <f t="shared" si="36"/>
        <v>-1.1881459130223806E-3</v>
      </c>
    </row>
    <row r="2353" spans="1:6" x14ac:dyDescent="0.25">
      <c r="A2353" s="1">
        <v>38959</v>
      </c>
      <c r="B2353">
        <v>1303.6999510000001</v>
      </c>
      <c r="C2353">
        <v>1306.73999</v>
      </c>
      <c r="D2353">
        <v>1302.150024</v>
      </c>
      <c r="E2353">
        <v>1305.369995</v>
      </c>
      <c r="F2353">
        <f t="shared" si="36"/>
        <v>8.3533504750144785E-4</v>
      </c>
    </row>
    <row r="2354" spans="1:6" x14ac:dyDescent="0.25">
      <c r="A2354" s="1">
        <v>38958</v>
      </c>
      <c r="B2354">
        <v>1301.5699460000001</v>
      </c>
      <c r="C2354">
        <v>1305.0200199999999</v>
      </c>
      <c r="D2354">
        <v>1295.290039</v>
      </c>
      <c r="E2354">
        <v>1304.280029</v>
      </c>
      <c r="F2354">
        <f t="shared" si="36"/>
        <v>1.9186056431896199E-3</v>
      </c>
    </row>
    <row r="2355" spans="1:6" x14ac:dyDescent="0.25">
      <c r="A2355" s="1">
        <v>38957</v>
      </c>
      <c r="B2355">
        <v>1295.089966</v>
      </c>
      <c r="C2355">
        <v>1305.0200199999999</v>
      </c>
      <c r="D2355">
        <v>1293.969971</v>
      </c>
      <c r="E2355">
        <v>1301.780029</v>
      </c>
      <c r="F2355">
        <f t="shared" si="36"/>
        <v>5.152416419140474E-3</v>
      </c>
    </row>
    <row r="2356" spans="1:6" x14ac:dyDescent="0.25">
      <c r="A2356" s="1">
        <v>38954</v>
      </c>
      <c r="B2356">
        <v>1295.920044</v>
      </c>
      <c r="C2356">
        <v>1298.880005</v>
      </c>
      <c r="D2356">
        <v>1292.3900149999999</v>
      </c>
      <c r="E2356">
        <v>1295.089966</v>
      </c>
      <c r="F2356">
        <f t="shared" si="36"/>
        <v>-7.4877412420340744E-4</v>
      </c>
    </row>
    <row r="2357" spans="1:6" x14ac:dyDescent="0.25">
      <c r="A2357" s="1">
        <v>38953</v>
      </c>
      <c r="B2357">
        <v>1292.969971</v>
      </c>
      <c r="C2357">
        <v>1297.2299800000001</v>
      </c>
      <c r="D2357">
        <v>1291.400024</v>
      </c>
      <c r="E2357">
        <v>1296.0600589999999</v>
      </c>
      <c r="F2357">
        <f t="shared" si="36"/>
        <v>2.3715806035696473E-3</v>
      </c>
    </row>
    <row r="2358" spans="1:6" x14ac:dyDescent="0.25">
      <c r="A2358" s="1">
        <v>38952</v>
      </c>
      <c r="B2358">
        <v>1298.7299800000001</v>
      </c>
      <c r="C2358">
        <v>1301.5</v>
      </c>
      <c r="D2358">
        <v>1289.8199460000001</v>
      </c>
      <c r="E2358">
        <v>1292.98999</v>
      </c>
      <c r="F2358">
        <f t="shared" si="36"/>
        <v>-4.4987603077293247E-3</v>
      </c>
    </row>
    <row r="2359" spans="1:6" x14ac:dyDescent="0.25">
      <c r="A2359" s="1">
        <v>38951</v>
      </c>
      <c r="B2359">
        <v>1297.5200199999999</v>
      </c>
      <c r="C2359">
        <v>1302.48999</v>
      </c>
      <c r="D2359">
        <v>1294.4399410000001</v>
      </c>
      <c r="E2359">
        <v>1298.8199460000001</v>
      </c>
      <c r="F2359">
        <f t="shared" si="36"/>
        <v>1.0013527701638683E-3</v>
      </c>
    </row>
    <row r="2360" spans="1:6" x14ac:dyDescent="0.25">
      <c r="A2360" s="1">
        <v>38950</v>
      </c>
      <c r="B2360">
        <v>1302.3000489999999</v>
      </c>
      <c r="C2360">
        <v>1302.3000489999999</v>
      </c>
      <c r="D2360">
        <v>1295.51001</v>
      </c>
      <c r="E2360">
        <v>1297.5200199999999</v>
      </c>
      <c r="F2360">
        <f t="shared" si="36"/>
        <v>-3.6772040059413979E-3</v>
      </c>
    </row>
    <row r="2361" spans="1:6" x14ac:dyDescent="0.25">
      <c r="A2361" s="1">
        <v>38947</v>
      </c>
      <c r="B2361">
        <v>1297.4799800000001</v>
      </c>
      <c r="C2361">
        <v>1302.3000489999999</v>
      </c>
      <c r="D2361">
        <v>1293.5699460000001</v>
      </c>
      <c r="E2361">
        <v>1302.3000489999999</v>
      </c>
      <c r="F2361">
        <f t="shared" si="36"/>
        <v>3.7080633508378385E-3</v>
      </c>
    </row>
    <row r="2362" spans="1:6" x14ac:dyDescent="0.25">
      <c r="A2362" s="1">
        <v>38946</v>
      </c>
      <c r="B2362">
        <v>1295.369995</v>
      </c>
      <c r="C2362">
        <v>1300.780029</v>
      </c>
      <c r="D2362">
        <v>1292.709961</v>
      </c>
      <c r="E2362">
        <v>1297.4799800000001</v>
      </c>
      <c r="F2362">
        <f t="shared" si="36"/>
        <v>1.5811782130573876E-3</v>
      </c>
    </row>
    <row r="2363" spans="1:6" x14ac:dyDescent="0.25">
      <c r="A2363" s="1">
        <v>38945</v>
      </c>
      <c r="B2363">
        <v>1285.2700199999999</v>
      </c>
      <c r="C2363">
        <v>1296.209961</v>
      </c>
      <c r="D2363">
        <v>1285.2700199999999</v>
      </c>
      <c r="E2363">
        <v>1295.4300539999999</v>
      </c>
      <c r="F2363">
        <f t="shared" si="36"/>
        <v>7.6327838974003951E-3</v>
      </c>
    </row>
    <row r="2364" spans="1:6" x14ac:dyDescent="0.25">
      <c r="A2364" s="1">
        <v>38944</v>
      </c>
      <c r="B2364">
        <v>1268.1899410000001</v>
      </c>
      <c r="C2364">
        <v>1286.2299800000001</v>
      </c>
      <c r="D2364">
        <v>1268.1899410000001</v>
      </c>
      <c r="E2364">
        <v>1285.579956</v>
      </c>
      <c r="F2364">
        <f t="shared" si="36"/>
        <v>1.3603517463652282E-2</v>
      </c>
    </row>
    <row r="2365" spans="1:6" x14ac:dyDescent="0.25">
      <c r="A2365" s="1">
        <v>38943</v>
      </c>
      <c r="B2365">
        <v>1266.670044</v>
      </c>
      <c r="C2365">
        <v>1278.900024</v>
      </c>
      <c r="D2365">
        <v>1266.670044</v>
      </c>
      <c r="E2365">
        <v>1268.209961</v>
      </c>
      <c r="F2365">
        <f t="shared" si="36"/>
        <v>1.1597634613539783E-3</v>
      </c>
    </row>
    <row r="2366" spans="1:6" x14ac:dyDescent="0.25">
      <c r="A2366" s="1">
        <v>38940</v>
      </c>
      <c r="B2366">
        <v>1271.6400149999999</v>
      </c>
      <c r="C2366">
        <v>1271.6400149999999</v>
      </c>
      <c r="D2366">
        <v>1262.079956</v>
      </c>
      <c r="E2366">
        <v>1266.73999</v>
      </c>
      <c r="F2366">
        <f t="shared" si="36"/>
        <v>-3.9944658513978368E-3</v>
      </c>
    </row>
    <row r="2367" spans="1:6" x14ac:dyDescent="0.25">
      <c r="A2367" s="1">
        <v>38939</v>
      </c>
      <c r="B2367">
        <v>1265.719971</v>
      </c>
      <c r="C2367">
        <v>1272.5500489999999</v>
      </c>
      <c r="D2367">
        <v>1261.3000489999999</v>
      </c>
      <c r="E2367">
        <v>1271.8100589999999</v>
      </c>
      <c r="F2367">
        <f t="shared" si="36"/>
        <v>4.6183393171824539E-3</v>
      </c>
    </row>
    <row r="2368" spans="1:6" x14ac:dyDescent="0.25">
      <c r="A2368" s="1">
        <v>38938</v>
      </c>
      <c r="B2368">
        <v>1271.130005</v>
      </c>
      <c r="C2368">
        <v>1283.73999</v>
      </c>
      <c r="D2368">
        <v>1264.7299800000001</v>
      </c>
      <c r="E2368">
        <v>1265.9499510000001</v>
      </c>
      <c r="F2368">
        <f t="shared" si="36"/>
        <v>-4.3587708080532576E-3</v>
      </c>
    </row>
    <row r="2369" spans="1:6" x14ac:dyDescent="0.25">
      <c r="A2369" s="1">
        <v>38937</v>
      </c>
      <c r="B2369">
        <v>1275.670044</v>
      </c>
      <c r="C2369">
        <v>1282.75</v>
      </c>
      <c r="D2369">
        <v>1268.369995</v>
      </c>
      <c r="E2369">
        <v>1271.4799800000001</v>
      </c>
      <c r="F2369">
        <f t="shared" si="36"/>
        <v>-3.3683729953552341E-3</v>
      </c>
    </row>
    <row r="2370" spans="1:6" x14ac:dyDescent="0.25">
      <c r="A2370" s="1">
        <v>38936</v>
      </c>
      <c r="B2370">
        <v>1279.3100589999999</v>
      </c>
      <c r="C2370">
        <v>1279.3100589999999</v>
      </c>
      <c r="D2370">
        <v>1273</v>
      </c>
      <c r="E2370">
        <v>1275.7700199999999</v>
      </c>
      <c r="F2370">
        <f t="shared" si="36"/>
        <v>-2.8100075966502689E-3</v>
      </c>
    </row>
    <row r="2371" spans="1:6" x14ac:dyDescent="0.25">
      <c r="A2371" s="1">
        <v>38933</v>
      </c>
      <c r="B2371">
        <v>1280.26001</v>
      </c>
      <c r="C2371">
        <v>1292.920044</v>
      </c>
      <c r="D2371">
        <v>1273.8199460000001</v>
      </c>
      <c r="E2371">
        <v>1279.3599850000001</v>
      </c>
      <c r="F2371">
        <f t="shared" si="36"/>
        <v>-7.1106764381282848E-4</v>
      </c>
    </row>
    <row r="2372" spans="1:6" x14ac:dyDescent="0.25">
      <c r="A2372" s="1">
        <v>38932</v>
      </c>
      <c r="B2372">
        <v>1278.219971</v>
      </c>
      <c r="C2372">
        <v>1283.959961</v>
      </c>
      <c r="D2372">
        <v>1271.25</v>
      </c>
      <c r="E2372">
        <v>1280.2700199999999</v>
      </c>
      <c r="F2372">
        <f t="shared" ref="F2372:F2435" si="37">LN(E2372/E2373)</f>
        <v>2.2363916765375273E-3</v>
      </c>
    </row>
    <row r="2373" spans="1:6" x14ac:dyDescent="0.25">
      <c r="A2373" s="1">
        <v>38931</v>
      </c>
      <c r="B2373">
        <v>1270.7299800000001</v>
      </c>
      <c r="C2373">
        <v>1283.420044</v>
      </c>
      <c r="D2373">
        <v>1270.7299800000001</v>
      </c>
      <c r="E2373">
        <v>1277.410034</v>
      </c>
      <c r="F2373">
        <f t="shared" si="37"/>
        <v>5.0935348504762149E-3</v>
      </c>
    </row>
    <row r="2374" spans="1:6" x14ac:dyDescent="0.25">
      <c r="A2374" s="1">
        <v>38930</v>
      </c>
      <c r="B2374">
        <v>1278.530029</v>
      </c>
      <c r="C2374">
        <v>1278.660034</v>
      </c>
      <c r="D2374">
        <v>1265.709961</v>
      </c>
      <c r="E2374">
        <v>1270.920044</v>
      </c>
      <c r="F2374">
        <f t="shared" si="37"/>
        <v>-4.5062369286579433E-3</v>
      </c>
    </row>
    <row r="2375" spans="1:6" x14ac:dyDescent="0.25">
      <c r="A2375" s="1">
        <v>38929</v>
      </c>
      <c r="B2375">
        <v>1278.530029</v>
      </c>
      <c r="C2375">
        <v>1278.660034</v>
      </c>
      <c r="D2375">
        <v>1274.3100589999999</v>
      </c>
      <c r="E2375">
        <v>1276.660034</v>
      </c>
      <c r="F2375">
        <f t="shared" si="37"/>
        <v>-1.4793424284434609E-3</v>
      </c>
    </row>
    <row r="2376" spans="1:6" x14ac:dyDescent="0.25">
      <c r="A2376" s="1">
        <v>38926</v>
      </c>
      <c r="B2376">
        <v>1263.150024</v>
      </c>
      <c r="C2376">
        <v>1280.420044</v>
      </c>
      <c r="D2376">
        <v>1263.150024</v>
      </c>
      <c r="E2376">
        <v>1278.5500489999999</v>
      </c>
      <c r="F2376">
        <f t="shared" si="37"/>
        <v>1.2078516470210625E-2</v>
      </c>
    </row>
    <row r="2377" spans="1:6" x14ac:dyDescent="0.25">
      <c r="A2377" s="1">
        <v>38925</v>
      </c>
      <c r="B2377">
        <v>1268.1999510000001</v>
      </c>
      <c r="C2377">
        <v>1275.849976</v>
      </c>
      <c r="D2377">
        <v>1261.920044</v>
      </c>
      <c r="E2377">
        <v>1263.1999510000001</v>
      </c>
      <c r="F2377">
        <f t="shared" si="37"/>
        <v>-4.1081374346099995E-3</v>
      </c>
    </row>
    <row r="2378" spans="1:6" x14ac:dyDescent="0.25">
      <c r="A2378" s="1">
        <v>38924</v>
      </c>
      <c r="B2378">
        <v>1268.869995</v>
      </c>
      <c r="C2378">
        <v>1273.8900149999999</v>
      </c>
      <c r="D2378">
        <v>1261.9399410000001</v>
      </c>
      <c r="E2378">
        <v>1268.400024</v>
      </c>
      <c r="F2378">
        <f t="shared" si="37"/>
        <v>-3.7834295011942573E-4</v>
      </c>
    </row>
    <row r="2379" spans="1:6" x14ac:dyDescent="0.25">
      <c r="A2379" s="1">
        <v>38923</v>
      </c>
      <c r="B2379">
        <v>1260.910034</v>
      </c>
      <c r="C2379">
        <v>1272.3900149999999</v>
      </c>
      <c r="D2379">
        <v>1257.1899410000001</v>
      </c>
      <c r="E2379">
        <v>1268.880005</v>
      </c>
      <c r="F2379">
        <f t="shared" si="37"/>
        <v>6.3009160803548427E-3</v>
      </c>
    </row>
    <row r="2380" spans="1:6" x14ac:dyDescent="0.25">
      <c r="A2380" s="1">
        <v>38922</v>
      </c>
      <c r="B2380">
        <v>1240.25</v>
      </c>
      <c r="C2380">
        <v>1262.5</v>
      </c>
      <c r="D2380">
        <v>1240.25</v>
      </c>
      <c r="E2380">
        <v>1260.910034</v>
      </c>
      <c r="F2380">
        <f t="shared" si="37"/>
        <v>1.6488454787901122E-2</v>
      </c>
    </row>
    <row r="2381" spans="1:6" x14ac:dyDescent="0.25">
      <c r="A2381" s="1">
        <v>38919</v>
      </c>
      <c r="B2381">
        <v>1249.119995</v>
      </c>
      <c r="C2381">
        <v>1250.959961</v>
      </c>
      <c r="D2381">
        <v>1238.719971</v>
      </c>
      <c r="E2381">
        <v>1240.290039</v>
      </c>
      <c r="F2381">
        <f t="shared" si="37"/>
        <v>-7.1020583111581397E-3</v>
      </c>
    </row>
    <row r="2382" spans="1:6" x14ac:dyDescent="0.25">
      <c r="A2382" s="1">
        <v>38918</v>
      </c>
      <c r="B2382">
        <v>1259.8100589999999</v>
      </c>
      <c r="C2382">
        <v>1262.5600589999999</v>
      </c>
      <c r="D2382">
        <v>1249.130005</v>
      </c>
      <c r="E2382">
        <v>1249.130005</v>
      </c>
      <c r="F2382">
        <f t="shared" si="37"/>
        <v>-8.5136497779926129E-3</v>
      </c>
    </row>
    <row r="2383" spans="1:6" x14ac:dyDescent="0.25">
      <c r="A2383" s="1">
        <v>38917</v>
      </c>
      <c r="B2383">
        <v>1236.73999</v>
      </c>
      <c r="C2383">
        <v>1261.8100589999999</v>
      </c>
      <c r="D2383">
        <v>1236.73999</v>
      </c>
      <c r="E2383">
        <v>1259.8100589999999</v>
      </c>
      <c r="F2383">
        <f t="shared" si="37"/>
        <v>1.8385064937911606E-2</v>
      </c>
    </row>
    <row r="2384" spans="1:6" x14ac:dyDescent="0.25">
      <c r="A2384" s="1">
        <v>38916</v>
      </c>
      <c r="B2384">
        <v>1234.4799800000001</v>
      </c>
      <c r="C2384">
        <v>1239.8599850000001</v>
      </c>
      <c r="D2384">
        <v>1224.540039</v>
      </c>
      <c r="E2384">
        <v>1236.8599850000001</v>
      </c>
      <c r="F2384">
        <f t="shared" si="37"/>
        <v>1.917976612380664E-3</v>
      </c>
    </row>
    <row r="2385" spans="1:6" x14ac:dyDescent="0.25">
      <c r="A2385" s="1">
        <v>38915</v>
      </c>
      <c r="B2385">
        <v>1236.1999510000001</v>
      </c>
      <c r="C2385">
        <v>1240.0699460000001</v>
      </c>
      <c r="D2385">
        <v>1231.48999</v>
      </c>
      <c r="E2385">
        <v>1234.48999</v>
      </c>
      <c r="F2385">
        <f t="shared" si="37"/>
        <v>-1.3841973811833269E-3</v>
      </c>
    </row>
    <row r="2386" spans="1:6" x14ac:dyDescent="0.25">
      <c r="A2386" s="1">
        <v>38912</v>
      </c>
      <c r="B2386">
        <v>1242.290039</v>
      </c>
      <c r="C2386">
        <v>1242.6999510000001</v>
      </c>
      <c r="D2386">
        <v>1228.4499510000001</v>
      </c>
      <c r="E2386">
        <v>1236.1999510000001</v>
      </c>
      <c r="F2386">
        <f t="shared" si="37"/>
        <v>-4.9063056757457594E-3</v>
      </c>
    </row>
    <row r="2387" spans="1:6" x14ac:dyDescent="0.25">
      <c r="A2387" s="1">
        <v>38911</v>
      </c>
      <c r="B2387">
        <v>1258.579956</v>
      </c>
      <c r="C2387">
        <v>1258.579956</v>
      </c>
      <c r="D2387">
        <v>1241.4300539999999</v>
      </c>
      <c r="E2387">
        <v>1242.280029</v>
      </c>
      <c r="F2387">
        <f t="shared" si="37"/>
        <v>-1.3051548760707457E-2</v>
      </c>
    </row>
    <row r="2388" spans="1:6" x14ac:dyDescent="0.25">
      <c r="A2388" s="1">
        <v>38910</v>
      </c>
      <c r="B2388">
        <v>1272.3900149999999</v>
      </c>
      <c r="C2388">
        <v>1273.3100589999999</v>
      </c>
      <c r="D2388">
        <v>1257.290039</v>
      </c>
      <c r="E2388">
        <v>1258.599976</v>
      </c>
      <c r="F2388">
        <f t="shared" si="37"/>
        <v>-1.0928527502855835E-2</v>
      </c>
    </row>
    <row r="2389" spans="1:6" x14ac:dyDescent="0.25">
      <c r="A2389" s="1">
        <v>38909</v>
      </c>
      <c r="B2389">
        <v>1267.26001</v>
      </c>
      <c r="C2389">
        <v>1273.6400149999999</v>
      </c>
      <c r="D2389">
        <v>1259.650024</v>
      </c>
      <c r="E2389">
        <v>1272.4300539999999</v>
      </c>
      <c r="F2389">
        <f t="shared" si="37"/>
        <v>4.0083115990288418E-3</v>
      </c>
    </row>
    <row r="2390" spans="1:6" x14ac:dyDescent="0.25">
      <c r="A2390" s="1">
        <v>38908</v>
      </c>
      <c r="B2390">
        <v>1265.459961</v>
      </c>
      <c r="C2390">
        <v>1274.0600589999999</v>
      </c>
      <c r="D2390">
        <v>1264.459961</v>
      </c>
      <c r="E2390">
        <v>1267.339966</v>
      </c>
      <c r="F2390">
        <f t="shared" si="37"/>
        <v>1.4687079018670948E-3</v>
      </c>
    </row>
    <row r="2391" spans="1:6" x14ac:dyDescent="0.25">
      <c r="A2391" s="1">
        <v>38905</v>
      </c>
      <c r="B2391">
        <v>1274.079956</v>
      </c>
      <c r="C2391">
        <v>1275.380005</v>
      </c>
      <c r="D2391">
        <v>1263.130005</v>
      </c>
      <c r="E2391">
        <v>1265.4799800000001</v>
      </c>
      <c r="F2391">
        <f t="shared" si="37"/>
        <v>-6.7728339484248662E-3</v>
      </c>
    </row>
    <row r="2392" spans="1:6" x14ac:dyDescent="0.25">
      <c r="A2392" s="1">
        <v>38904</v>
      </c>
      <c r="B2392">
        <v>1270.579956</v>
      </c>
      <c r="C2392">
        <v>1278.3199460000001</v>
      </c>
      <c r="D2392">
        <v>1270.579956</v>
      </c>
      <c r="E2392">
        <v>1274.079956</v>
      </c>
      <c r="F2392">
        <f t="shared" si="37"/>
        <v>2.4911089251698974E-3</v>
      </c>
    </row>
    <row r="2393" spans="1:6" x14ac:dyDescent="0.25">
      <c r="A2393" s="1">
        <v>38903</v>
      </c>
      <c r="B2393">
        <v>1280.0500489999999</v>
      </c>
      <c r="C2393">
        <v>1280.0500489999999</v>
      </c>
      <c r="D2393">
        <v>1265.910034</v>
      </c>
      <c r="E2393">
        <v>1270.910034</v>
      </c>
      <c r="F2393">
        <f t="shared" si="37"/>
        <v>-7.2752522617560069E-3</v>
      </c>
    </row>
    <row r="2394" spans="1:6" x14ac:dyDescent="0.25">
      <c r="A2394" s="1">
        <v>38901</v>
      </c>
      <c r="B2394">
        <v>1270.0600589999999</v>
      </c>
      <c r="C2394">
        <v>1280.380005</v>
      </c>
      <c r="D2394">
        <v>1270.0600589999999</v>
      </c>
      <c r="E2394">
        <v>1280.1899410000001</v>
      </c>
      <c r="F2394">
        <f t="shared" si="37"/>
        <v>7.8341285187256242E-3</v>
      </c>
    </row>
    <row r="2395" spans="1:6" x14ac:dyDescent="0.25">
      <c r="A2395" s="1">
        <v>38898</v>
      </c>
      <c r="B2395">
        <v>1272.8599850000001</v>
      </c>
      <c r="C2395">
        <v>1276.3000489999999</v>
      </c>
      <c r="D2395">
        <v>1270.1999510000001</v>
      </c>
      <c r="E2395">
        <v>1270.1999510000001</v>
      </c>
      <c r="F2395">
        <f t="shared" si="37"/>
        <v>-2.0998596482252447E-3</v>
      </c>
    </row>
    <row r="2396" spans="1:6" x14ac:dyDescent="0.25">
      <c r="A2396" s="1">
        <v>38897</v>
      </c>
      <c r="B2396">
        <v>1245.9399410000001</v>
      </c>
      <c r="C2396">
        <v>1272.880005</v>
      </c>
      <c r="D2396">
        <v>1245.9399410000001</v>
      </c>
      <c r="E2396">
        <v>1272.869995</v>
      </c>
      <c r="F2396">
        <f t="shared" si="37"/>
        <v>2.1335769093098377E-2</v>
      </c>
    </row>
    <row r="2397" spans="1:6" x14ac:dyDescent="0.25">
      <c r="A2397" s="1">
        <v>38896</v>
      </c>
      <c r="B2397">
        <v>1238.98999</v>
      </c>
      <c r="C2397">
        <v>1247.0600589999999</v>
      </c>
      <c r="D2397">
        <v>1237.589966</v>
      </c>
      <c r="E2397">
        <v>1246</v>
      </c>
      <c r="F2397">
        <f t="shared" si="37"/>
        <v>5.4724497863799905E-3</v>
      </c>
    </row>
    <row r="2398" spans="1:6" x14ac:dyDescent="0.25">
      <c r="A2398" s="1">
        <v>38895</v>
      </c>
      <c r="B2398">
        <v>1250.5500489999999</v>
      </c>
      <c r="C2398">
        <v>1253.369995</v>
      </c>
      <c r="D2398">
        <v>1238.9399410000001</v>
      </c>
      <c r="E2398">
        <v>1239.1999510000001</v>
      </c>
      <c r="F2398">
        <f t="shared" si="37"/>
        <v>-9.1255275921528142E-3</v>
      </c>
    </row>
    <row r="2399" spans="1:6" x14ac:dyDescent="0.25">
      <c r="A2399" s="1">
        <v>38894</v>
      </c>
      <c r="B2399">
        <v>1244.5</v>
      </c>
      <c r="C2399">
        <v>1250.920044</v>
      </c>
      <c r="D2399">
        <v>1243.6800539999999</v>
      </c>
      <c r="E2399">
        <v>1250.5600589999999</v>
      </c>
      <c r="F2399">
        <f t="shared" si="37"/>
        <v>4.8576553455244821E-3</v>
      </c>
    </row>
    <row r="2400" spans="1:6" x14ac:dyDescent="0.25">
      <c r="A2400" s="1">
        <v>38891</v>
      </c>
      <c r="B2400">
        <v>1245.589966</v>
      </c>
      <c r="C2400">
        <v>1253.130005</v>
      </c>
      <c r="D2400">
        <v>1241.4300539999999</v>
      </c>
      <c r="E2400">
        <v>1244.5</v>
      </c>
      <c r="F2400">
        <f t="shared" si="37"/>
        <v>-8.8347944431898086E-4</v>
      </c>
    </row>
    <row r="2401" spans="1:6" x14ac:dyDescent="0.25">
      <c r="A2401" s="1">
        <v>38890</v>
      </c>
      <c r="B2401">
        <v>1251.920044</v>
      </c>
      <c r="C2401">
        <v>1251.920044</v>
      </c>
      <c r="D2401">
        <v>1241.530029</v>
      </c>
      <c r="E2401">
        <v>1245.599976</v>
      </c>
      <c r="F2401">
        <f t="shared" si="37"/>
        <v>-5.2846429281144932E-3</v>
      </c>
    </row>
    <row r="2402" spans="1:6" x14ac:dyDescent="0.25">
      <c r="A2402" s="1">
        <v>38889</v>
      </c>
      <c r="B2402">
        <v>1240.089966</v>
      </c>
      <c r="C2402">
        <v>1257.959961</v>
      </c>
      <c r="D2402">
        <v>1240.089966</v>
      </c>
      <c r="E2402">
        <v>1252.1999510000001</v>
      </c>
      <c r="F2402">
        <f t="shared" si="37"/>
        <v>9.6938201016372287E-3</v>
      </c>
    </row>
    <row r="2403" spans="1:6" x14ac:dyDescent="0.25">
      <c r="A2403" s="1">
        <v>38888</v>
      </c>
      <c r="B2403">
        <v>1240.119995</v>
      </c>
      <c r="C2403">
        <v>1249.01001</v>
      </c>
      <c r="D2403">
        <v>1238.869995</v>
      </c>
      <c r="E2403">
        <v>1240.119995</v>
      </c>
      <c r="F2403">
        <f t="shared" si="37"/>
        <v>-8.0717669589543784E-6</v>
      </c>
    </row>
    <row r="2404" spans="1:6" x14ac:dyDescent="0.25">
      <c r="A2404" s="1">
        <v>38887</v>
      </c>
      <c r="B2404">
        <v>1251.540039</v>
      </c>
      <c r="C2404">
        <v>1255.9300539999999</v>
      </c>
      <c r="D2404">
        <v>1237.170044</v>
      </c>
      <c r="E2404">
        <v>1240.130005</v>
      </c>
      <c r="F2404">
        <f t="shared" si="37"/>
        <v>-9.1586073232977194E-3</v>
      </c>
    </row>
    <row r="2405" spans="1:6" x14ac:dyDescent="0.25">
      <c r="A2405" s="1">
        <v>38884</v>
      </c>
      <c r="B2405">
        <v>1256.160034</v>
      </c>
      <c r="C2405">
        <v>1256.2700199999999</v>
      </c>
      <c r="D2405">
        <v>1246.329956</v>
      </c>
      <c r="E2405">
        <v>1251.540039</v>
      </c>
      <c r="F2405">
        <f t="shared" si="37"/>
        <v>-3.6846513478612048E-3</v>
      </c>
    </row>
    <row r="2406" spans="1:6" x14ac:dyDescent="0.25">
      <c r="A2406" s="1">
        <v>38883</v>
      </c>
      <c r="B2406">
        <v>1230.01001</v>
      </c>
      <c r="C2406">
        <v>1258.6400149999999</v>
      </c>
      <c r="D2406">
        <v>1230.01001</v>
      </c>
      <c r="E2406">
        <v>1256.160034</v>
      </c>
      <c r="F2406">
        <f t="shared" si="37"/>
        <v>2.1012754647383166E-2</v>
      </c>
    </row>
    <row r="2407" spans="1:6" x14ac:dyDescent="0.25">
      <c r="A2407" s="1">
        <v>38882</v>
      </c>
      <c r="B2407">
        <v>1223.660034</v>
      </c>
      <c r="C2407">
        <v>1231.459961</v>
      </c>
      <c r="D2407">
        <v>1219.290039</v>
      </c>
      <c r="E2407">
        <v>1230.040039</v>
      </c>
      <c r="F2407">
        <f t="shared" si="37"/>
        <v>5.1758850633387907E-3</v>
      </c>
    </row>
    <row r="2408" spans="1:6" x14ac:dyDescent="0.25">
      <c r="A2408" s="1">
        <v>38881</v>
      </c>
      <c r="B2408">
        <v>1236.079956</v>
      </c>
      <c r="C2408">
        <v>1243.369995</v>
      </c>
      <c r="D2408">
        <v>1222.5200199999999</v>
      </c>
      <c r="E2408">
        <v>1223.6899410000001</v>
      </c>
      <c r="F2408">
        <f t="shared" si="37"/>
        <v>-1.1173845934012923E-2</v>
      </c>
    </row>
    <row r="2409" spans="1:6" x14ac:dyDescent="0.25">
      <c r="A2409" s="1">
        <v>38880</v>
      </c>
      <c r="B2409">
        <v>1252.2700199999999</v>
      </c>
      <c r="C2409">
        <v>1255.219971</v>
      </c>
      <c r="D2409">
        <v>1236.4300539999999</v>
      </c>
      <c r="E2409">
        <v>1237.4399410000001</v>
      </c>
      <c r="F2409">
        <f t="shared" si="37"/>
        <v>-1.1937217958138652E-2</v>
      </c>
    </row>
    <row r="2410" spans="1:6" x14ac:dyDescent="0.25">
      <c r="A2410" s="1">
        <v>38877</v>
      </c>
      <c r="B2410">
        <v>1257.9300539999999</v>
      </c>
      <c r="C2410">
        <v>1262.579956</v>
      </c>
      <c r="D2410">
        <v>1250.030029</v>
      </c>
      <c r="E2410">
        <v>1252.3000489999999</v>
      </c>
      <c r="F2410">
        <f t="shared" si="37"/>
        <v>-4.4856560627098774E-3</v>
      </c>
    </row>
    <row r="2411" spans="1:6" x14ac:dyDescent="0.25">
      <c r="A2411" s="1">
        <v>38876</v>
      </c>
      <c r="B2411">
        <v>1256.079956</v>
      </c>
      <c r="C2411">
        <v>1259.849976</v>
      </c>
      <c r="D2411">
        <v>1235.1800539999999</v>
      </c>
      <c r="E2411">
        <v>1257.9300539999999</v>
      </c>
      <c r="F2411">
        <f t="shared" si="37"/>
        <v>1.416049005772417E-3</v>
      </c>
    </row>
    <row r="2412" spans="1:6" x14ac:dyDescent="0.25">
      <c r="A2412" s="1">
        <v>38875</v>
      </c>
      <c r="B2412">
        <v>1263.6099850000001</v>
      </c>
      <c r="C2412">
        <v>1272.469971</v>
      </c>
      <c r="D2412">
        <v>1255.7700199999999</v>
      </c>
      <c r="E2412">
        <v>1256.150024</v>
      </c>
      <c r="F2412">
        <f t="shared" si="37"/>
        <v>-6.1110920342566386E-3</v>
      </c>
    </row>
    <row r="2413" spans="1:6" x14ac:dyDescent="0.25">
      <c r="A2413" s="1">
        <v>38874</v>
      </c>
      <c r="B2413">
        <v>1265.2299800000001</v>
      </c>
      <c r="C2413">
        <v>1269.880005</v>
      </c>
      <c r="D2413">
        <v>1254.459961</v>
      </c>
      <c r="E2413">
        <v>1263.849976</v>
      </c>
      <c r="F2413">
        <f t="shared" si="37"/>
        <v>-1.1387769337273144E-3</v>
      </c>
    </row>
    <row r="2414" spans="1:6" x14ac:dyDescent="0.25">
      <c r="A2414" s="1">
        <v>38873</v>
      </c>
      <c r="B2414">
        <v>1288.160034</v>
      </c>
      <c r="C2414">
        <v>1288.160034</v>
      </c>
      <c r="D2414">
        <v>1264.660034</v>
      </c>
      <c r="E2414">
        <v>1265.290039</v>
      </c>
      <c r="F2414">
        <f t="shared" si="37"/>
        <v>-1.796002229718794E-2</v>
      </c>
    </row>
    <row r="2415" spans="1:6" x14ac:dyDescent="0.25">
      <c r="A2415" s="1">
        <v>38870</v>
      </c>
      <c r="B2415">
        <v>1285.709961</v>
      </c>
      <c r="C2415">
        <v>1290.6800539999999</v>
      </c>
      <c r="D2415">
        <v>1280.219971</v>
      </c>
      <c r="E2415">
        <v>1288.219971</v>
      </c>
      <c r="F2415">
        <f t="shared" si="37"/>
        <v>1.9503334293805668E-3</v>
      </c>
    </row>
    <row r="2416" spans="1:6" x14ac:dyDescent="0.25">
      <c r="A2416" s="1">
        <v>38869</v>
      </c>
      <c r="B2416">
        <v>1270.0500489999999</v>
      </c>
      <c r="C2416">
        <v>1285.709961</v>
      </c>
      <c r="D2416">
        <v>1269.1899410000001</v>
      </c>
      <c r="E2416">
        <v>1285.709961</v>
      </c>
      <c r="F2416">
        <f t="shared" si="37"/>
        <v>1.2223327276993337E-2</v>
      </c>
    </row>
    <row r="2417" spans="1:6" x14ac:dyDescent="0.25">
      <c r="A2417" s="1">
        <v>38868</v>
      </c>
      <c r="B2417">
        <v>1259.380005</v>
      </c>
      <c r="C2417">
        <v>1270.089966</v>
      </c>
      <c r="D2417">
        <v>1259.380005</v>
      </c>
      <c r="E2417">
        <v>1270.089966</v>
      </c>
      <c r="F2417">
        <f t="shared" si="37"/>
        <v>8.0792002629057769E-3</v>
      </c>
    </row>
    <row r="2418" spans="1:6" x14ac:dyDescent="0.25">
      <c r="A2418" s="1">
        <v>38867</v>
      </c>
      <c r="B2418">
        <v>1280.040039</v>
      </c>
      <c r="C2418">
        <v>1280.040039</v>
      </c>
      <c r="D2418">
        <v>1259.869995</v>
      </c>
      <c r="E2418">
        <v>1259.869995</v>
      </c>
      <c r="F2418">
        <f t="shared" si="37"/>
        <v>-1.5976559610173375E-2</v>
      </c>
    </row>
    <row r="2419" spans="1:6" x14ac:dyDescent="0.25">
      <c r="A2419" s="1">
        <v>38863</v>
      </c>
      <c r="B2419">
        <v>1272.709961</v>
      </c>
      <c r="C2419">
        <v>1280.540039</v>
      </c>
      <c r="D2419">
        <v>1272.5</v>
      </c>
      <c r="E2419">
        <v>1280.160034</v>
      </c>
      <c r="F2419">
        <f t="shared" si="37"/>
        <v>5.7030431332924002E-3</v>
      </c>
    </row>
    <row r="2420" spans="1:6" x14ac:dyDescent="0.25">
      <c r="A2420" s="1">
        <v>38862</v>
      </c>
      <c r="B2420">
        <v>1258.410034</v>
      </c>
      <c r="C2420">
        <v>1273.26001</v>
      </c>
      <c r="D2420">
        <v>1258.410034</v>
      </c>
      <c r="E2420">
        <v>1272.880005</v>
      </c>
      <c r="F2420">
        <f t="shared" si="37"/>
        <v>1.1305940633051619E-2</v>
      </c>
    </row>
    <row r="2421" spans="1:6" x14ac:dyDescent="0.25">
      <c r="A2421" s="1">
        <v>38861</v>
      </c>
      <c r="B2421">
        <v>1256.5600589999999</v>
      </c>
      <c r="C2421">
        <v>1264.530029</v>
      </c>
      <c r="D2421">
        <v>1245.339966</v>
      </c>
      <c r="E2421">
        <v>1258.5699460000001</v>
      </c>
      <c r="F2421">
        <f t="shared" si="37"/>
        <v>1.5824030318528038E-3</v>
      </c>
    </row>
    <row r="2422" spans="1:6" x14ac:dyDescent="0.25">
      <c r="A2422" s="1">
        <v>38860</v>
      </c>
      <c r="B2422">
        <v>1262.0600589999999</v>
      </c>
      <c r="C2422">
        <v>1273.670044</v>
      </c>
      <c r="D2422">
        <v>1256.150024</v>
      </c>
      <c r="E2422">
        <v>1256.579956</v>
      </c>
      <c r="F2422">
        <f t="shared" si="37"/>
        <v>-4.3594774251310758E-3</v>
      </c>
    </row>
    <row r="2423" spans="1:6" x14ac:dyDescent="0.25">
      <c r="A2423" s="1">
        <v>38859</v>
      </c>
      <c r="B2423">
        <v>1267.030029</v>
      </c>
      <c r="C2423">
        <v>1268.7700199999999</v>
      </c>
      <c r="D2423">
        <v>1252.9799800000001</v>
      </c>
      <c r="E2423">
        <v>1262.0699460000001</v>
      </c>
      <c r="F2423">
        <f t="shared" si="37"/>
        <v>-3.9224146205427812E-3</v>
      </c>
    </row>
    <row r="2424" spans="1:6" x14ac:dyDescent="0.25">
      <c r="A2424" s="1">
        <v>38856</v>
      </c>
      <c r="B2424">
        <v>1261.8100589999999</v>
      </c>
      <c r="C2424">
        <v>1272.150024</v>
      </c>
      <c r="D2424">
        <v>1256.280029</v>
      </c>
      <c r="E2424">
        <v>1267.030029</v>
      </c>
      <c r="F2424">
        <f t="shared" si="37"/>
        <v>4.1283570586964583E-3</v>
      </c>
    </row>
    <row r="2425" spans="1:6" x14ac:dyDescent="0.25">
      <c r="A2425" s="1">
        <v>38855</v>
      </c>
      <c r="B2425">
        <v>1270.25</v>
      </c>
      <c r="C2425">
        <v>1274.8900149999999</v>
      </c>
      <c r="D2425">
        <v>1261.75</v>
      </c>
      <c r="E2425">
        <v>1261.8100589999999</v>
      </c>
      <c r="F2425">
        <f t="shared" si="37"/>
        <v>-6.721549859092949E-3</v>
      </c>
    </row>
    <row r="2426" spans="1:6" x14ac:dyDescent="0.25">
      <c r="A2426" s="1">
        <v>38854</v>
      </c>
      <c r="B2426">
        <v>1291.7299800000001</v>
      </c>
      <c r="C2426">
        <v>1291.7299800000001</v>
      </c>
      <c r="D2426">
        <v>1267.3100589999999</v>
      </c>
      <c r="E2426">
        <v>1270.3199460000001</v>
      </c>
      <c r="F2426">
        <f t="shared" si="37"/>
        <v>-1.698449416777139E-2</v>
      </c>
    </row>
    <row r="2427" spans="1:6" x14ac:dyDescent="0.25">
      <c r="A2427" s="1">
        <v>38853</v>
      </c>
      <c r="B2427">
        <v>1294.5</v>
      </c>
      <c r="C2427">
        <v>1297.880005</v>
      </c>
      <c r="D2427">
        <v>1288.51001</v>
      </c>
      <c r="E2427">
        <v>1292.079956</v>
      </c>
      <c r="F2427">
        <f t="shared" si="37"/>
        <v>-1.8712313149541512E-3</v>
      </c>
    </row>
    <row r="2428" spans="1:6" x14ac:dyDescent="0.25">
      <c r="A2428" s="1">
        <v>38852</v>
      </c>
      <c r="B2428">
        <v>1291.1899410000001</v>
      </c>
      <c r="C2428">
        <v>1294.8100589999999</v>
      </c>
      <c r="D2428">
        <v>1284.51001</v>
      </c>
      <c r="E2428">
        <v>1294.5</v>
      </c>
      <c r="F2428">
        <f t="shared" si="37"/>
        <v>2.5215309659143326E-3</v>
      </c>
    </row>
    <row r="2429" spans="1:6" x14ac:dyDescent="0.25">
      <c r="A2429" s="1">
        <v>38849</v>
      </c>
      <c r="B2429">
        <v>1305.880005</v>
      </c>
      <c r="C2429">
        <v>1305.880005</v>
      </c>
      <c r="D2429">
        <v>1290.380005</v>
      </c>
      <c r="E2429">
        <v>1291.23999</v>
      </c>
      <c r="F2429">
        <f t="shared" si="37"/>
        <v>-1.1304817684484551E-2</v>
      </c>
    </row>
    <row r="2430" spans="1:6" x14ac:dyDescent="0.25">
      <c r="A2430" s="1">
        <v>38848</v>
      </c>
      <c r="B2430">
        <v>1322.630005</v>
      </c>
      <c r="C2430">
        <v>1322.630005</v>
      </c>
      <c r="D2430">
        <v>1303.4499510000001</v>
      </c>
      <c r="E2430">
        <v>1305.920044</v>
      </c>
      <c r="F2430">
        <f t="shared" si="37"/>
        <v>-1.2880674949490157E-2</v>
      </c>
    </row>
    <row r="2431" spans="1:6" x14ac:dyDescent="0.25">
      <c r="A2431" s="1">
        <v>38847</v>
      </c>
      <c r="B2431">
        <v>1324.5699460000001</v>
      </c>
      <c r="C2431">
        <v>1325.51001</v>
      </c>
      <c r="D2431">
        <v>1317.4399410000001</v>
      </c>
      <c r="E2431">
        <v>1322.849976</v>
      </c>
      <c r="F2431">
        <f t="shared" si="37"/>
        <v>-1.7296436759224639E-3</v>
      </c>
    </row>
    <row r="2432" spans="1:6" x14ac:dyDescent="0.25">
      <c r="A2432" s="1">
        <v>38846</v>
      </c>
      <c r="B2432">
        <v>1324.660034</v>
      </c>
      <c r="C2432">
        <v>1326.599976</v>
      </c>
      <c r="D2432">
        <v>1322.4799800000001</v>
      </c>
      <c r="E2432">
        <v>1325.1400149999999</v>
      </c>
      <c r="F2432">
        <f t="shared" si="37"/>
        <v>3.6227715025568641E-4</v>
      </c>
    </row>
    <row r="2433" spans="1:6" x14ac:dyDescent="0.25">
      <c r="A2433" s="1">
        <v>38845</v>
      </c>
      <c r="B2433">
        <v>1325.76001</v>
      </c>
      <c r="C2433">
        <v>1326.6999510000001</v>
      </c>
      <c r="D2433">
        <v>1322.869995</v>
      </c>
      <c r="E2433">
        <v>1324.660034</v>
      </c>
      <c r="F2433">
        <f t="shared" si="37"/>
        <v>-8.3003904656083567E-4</v>
      </c>
    </row>
    <row r="2434" spans="1:6" x14ac:dyDescent="0.25">
      <c r="A2434" s="1">
        <v>38842</v>
      </c>
      <c r="B2434">
        <v>1312.25</v>
      </c>
      <c r="C2434">
        <v>1326.530029</v>
      </c>
      <c r="D2434">
        <v>1312.25</v>
      </c>
      <c r="E2434">
        <v>1325.76001</v>
      </c>
      <c r="F2434">
        <f t="shared" si="37"/>
        <v>1.0242666299471084E-2</v>
      </c>
    </row>
    <row r="2435" spans="1:6" x14ac:dyDescent="0.25">
      <c r="A2435" s="1">
        <v>38841</v>
      </c>
      <c r="B2435">
        <v>1307.849976</v>
      </c>
      <c r="C2435">
        <v>1315.1400149999999</v>
      </c>
      <c r="D2435">
        <v>1307.849976</v>
      </c>
      <c r="E2435">
        <v>1312.25</v>
      </c>
      <c r="F2435">
        <f t="shared" si="37"/>
        <v>3.1522330264210255E-3</v>
      </c>
    </row>
    <row r="2436" spans="1:6" x14ac:dyDescent="0.25">
      <c r="A2436" s="1">
        <v>38840</v>
      </c>
      <c r="B2436">
        <v>1313.209961</v>
      </c>
      <c r="C2436">
        <v>1313.469971</v>
      </c>
      <c r="D2436">
        <v>1303.920044</v>
      </c>
      <c r="E2436">
        <v>1308.119995</v>
      </c>
      <c r="F2436">
        <f t="shared" ref="F2436:F2499" si="38">LN(E2436/E2437)</f>
        <v>-3.8835037805277335E-3</v>
      </c>
    </row>
    <row r="2437" spans="1:6" x14ac:dyDescent="0.25">
      <c r="A2437" s="1">
        <v>38839</v>
      </c>
      <c r="B2437">
        <v>1305.1899410000001</v>
      </c>
      <c r="C2437">
        <v>1313.660034</v>
      </c>
      <c r="D2437">
        <v>1305.1899410000001</v>
      </c>
      <c r="E2437">
        <v>1313.209961</v>
      </c>
      <c r="F2437">
        <f t="shared" si="38"/>
        <v>6.1259130618966434E-3</v>
      </c>
    </row>
    <row r="2438" spans="1:6" x14ac:dyDescent="0.25">
      <c r="A2438" s="1">
        <v>38838</v>
      </c>
      <c r="B2438">
        <v>1310.6099850000001</v>
      </c>
      <c r="C2438">
        <v>1317.209961</v>
      </c>
      <c r="D2438">
        <v>1303.459961</v>
      </c>
      <c r="E2438">
        <v>1305.1899410000001</v>
      </c>
      <c r="F2438">
        <f t="shared" si="38"/>
        <v>-4.1440873997029707E-3</v>
      </c>
    </row>
    <row r="2439" spans="1:6" x14ac:dyDescent="0.25">
      <c r="A2439" s="1">
        <v>38835</v>
      </c>
      <c r="B2439">
        <v>1309.719971</v>
      </c>
      <c r="C2439">
        <v>1316.040039</v>
      </c>
      <c r="D2439">
        <v>1306.160034</v>
      </c>
      <c r="E2439">
        <v>1310.6099850000001</v>
      </c>
      <c r="F2439">
        <f t="shared" si="38"/>
        <v>6.793144750249639E-4</v>
      </c>
    </row>
    <row r="2440" spans="1:6" x14ac:dyDescent="0.25">
      <c r="A2440" s="1">
        <v>38834</v>
      </c>
      <c r="B2440">
        <v>1305.410034</v>
      </c>
      <c r="C2440">
        <v>1315</v>
      </c>
      <c r="D2440">
        <v>1295.5699460000001</v>
      </c>
      <c r="E2440">
        <v>1309.719971</v>
      </c>
      <c r="F2440">
        <f t="shared" si="38"/>
        <v>3.2961580448580114E-3</v>
      </c>
    </row>
    <row r="2441" spans="1:6" x14ac:dyDescent="0.25">
      <c r="A2441" s="1">
        <v>38833</v>
      </c>
      <c r="B2441">
        <v>1301.73999</v>
      </c>
      <c r="C2441">
        <v>1310.969971</v>
      </c>
      <c r="D2441">
        <v>1301.73999</v>
      </c>
      <c r="E2441">
        <v>1305.410034</v>
      </c>
      <c r="F2441">
        <f t="shared" si="38"/>
        <v>2.8153703395463591E-3</v>
      </c>
    </row>
    <row r="2442" spans="1:6" x14ac:dyDescent="0.25">
      <c r="A2442" s="1">
        <v>38832</v>
      </c>
      <c r="B2442">
        <v>1308.1099850000001</v>
      </c>
      <c r="C2442">
        <v>1310.790039</v>
      </c>
      <c r="D2442">
        <v>1299.170044</v>
      </c>
      <c r="E2442">
        <v>1301.73999</v>
      </c>
      <c r="F2442">
        <f t="shared" si="38"/>
        <v>-4.8815125086259783E-3</v>
      </c>
    </row>
    <row r="2443" spans="1:6" x14ac:dyDescent="0.25">
      <c r="A2443" s="1">
        <v>38831</v>
      </c>
      <c r="B2443">
        <v>1311.280029</v>
      </c>
      <c r="C2443">
        <v>1311.280029</v>
      </c>
      <c r="D2443">
        <v>1303.790039</v>
      </c>
      <c r="E2443">
        <v>1308.1099850000001</v>
      </c>
      <c r="F2443">
        <f t="shared" si="38"/>
        <v>-2.4204456233807791E-3</v>
      </c>
    </row>
    <row r="2444" spans="1:6" x14ac:dyDescent="0.25">
      <c r="A2444" s="1">
        <v>38828</v>
      </c>
      <c r="B2444">
        <v>1311.459961</v>
      </c>
      <c r="C2444">
        <v>1317.670044</v>
      </c>
      <c r="D2444">
        <v>1306.589966</v>
      </c>
      <c r="E2444">
        <v>1311.280029</v>
      </c>
      <c r="F2444">
        <f t="shared" si="38"/>
        <v>-1.3720917892609021E-4</v>
      </c>
    </row>
    <row r="2445" spans="1:6" x14ac:dyDescent="0.25">
      <c r="A2445" s="1">
        <v>38827</v>
      </c>
      <c r="B2445">
        <v>1309.9300539999999</v>
      </c>
      <c r="C2445">
        <v>1318.160034</v>
      </c>
      <c r="D2445">
        <v>1306.380005</v>
      </c>
      <c r="E2445">
        <v>1311.459961</v>
      </c>
      <c r="F2445">
        <f t="shared" si="38"/>
        <v>1.1672487992629443E-3</v>
      </c>
    </row>
    <row r="2446" spans="1:6" x14ac:dyDescent="0.25">
      <c r="A2446" s="1">
        <v>38826</v>
      </c>
      <c r="B2446">
        <v>1307.650024</v>
      </c>
      <c r="C2446">
        <v>1310.3900149999999</v>
      </c>
      <c r="D2446">
        <v>1302.790039</v>
      </c>
      <c r="E2446">
        <v>1309.9300539999999</v>
      </c>
      <c r="F2446">
        <f t="shared" si="38"/>
        <v>2.0250769495693661E-3</v>
      </c>
    </row>
    <row r="2447" spans="1:6" x14ac:dyDescent="0.25">
      <c r="A2447" s="1">
        <v>38825</v>
      </c>
      <c r="B2447">
        <v>1285.329956</v>
      </c>
      <c r="C2447">
        <v>1309.0200199999999</v>
      </c>
      <c r="D2447">
        <v>1285.329956</v>
      </c>
      <c r="E2447">
        <v>1307.280029</v>
      </c>
      <c r="F2447">
        <f t="shared" si="38"/>
        <v>1.6933204461479917E-2</v>
      </c>
    </row>
    <row r="2448" spans="1:6" x14ac:dyDescent="0.25">
      <c r="A2448" s="1">
        <v>38824</v>
      </c>
      <c r="B2448">
        <v>1289.119995</v>
      </c>
      <c r="C2448">
        <v>1292.4499510000001</v>
      </c>
      <c r="D2448">
        <v>1280.73999</v>
      </c>
      <c r="E2448">
        <v>1285.329956</v>
      </c>
      <c r="F2448">
        <f t="shared" si="38"/>
        <v>-2.9443506847575333E-3</v>
      </c>
    </row>
    <row r="2449" spans="1:6" x14ac:dyDescent="0.25">
      <c r="A2449" s="1">
        <v>38820</v>
      </c>
      <c r="B2449">
        <v>1288.119995</v>
      </c>
      <c r="C2449">
        <v>1292.089966</v>
      </c>
      <c r="D2449">
        <v>1283.369995</v>
      </c>
      <c r="E2449">
        <v>1289.119995</v>
      </c>
      <c r="F2449">
        <f t="shared" si="38"/>
        <v>7.7602400557545529E-4</v>
      </c>
    </row>
    <row r="2450" spans="1:6" x14ac:dyDescent="0.25">
      <c r="A2450" s="1">
        <v>38819</v>
      </c>
      <c r="B2450">
        <v>1286.5699460000001</v>
      </c>
      <c r="C2450">
        <v>1290.9300539999999</v>
      </c>
      <c r="D2450">
        <v>1286.4499510000001</v>
      </c>
      <c r="E2450">
        <v>1288.119995</v>
      </c>
      <c r="F2450">
        <f t="shared" si="38"/>
        <v>1.2040666820384211E-3</v>
      </c>
    </row>
    <row r="2451" spans="1:6" x14ac:dyDescent="0.25">
      <c r="A2451" s="1">
        <v>38818</v>
      </c>
      <c r="B2451">
        <v>1296.599976</v>
      </c>
      <c r="C2451">
        <v>1300.709961</v>
      </c>
      <c r="D2451">
        <v>1282.959961</v>
      </c>
      <c r="E2451">
        <v>1286.5699460000001</v>
      </c>
      <c r="F2451">
        <f t="shared" si="38"/>
        <v>-7.7811542606760747E-3</v>
      </c>
    </row>
    <row r="2452" spans="1:6" x14ac:dyDescent="0.25">
      <c r="A2452" s="1">
        <v>38817</v>
      </c>
      <c r="B2452">
        <v>1295.51001</v>
      </c>
      <c r="C2452">
        <v>1300.73999</v>
      </c>
      <c r="D2452">
        <v>1293.170044</v>
      </c>
      <c r="E2452">
        <v>1296.619995</v>
      </c>
      <c r="F2452">
        <f t="shared" si="38"/>
        <v>8.6415372116857602E-4</v>
      </c>
    </row>
    <row r="2453" spans="1:6" x14ac:dyDescent="0.25">
      <c r="A2453" s="1">
        <v>38814</v>
      </c>
      <c r="B2453">
        <v>1309.040039</v>
      </c>
      <c r="C2453">
        <v>1314.0699460000001</v>
      </c>
      <c r="D2453">
        <v>1294.1800539999999</v>
      </c>
      <c r="E2453">
        <v>1295.5</v>
      </c>
      <c r="F2453">
        <f t="shared" si="38"/>
        <v>-1.039735291130026E-2</v>
      </c>
    </row>
    <row r="2454" spans="1:6" x14ac:dyDescent="0.25">
      <c r="A2454" s="1">
        <v>38813</v>
      </c>
      <c r="B2454">
        <v>1311.5600589999999</v>
      </c>
      <c r="C2454">
        <v>1311.98999</v>
      </c>
      <c r="D2454">
        <v>1302.4399410000001</v>
      </c>
      <c r="E2454">
        <v>1309.040039</v>
      </c>
      <c r="F2454">
        <f t="shared" si="38"/>
        <v>-1.9232394738042946E-3</v>
      </c>
    </row>
    <row r="2455" spans="1:6" x14ac:dyDescent="0.25">
      <c r="A2455" s="1">
        <v>38812</v>
      </c>
      <c r="B2455">
        <v>1305.9300539999999</v>
      </c>
      <c r="C2455">
        <v>1312.8100589999999</v>
      </c>
      <c r="D2455">
        <v>1304.8199460000001</v>
      </c>
      <c r="E2455">
        <v>1311.5600589999999</v>
      </c>
      <c r="F2455">
        <f t="shared" si="38"/>
        <v>4.3018414124020056E-3</v>
      </c>
    </row>
    <row r="2456" spans="1:6" x14ac:dyDescent="0.25">
      <c r="A2456" s="1">
        <v>38811</v>
      </c>
      <c r="B2456">
        <v>1297.8100589999999</v>
      </c>
      <c r="C2456">
        <v>1307.5500489999999</v>
      </c>
      <c r="D2456">
        <v>1294.709961</v>
      </c>
      <c r="E2456">
        <v>1305.9300539999999</v>
      </c>
      <c r="F2456">
        <f t="shared" si="38"/>
        <v>6.2371980087751015E-3</v>
      </c>
    </row>
    <row r="2457" spans="1:6" x14ac:dyDescent="0.25">
      <c r="A2457" s="1">
        <v>38810</v>
      </c>
      <c r="B2457">
        <v>1302.880005</v>
      </c>
      <c r="C2457">
        <v>1309.1899410000001</v>
      </c>
      <c r="D2457">
        <v>1296.650024</v>
      </c>
      <c r="E2457">
        <v>1297.8100589999999</v>
      </c>
      <c r="F2457">
        <f t="shared" si="38"/>
        <v>2.2679738332534991E-3</v>
      </c>
    </row>
    <row r="2458" spans="1:6" x14ac:dyDescent="0.25">
      <c r="A2458" s="1">
        <v>38807</v>
      </c>
      <c r="B2458">
        <v>1300.25</v>
      </c>
      <c r="C2458">
        <v>1303</v>
      </c>
      <c r="D2458">
        <v>1294.869995</v>
      </c>
      <c r="E2458">
        <v>1294.869995</v>
      </c>
      <c r="F2458">
        <f t="shared" si="38"/>
        <v>-4.1462535203431738E-3</v>
      </c>
    </row>
    <row r="2459" spans="1:6" x14ac:dyDescent="0.25">
      <c r="A2459" s="1">
        <v>38806</v>
      </c>
      <c r="B2459">
        <v>1302.8900149999999</v>
      </c>
      <c r="C2459">
        <v>1310.150024</v>
      </c>
      <c r="D2459">
        <v>1296.719971</v>
      </c>
      <c r="E2459">
        <v>1300.25</v>
      </c>
      <c r="F2459">
        <f t="shared" si="38"/>
        <v>-2.028331852993788E-3</v>
      </c>
    </row>
    <row r="2460" spans="1:6" x14ac:dyDescent="0.25">
      <c r="A2460" s="1">
        <v>38805</v>
      </c>
      <c r="B2460">
        <v>1293.2299800000001</v>
      </c>
      <c r="C2460">
        <v>1305.599976</v>
      </c>
      <c r="D2460">
        <v>1293.2299800000001</v>
      </c>
      <c r="E2460">
        <v>1302.8900149999999</v>
      </c>
      <c r="F2460">
        <f t="shared" si="38"/>
        <v>7.4419361212637886E-3</v>
      </c>
    </row>
    <row r="2461" spans="1:6" x14ac:dyDescent="0.25">
      <c r="A2461" s="1">
        <v>38804</v>
      </c>
      <c r="B2461">
        <v>1301.6099850000001</v>
      </c>
      <c r="C2461">
        <v>1306.23999</v>
      </c>
      <c r="D2461">
        <v>1291.839966</v>
      </c>
      <c r="E2461">
        <v>1293.2299800000001</v>
      </c>
      <c r="F2461">
        <f t="shared" si="38"/>
        <v>-6.458998818088613E-3</v>
      </c>
    </row>
    <row r="2462" spans="1:6" x14ac:dyDescent="0.25">
      <c r="A2462" s="1">
        <v>38803</v>
      </c>
      <c r="B2462">
        <v>1302.9499510000001</v>
      </c>
      <c r="C2462">
        <v>1303.73999</v>
      </c>
      <c r="D2462">
        <v>1299.089966</v>
      </c>
      <c r="E2462">
        <v>1301.6099850000001</v>
      </c>
      <c r="F2462">
        <f t="shared" si="38"/>
        <v>-1.0289385931951593E-3</v>
      </c>
    </row>
    <row r="2463" spans="1:6" x14ac:dyDescent="0.25">
      <c r="A2463" s="1">
        <v>38800</v>
      </c>
      <c r="B2463">
        <v>1301.670044</v>
      </c>
      <c r="C2463">
        <v>1306.530029</v>
      </c>
      <c r="D2463">
        <v>1298.8900149999999</v>
      </c>
      <c r="E2463">
        <v>1302.9499510000001</v>
      </c>
      <c r="F2463">
        <f t="shared" si="38"/>
        <v>9.827975716058398E-4</v>
      </c>
    </row>
    <row r="2464" spans="1:6" x14ac:dyDescent="0.25">
      <c r="A2464" s="1">
        <v>38799</v>
      </c>
      <c r="B2464">
        <v>1305.040039</v>
      </c>
      <c r="C2464">
        <v>1305.040039</v>
      </c>
      <c r="D2464">
        <v>1298.1099850000001</v>
      </c>
      <c r="E2464">
        <v>1301.670044</v>
      </c>
      <c r="F2464">
        <f t="shared" si="38"/>
        <v>-2.5856322875985327E-3</v>
      </c>
    </row>
    <row r="2465" spans="1:6" x14ac:dyDescent="0.25">
      <c r="A2465" s="1">
        <v>38798</v>
      </c>
      <c r="B2465">
        <v>1297.2299800000001</v>
      </c>
      <c r="C2465">
        <v>1305.969971</v>
      </c>
      <c r="D2465">
        <v>1295.8100589999999</v>
      </c>
      <c r="E2465">
        <v>1305.040039</v>
      </c>
      <c r="F2465">
        <f t="shared" si="38"/>
        <v>6.0025150294054893E-3</v>
      </c>
    </row>
    <row r="2466" spans="1:6" x14ac:dyDescent="0.25">
      <c r="A2466" s="1">
        <v>38797</v>
      </c>
      <c r="B2466">
        <v>1305.079956</v>
      </c>
      <c r="C2466">
        <v>1310.880005</v>
      </c>
      <c r="D2466">
        <v>1295.8199460000001</v>
      </c>
      <c r="E2466">
        <v>1297.2299800000001</v>
      </c>
      <c r="F2466">
        <f t="shared" si="38"/>
        <v>-6.0331013626619464E-3</v>
      </c>
    </row>
    <row r="2467" spans="1:6" x14ac:dyDescent="0.25">
      <c r="A2467" s="1">
        <v>38796</v>
      </c>
      <c r="B2467">
        <v>1307.25</v>
      </c>
      <c r="C2467">
        <v>1310</v>
      </c>
      <c r="D2467">
        <v>1303.589966</v>
      </c>
      <c r="E2467">
        <v>1305.079956</v>
      </c>
      <c r="F2467">
        <f t="shared" si="38"/>
        <v>-1.6613862227953862E-3</v>
      </c>
    </row>
    <row r="2468" spans="1:6" x14ac:dyDescent="0.25">
      <c r="A2468" s="1">
        <v>38793</v>
      </c>
      <c r="B2468">
        <v>1305.329956</v>
      </c>
      <c r="C2468">
        <v>1309.790039</v>
      </c>
      <c r="D2468">
        <v>1305.3199460000001</v>
      </c>
      <c r="E2468">
        <v>1307.25</v>
      </c>
      <c r="F2468">
        <f t="shared" si="38"/>
        <v>1.4698454233100866E-3</v>
      </c>
    </row>
    <row r="2469" spans="1:6" x14ac:dyDescent="0.25">
      <c r="A2469" s="1">
        <v>38792</v>
      </c>
      <c r="B2469">
        <v>1303.0200199999999</v>
      </c>
      <c r="C2469">
        <v>1310.4499510000001</v>
      </c>
      <c r="D2469">
        <v>1303.0200199999999</v>
      </c>
      <c r="E2469">
        <v>1305.329956</v>
      </c>
      <c r="F2469">
        <f t="shared" si="38"/>
        <v>1.7711860947566894E-3</v>
      </c>
    </row>
    <row r="2470" spans="1:6" x14ac:dyDescent="0.25">
      <c r="A2470" s="1">
        <v>38791</v>
      </c>
      <c r="B2470">
        <v>1297.4799800000001</v>
      </c>
      <c r="C2470">
        <v>1304.400024</v>
      </c>
      <c r="D2470">
        <v>1294.969971</v>
      </c>
      <c r="E2470">
        <v>1303.0200199999999</v>
      </c>
      <c r="F2470">
        <f t="shared" si="38"/>
        <v>4.2607563016151088E-3</v>
      </c>
    </row>
    <row r="2471" spans="1:6" x14ac:dyDescent="0.25">
      <c r="A2471" s="1">
        <v>38790</v>
      </c>
      <c r="B2471">
        <v>1284.130005</v>
      </c>
      <c r="C2471">
        <v>1298.1400149999999</v>
      </c>
      <c r="D2471">
        <v>1282.670044</v>
      </c>
      <c r="E2471">
        <v>1297.4799800000001</v>
      </c>
      <c r="F2471">
        <f t="shared" si="38"/>
        <v>1.0342456124087048E-2</v>
      </c>
    </row>
    <row r="2472" spans="1:6" x14ac:dyDescent="0.25">
      <c r="A2472" s="1">
        <v>38789</v>
      </c>
      <c r="B2472">
        <v>1281.579956</v>
      </c>
      <c r="C2472">
        <v>1287.369995</v>
      </c>
      <c r="D2472">
        <v>1281.579956</v>
      </c>
      <c r="E2472">
        <v>1284.130005</v>
      </c>
      <c r="F2472">
        <f t="shared" si="38"/>
        <v>2.1125777756178053E-3</v>
      </c>
    </row>
    <row r="2473" spans="1:6" x14ac:dyDescent="0.25">
      <c r="A2473" s="1">
        <v>38786</v>
      </c>
      <c r="B2473">
        <v>1272.2299800000001</v>
      </c>
      <c r="C2473">
        <v>1284.369995</v>
      </c>
      <c r="D2473">
        <v>1271.1099850000001</v>
      </c>
      <c r="E2473">
        <v>1281.420044</v>
      </c>
      <c r="F2473">
        <f t="shared" si="38"/>
        <v>7.1976219046847052E-3</v>
      </c>
    </row>
    <row r="2474" spans="1:6" x14ac:dyDescent="0.25">
      <c r="A2474" s="1">
        <v>38785</v>
      </c>
      <c r="B2474">
        <v>1278.469971</v>
      </c>
      <c r="C2474">
        <v>1282.73999</v>
      </c>
      <c r="D2474">
        <v>1272.2299800000001</v>
      </c>
      <c r="E2474">
        <v>1272.2299800000001</v>
      </c>
      <c r="F2474">
        <f t="shared" si="38"/>
        <v>-4.8927773303566657E-3</v>
      </c>
    </row>
    <row r="2475" spans="1:6" x14ac:dyDescent="0.25">
      <c r="A2475" s="1">
        <v>38784</v>
      </c>
      <c r="B2475">
        <v>1275.880005</v>
      </c>
      <c r="C2475">
        <v>1280.329956</v>
      </c>
      <c r="D2475">
        <v>1268.420044</v>
      </c>
      <c r="E2475">
        <v>1278.469971</v>
      </c>
      <c r="F2475">
        <f t="shared" si="38"/>
        <v>2.0278872604773831E-3</v>
      </c>
    </row>
    <row r="2476" spans="1:6" x14ac:dyDescent="0.25">
      <c r="A2476" s="1">
        <v>38783</v>
      </c>
      <c r="B2476">
        <v>1278.26001</v>
      </c>
      <c r="C2476">
        <v>1278.26001</v>
      </c>
      <c r="D2476">
        <v>1271.1099850000001</v>
      </c>
      <c r="E2476">
        <v>1275.880005</v>
      </c>
      <c r="F2476">
        <f t="shared" si="38"/>
        <v>-1.8636454343695502E-3</v>
      </c>
    </row>
    <row r="2477" spans="1:6" x14ac:dyDescent="0.25">
      <c r="A2477" s="1">
        <v>38782</v>
      </c>
      <c r="B2477">
        <v>1287.2299800000001</v>
      </c>
      <c r="C2477">
        <v>1288.2299800000001</v>
      </c>
      <c r="D2477">
        <v>1275.670044</v>
      </c>
      <c r="E2477">
        <v>1278.26001</v>
      </c>
      <c r="F2477">
        <f t="shared" si="38"/>
        <v>-6.9928213224185786E-3</v>
      </c>
    </row>
    <row r="2478" spans="1:6" x14ac:dyDescent="0.25">
      <c r="A2478" s="1">
        <v>38779</v>
      </c>
      <c r="B2478">
        <v>1289.1400149999999</v>
      </c>
      <c r="C2478">
        <v>1297.329956</v>
      </c>
      <c r="D2478">
        <v>1284.1999510000001</v>
      </c>
      <c r="E2478">
        <v>1287.2299800000001</v>
      </c>
      <c r="F2478">
        <f t="shared" si="38"/>
        <v>-1.482733732841918E-3</v>
      </c>
    </row>
    <row r="2479" spans="1:6" x14ac:dyDescent="0.25">
      <c r="A2479" s="1">
        <v>38778</v>
      </c>
      <c r="B2479">
        <v>1291.23999</v>
      </c>
      <c r="C2479">
        <v>1291.23999</v>
      </c>
      <c r="D2479">
        <v>1283.209961</v>
      </c>
      <c r="E2479">
        <v>1289.1400149999999</v>
      </c>
      <c r="F2479">
        <f t="shared" si="38"/>
        <v>-1.6276482220000186E-3</v>
      </c>
    </row>
    <row r="2480" spans="1:6" x14ac:dyDescent="0.25">
      <c r="A2480" s="1">
        <v>38777</v>
      </c>
      <c r="B2480">
        <v>1280.660034</v>
      </c>
      <c r="C2480">
        <v>1291.8000489999999</v>
      </c>
      <c r="D2480">
        <v>1280.660034</v>
      </c>
      <c r="E2480">
        <v>1291.23999</v>
      </c>
      <c r="F2480">
        <f t="shared" si="38"/>
        <v>8.2273926520964186E-3</v>
      </c>
    </row>
    <row r="2481" spans="1:6" x14ac:dyDescent="0.25">
      <c r="A2481" s="1">
        <v>38776</v>
      </c>
      <c r="B2481">
        <v>1294.119995</v>
      </c>
      <c r="C2481">
        <v>1294.119995</v>
      </c>
      <c r="D2481">
        <v>1278.660034</v>
      </c>
      <c r="E2481">
        <v>1280.660034</v>
      </c>
      <c r="F2481">
        <f t="shared" si="38"/>
        <v>-1.045532702719125E-2</v>
      </c>
    </row>
    <row r="2482" spans="1:6" x14ac:dyDescent="0.25">
      <c r="A2482" s="1">
        <v>38775</v>
      </c>
      <c r="B2482">
        <v>1289.4300539999999</v>
      </c>
      <c r="C2482">
        <v>1297.5699460000001</v>
      </c>
      <c r="D2482">
        <v>1289.4300539999999</v>
      </c>
      <c r="E2482">
        <v>1294.119995</v>
      </c>
      <c r="F2482">
        <f t="shared" si="38"/>
        <v>3.6306214803036784E-3</v>
      </c>
    </row>
    <row r="2483" spans="1:6" x14ac:dyDescent="0.25">
      <c r="A2483" s="1">
        <v>38772</v>
      </c>
      <c r="B2483">
        <v>1287.790039</v>
      </c>
      <c r="C2483">
        <v>1292.1099850000001</v>
      </c>
      <c r="D2483">
        <v>1285.619995</v>
      </c>
      <c r="E2483">
        <v>1289.4300539999999</v>
      </c>
      <c r="F2483">
        <f t="shared" si="38"/>
        <v>1.2727009430236727E-3</v>
      </c>
    </row>
    <row r="2484" spans="1:6" x14ac:dyDescent="0.25">
      <c r="A2484" s="1">
        <v>38771</v>
      </c>
      <c r="B2484">
        <v>1292.670044</v>
      </c>
      <c r="C2484">
        <v>1293.839966</v>
      </c>
      <c r="D2484">
        <v>1285.1400149999999</v>
      </c>
      <c r="E2484">
        <v>1287.790039</v>
      </c>
      <c r="F2484">
        <f t="shared" si="38"/>
        <v>-3.7822796405807737E-3</v>
      </c>
    </row>
    <row r="2485" spans="1:6" x14ac:dyDescent="0.25">
      <c r="A2485" s="1">
        <v>38770</v>
      </c>
      <c r="B2485">
        <v>1283.030029</v>
      </c>
      <c r="C2485">
        <v>1294.170044</v>
      </c>
      <c r="D2485">
        <v>1283.030029</v>
      </c>
      <c r="E2485">
        <v>1292.670044</v>
      </c>
      <c r="F2485">
        <f t="shared" si="38"/>
        <v>7.4853901762117073E-3</v>
      </c>
    </row>
    <row r="2486" spans="1:6" x14ac:dyDescent="0.25">
      <c r="A2486" s="1">
        <v>38769</v>
      </c>
      <c r="B2486">
        <v>1287.23999</v>
      </c>
      <c r="C2486">
        <v>1291.920044</v>
      </c>
      <c r="D2486">
        <v>1281.329956</v>
      </c>
      <c r="E2486">
        <v>1283.030029</v>
      </c>
      <c r="F2486">
        <f t="shared" si="38"/>
        <v>-3.275892986964523E-3</v>
      </c>
    </row>
    <row r="2487" spans="1:6" x14ac:dyDescent="0.25">
      <c r="A2487" s="1">
        <v>38765</v>
      </c>
      <c r="B2487">
        <v>1289.380005</v>
      </c>
      <c r="C2487">
        <v>1289.469971</v>
      </c>
      <c r="D2487">
        <v>1284.0699460000001</v>
      </c>
      <c r="E2487">
        <v>1287.23999</v>
      </c>
      <c r="F2487">
        <f t="shared" si="38"/>
        <v>-1.6611029148455962E-3</v>
      </c>
    </row>
    <row r="2488" spans="1:6" x14ac:dyDescent="0.25">
      <c r="A2488" s="1">
        <v>38764</v>
      </c>
      <c r="B2488">
        <v>1280</v>
      </c>
      <c r="C2488">
        <v>1289.3900149999999</v>
      </c>
      <c r="D2488">
        <v>1280</v>
      </c>
      <c r="E2488">
        <v>1289.380005</v>
      </c>
      <c r="F2488">
        <f t="shared" si="38"/>
        <v>7.3014086299617092E-3</v>
      </c>
    </row>
    <row r="2489" spans="1:6" x14ac:dyDescent="0.25">
      <c r="A2489" s="1">
        <v>38763</v>
      </c>
      <c r="B2489">
        <v>1275.530029</v>
      </c>
      <c r="C2489">
        <v>1281</v>
      </c>
      <c r="D2489">
        <v>1271.0600589999999</v>
      </c>
      <c r="E2489">
        <v>1280</v>
      </c>
      <c r="F2489">
        <f t="shared" si="38"/>
        <v>3.4982766845836708E-3</v>
      </c>
    </row>
    <row r="2490" spans="1:6" x14ac:dyDescent="0.25">
      <c r="A2490" s="1">
        <v>38762</v>
      </c>
      <c r="B2490">
        <v>1262.8599850000001</v>
      </c>
      <c r="C2490">
        <v>1278.209961</v>
      </c>
      <c r="D2490">
        <v>1260.8000489999999</v>
      </c>
      <c r="E2490">
        <v>1275.530029</v>
      </c>
      <c r="F2490">
        <f t="shared" si="38"/>
        <v>9.98282308962491E-3</v>
      </c>
    </row>
    <row r="2491" spans="1:6" x14ac:dyDescent="0.25">
      <c r="A2491" s="1">
        <v>38761</v>
      </c>
      <c r="B2491">
        <v>1266.98999</v>
      </c>
      <c r="C2491">
        <v>1266.98999</v>
      </c>
      <c r="D2491">
        <v>1258.339966</v>
      </c>
      <c r="E2491">
        <v>1262.8599850000001</v>
      </c>
      <c r="F2491">
        <f t="shared" si="38"/>
        <v>-3.2650225979891489E-3</v>
      </c>
    </row>
    <row r="2492" spans="1:6" x14ac:dyDescent="0.25">
      <c r="A2492" s="1">
        <v>38758</v>
      </c>
      <c r="B2492">
        <v>1263.8199460000001</v>
      </c>
      <c r="C2492">
        <v>1269.8900149999999</v>
      </c>
      <c r="D2492">
        <v>1254.9799800000001</v>
      </c>
      <c r="E2492">
        <v>1266.98999</v>
      </c>
      <c r="F2492">
        <f t="shared" si="38"/>
        <v>2.5367478650895935E-3</v>
      </c>
    </row>
    <row r="2493" spans="1:6" x14ac:dyDescent="0.25">
      <c r="A2493" s="1">
        <v>38757</v>
      </c>
      <c r="B2493">
        <v>1265.650024</v>
      </c>
      <c r="C2493">
        <v>1274.5600589999999</v>
      </c>
      <c r="D2493">
        <v>1262.8000489999999</v>
      </c>
      <c r="E2493">
        <v>1263.780029</v>
      </c>
      <c r="F2493">
        <f t="shared" si="38"/>
        <v>-1.4785902764684309E-3</v>
      </c>
    </row>
    <row r="2494" spans="1:6" x14ac:dyDescent="0.25">
      <c r="A2494" s="1">
        <v>38756</v>
      </c>
      <c r="B2494">
        <v>1254.780029</v>
      </c>
      <c r="C2494">
        <v>1266.469971</v>
      </c>
      <c r="D2494">
        <v>1254.780029</v>
      </c>
      <c r="E2494">
        <v>1265.650024</v>
      </c>
      <c r="F2494">
        <f t="shared" si="38"/>
        <v>8.6255616427293371E-3</v>
      </c>
    </row>
    <row r="2495" spans="1:6" x14ac:dyDescent="0.25">
      <c r="A2495" s="1">
        <v>38755</v>
      </c>
      <c r="B2495">
        <v>1265.0200199999999</v>
      </c>
      <c r="C2495">
        <v>1265.780029</v>
      </c>
      <c r="D2495">
        <v>1253.6099850000001</v>
      </c>
      <c r="E2495">
        <v>1254.780029</v>
      </c>
      <c r="F2495">
        <f t="shared" si="38"/>
        <v>-8.1276666172529453E-3</v>
      </c>
    </row>
    <row r="2496" spans="1:6" x14ac:dyDescent="0.25">
      <c r="A2496" s="1">
        <v>38754</v>
      </c>
      <c r="B2496">
        <v>1264.030029</v>
      </c>
      <c r="C2496">
        <v>1267.040039</v>
      </c>
      <c r="D2496">
        <v>1261.619995</v>
      </c>
      <c r="E2496">
        <v>1265.0200199999999</v>
      </c>
      <c r="F2496">
        <f t="shared" si="38"/>
        <v>7.828955784859006E-4</v>
      </c>
    </row>
    <row r="2497" spans="1:6" x14ac:dyDescent="0.25">
      <c r="A2497" s="1">
        <v>38751</v>
      </c>
      <c r="B2497">
        <v>1270.839966</v>
      </c>
      <c r="C2497">
        <v>1270.869995</v>
      </c>
      <c r="D2497">
        <v>1261.0200199999999</v>
      </c>
      <c r="E2497">
        <v>1264.030029</v>
      </c>
      <c r="F2497">
        <f t="shared" si="38"/>
        <v>-5.3730198366187054E-3</v>
      </c>
    </row>
    <row r="2498" spans="1:6" x14ac:dyDescent="0.25">
      <c r="A2498" s="1">
        <v>38750</v>
      </c>
      <c r="B2498">
        <v>1282.459961</v>
      </c>
      <c r="C2498">
        <v>1282.459961</v>
      </c>
      <c r="D2498">
        <v>1267.719971</v>
      </c>
      <c r="E2498">
        <v>1270.839966</v>
      </c>
      <c r="F2498">
        <f t="shared" si="38"/>
        <v>-9.1020056829300543E-3</v>
      </c>
    </row>
    <row r="2499" spans="1:6" x14ac:dyDescent="0.25">
      <c r="A2499" s="1">
        <v>38749</v>
      </c>
      <c r="B2499">
        <v>1280.079956</v>
      </c>
      <c r="C2499">
        <v>1283.329956</v>
      </c>
      <c r="D2499">
        <v>1277.5699460000001</v>
      </c>
      <c r="E2499">
        <v>1282.459961</v>
      </c>
      <c r="F2499">
        <f t="shared" si="38"/>
        <v>1.8575364766417518E-3</v>
      </c>
    </row>
    <row r="2500" spans="1:6" x14ac:dyDescent="0.25">
      <c r="A2500" s="1">
        <v>38748</v>
      </c>
      <c r="B2500">
        <v>1285.1999510000001</v>
      </c>
      <c r="C2500">
        <v>1285.1999510000001</v>
      </c>
      <c r="D2500">
        <v>1276.849976</v>
      </c>
      <c r="E2500">
        <v>1280.079956</v>
      </c>
      <c r="F2500">
        <f t="shared" ref="F2500:F2563" si="39">LN(E2500/E2501)</f>
        <v>-3.9839798259213724E-3</v>
      </c>
    </row>
    <row r="2501" spans="1:6" x14ac:dyDescent="0.25">
      <c r="A2501" s="1">
        <v>38747</v>
      </c>
      <c r="B2501">
        <v>1283.719971</v>
      </c>
      <c r="C2501">
        <v>1287.9399410000001</v>
      </c>
      <c r="D2501">
        <v>1283.51001</v>
      </c>
      <c r="E2501">
        <v>1285.1899410000001</v>
      </c>
      <c r="F2501">
        <f t="shared" si="39"/>
        <v>1.1444310706040179E-3</v>
      </c>
    </row>
    <row r="2502" spans="1:6" x14ac:dyDescent="0.25">
      <c r="A2502" s="1">
        <v>38744</v>
      </c>
      <c r="B2502">
        <v>1273.829956</v>
      </c>
      <c r="C2502">
        <v>1286.380005</v>
      </c>
      <c r="D2502">
        <v>1273.829956</v>
      </c>
      <c r="E2502">
        <v>1283.719971</v>
      </c>
      <c r="F2502">
        <f t="shared" si="39"/>
        <v>7.7340146466985792E-3</v>
      </c>
    </row>
    <row r="2503" spans="1:6" x14ac:dyDescent="0.25">
      <c r="A2503" s="1">
        <v>38743</v>
      </c>
      <c r="B2503">
        <v>1264.6800539999999</v>
      </c>
      <c r="C2503">
        <v>1276.4399410000001</v>
      </c>
      <c r="D2503">
        <v>1264.6800539999999</v>
      </c>
      <c r="E2503">
        <v>1273.829956</v>
      </c>
      <c r="F2503">
        <f t="shared" si="39"/>
        <v>7.2089072639927336E-3</v>
      </c>
    </row>
    <row r="2504" spans="1:6" x14ac:dyDescent="0.25">
      <c r="A2504" s="1">
        <v>38742</v>
      </c>
      <c r="B2504">
        <v>1266.8599850000001</v>
      </c>
      <c r="C2504">
        <v>1271.869995</v>
      </c>
      <c r="D2504">
        <v>1259.420044</v>
      </c>
      <c r="E2504">
        <v>1264.6800539999999</v>
      </c>
      <c r="F2504">
        <f t="shared" si="39"/>
        <v>-1.7222177056094034E-3</v>
      </c>
    </row>
    <row r="2505" spans="1:6" x14ac:dyDescent="0.25">
      <c r="A2505" s="1">
        <v>38741</v>
      </c>
      <c r="B2505">
        <v>1263.8199460000001</v>
      </c>
      <c r="C2505">
        <v>1271.469971</v>
      </c>
      <c r="D2505">
        <v>1263.8199460000001</v>
      </c>
      <c r="E2505">
        <v>1266.8599850000001</v>
      </c>
      <c r="F2505">
        <f t="shared" si="39"/>
        <v>2.4025483626591258E-3</v>
      </c>
    </row>
    <row r="2506" spans="1:6" x14ac:dyDescent="0.25">
      <c r="A2506" s="1">
        <v>38740</v>
      </c>
      <c r="B2506">
        <v>1261.48999</v>
      </c>
      <c r="C2506">
        <v>1268.1899410000001</v>
      </c>
      <c r="D2506">
        <v>1261.48999</v>
      </c>
      <c r="E2506">
        <v>1263.8199460000001</v>
      </c>
      <c r="F2506">
        <f t="shared" si="39"/>
        <v>1.845283723731333E-3</v>
      </c>
    </row>
    <row r="2507" spans="1:6" x14ac:dyDescent="0.25">
      <c r="A2507" s="1">
        <v>38737</v>
      </c>
      <c r="B2507">
        <v>1285.040039</v>
      </c>
      <c r="C2507">
        <v>1285.040039</v>
      </c>
      <c r="D2507">
        <v>1260.920044</v>
      </c>
      <c r="E2507">
        <v>1261.48999</v>
      </c>
      <c r="F2507">
        <f t="shared" si="39"/>
        <v>-1.8496322547148052E-2</v>
      </c>
    </row>
    <row r="2508" spans="1:6" x14ac:dyDescent="0.25">
      <c r="A2508" s="1">
        <v>38736</v>
      </c>
      <c r="B2508">
        <v>1277.9300539999999</v>
      </c>
      <c r="C2508">
        <v>1287.790039</v>
      </c>
      <c r="D2508">
        <v>1277.9300539999999</v>
      </c>
      <c r="E2508">
        <v>1285.040039</v>
      </c>
      <c r="F2508">
        <f t="shared" si="39"/>
        <v>5.5482529884874742E-3</v>
      </c>
    </row>
    <row r="2509" spans="1:6" x14ac:dyDescent="0.25">
      <c r="A2509" s="1">
        <v>38735</v>
      </c>
      <c r="B2509">
        <v>1282.9300539999999</v>
      </c>
      <c r="C2509">
        <v>1282.9300539999999</v>
      </c>
      <c r="D2509">
        <v>1272.079956</v>
      </c>
      <c r="E2509">
        <v>1277.9300539999999</v>
      </c>
      <c r="F2509">
        <f t="shared" si="39"/>
        <v>-3.904942982206186E-3</v>
      </c>
    </row>
    <row r="2510" spans="1:6" x14ac:dyDescent="0.25">
      <c r="A2510" s="1">
        <v>38734</v>
      </c>
      <c r="B2510">
        <v>1287.6099850000001</v>
      </c>
      <c r="C2510">
        <v>1287.6099850000001</v>
      </c>
      <c r="D2510">
        <v>1278.6099850000001</v>
      </c>
      <c r="E2510">
        <v>1282.9300539999999</v>
      </c>
      <c r="F2510">
        <f t="shared" si="39"/>
        <v>-3.6412085396026403E-3</v>
      </c>
    </row>
    <row r="2511" spans="1:6" x14ac:dyDescent="0.25">
      <c r="A2511" s="1">
        <v>38730</v>
      </c>
      <c r="B2511">
        <v>1286.0600589999999</v>
      </c>
      <c r="C2511">
        <v>1288.959961</v>
      </c>
      <c r="D2511">
        <v>1282.780029</v>
      </c>
      <c r="E2511">
        <v>1287.6099850000001</v>
      </c>
      <c r="F2511">
        <f t="shared" si="39"/>
        <v>1.2044482477355431E-3</v>
      </c>
    </row>
    <row r="2512" spans="1:6" x14ac:dyDescent="0.25">
      <c r="A2512" s="1">
        <v>38729</v>
      </c>
      <c r="B2512">
        <v>1294.1800539999999</v>
      </c>
      <c r="C2512">
        <v>1294.1800539999999</v>
      </c>
      <c r="D2512">
        <v>1285.040039</v>
      </c>
      <c r="E2512">
        <v>1286.0600589999999</v>
      </c>
      <c r="F2512">
        <f t="shared" si="39"/>
        <v>-6.2940047826276387E-3</v>
      </c>
    </row>
    <row r="2513" spans="1:6" x14ac:dyDescent="0.25">
      <c r="A2513" s="1">
        <v>38728</v>
      </c>
      <c r="B2513">
        <v>1289.719971</v>
      </c>
      <c r="C2513">
        <v>1294.900024</v>
      </c>
      <c r="D2513">
        <v>1288.119995</v>
      </c>
      <c r="E2513">
        <v>1294.1800539999999</v>
      </c>
      <c r="F2513">
        <f t="shared" si="39"/>
        <v>3.4754980152971199E-3</v>
      </c>
    </row>
    <row r="2514" spans="1:6" x14ac:dyDescent="0.25">
      <c r="A2514" s="1">
        <v>38727</v>
      </c>
      <c r="B2514">
        <v>1290.150024</v>
      </c>
      <c r="C2514">
        <v>1290.150024</v>
      </c>
      <c r="D2514">
        <v>1283.76001</v>
      </c>
      <c r="E2514">
        <v>1289.6899410000001</v>
      </c>
      <c r="F2514">
        <f t="shared" si="39"/>
        <v>-3.5667561640974896E-4</v>
      </c>
    </row>
    <row r="2515" spans="1:6" x14ac:dyDescent="0.25">
      <c r="A2515" s="1">
        <v>38726</v>
      </c>
      <c r="B2515">
        <v>1285.4499510000001</v>
      </c>
      <c r="C2515">
        <v>1290.780029</v>
      </c>
      <c r="D2515">
        <v>1284.8199460000001</v>
      </c>
      <c r="E2515">
        <v>1290.150024</v>
      </c>
      <c r="F2515">
        <f t="shared" si="39"/>
        <v>3.6496958089848237E-3</v>
      </c>
    </row>
    <row r="2516" spans="1:6" x14ac:dyDescent="0.25">
      <c r="A2516" s="1">
        <v>38723</v>
      </c>
      <c r="B2516">
        <v>1273.4799800000001</v>
      </c>
      <c r="C2516">
        <v>1286.089966</v>
      </c>
      <c r="D2516">
        <v>1273.4799800000001</v>
      </c>
      <c r="E2516">
        <v>1285.4499510000001</v>
      </c>
      <c r="F2516">
        <f t="shared" si="39"/>
        <v>9.3555186185951891E-3</v>
      </c>
    </row>
    <row r="2517" spans="1:6" x14ac:dyDescent="0.25">
      <c r="A2517" s="1">
        <v>38722</v>
      </c>
      <c r="B2517">
        <v>1273.459961</v>
      </c>
      <c r="C2517">
        <v>1276.910034</v>
      </c>
      <c r="D2517">
        <v>1270.3000489999999</v>
      </c>
      <c r="E2517">
        <v>1273.4799800000001</v>
      </c>
      <c r="F2517">
        <f t="shared" si="39"/>
        <v>1.5720040883687191E-5</v>
      </c>
    </row>
    <row r="2518" spans="1:6" x14ac:dyDescent="0.25">
      <c r="A2518" s="1">
        <v>38721</v>
      </c>
      <c r="B2518">
        <v>1268.8000489999999</v>
      </c>
      <c r="C2518">
        <v>1275.369995</v>
      </c>
      <c r="D2518">
        <v>1267.73999</v>
      </c>
      <c r="E2518">
        <v>1273.459961</v>
      </c>
      <c r="F2518">
        <f t="shared" si="39"/>
        <v>3.6659642998721634E-3</v>
      </c>
    </row>
    <row r="2519" spans="1:6" x14ac:dyDescent="0.25">
      <c r="A2519" s="1">
        <v>38720</v>
      </c>
      <c r="B2519">
        <v>1248.290039</v>
      </c>
      <c r="C2519">
        <v>1270.219971</v>
      </c>
      <c r="D2519">
        <v>1245.73999</v>
      </c>
      <c r="E2519">
        <v>1268.8000489999999</v>
      </c>
      <c r="F2519">
        <f t="shared" si="39"/>
        <v>1.6296964526910044E-2</v>
      </c>
    </row>
    <row r="2520" spans="1:6" x14ac:dyDescent="0.25">
      <c r="A2520" s="1">
        <v>38716</v>
      </c>
      <c r="B2520">
        <v>1254.420044</v>
      </c>
      <c r="C2520">
        <v>1254.420044</v>
      </c>
      <c r="D2520">
        <v>1246.589966</v>
      </c>
      <c r="E2520">
        <v>1248.290039</v>
      </c>
      <c r="F2520">
        <f t="shared" si="39"/>
        <v>-4.8987034497223357E-3</v>
      </c>
    </row>
    <row r="2521" spans="1:6" x14ac:dyDescent="0.25">
      <c r="A2521" s="1">
        <v>38715</v>
      </c>
      <c r="B2521">
        <v>1258.170044</v>
      </c>
      <c r="C2521">
        <v>1260.6099850000001</v>
      </c>
      <c r="D2521">
        <v>1254.1800539999999</v>
      </c>
      <c r="E2521">
        <v>1254.420044</v>
      </c>
      <c r="F2521">
        <f t="shared" si="39"/>
        <v>-2.9849698144542984E-3</v>
      </c>
    </row>
    <row r="2522" spans="1:6" x14ac:dyDescent="0.25">
      <c r="A2522" s="1">
        <v>38714</v>
      </c>
      <c r="B2522">
        <v>1256.540039</v>
      </c>
      <c r="C2522">
        <v>1261.099976</v>
      </c>
      <c r="D2522">
        <v>1256.540039</v>
      </c>
      <c r="E2522">
        <v>1258.170044</v>
      </c>
      <c r="F2522">
        <f t="shared" si="39"/>
        <v>1.296376261661506E-3</v>
      </c>
    </row>
    <row r="2523" spans="1:6" x14ac:dyDescent="0.25">
      <c r="A2523" s="1">
        <v>38713</v>
      </c>
      <c r="B2523">
        <v>1268.660034</v>
      </c>
      <c r="C2523">
        <v>1271.829956</v>
      </c>
      <c r="D2523">
        <v>1256.540039</v>
      </c>
      <c r="E2523">
        <v>1256.540039</v>
      </c>
      <c r="F2523">
        <f t="shared" si="39"/>
        <v>-9.5993091380066117E-3</v>
      </c>
    </row>
    <row r="2524" spans="1:6" x14ac:dyDescent="0.25">
      <c r="A2524" s="1">
        <v>38709</v>
      </c>
      <c r="B2524">
        <v>1268.119995</v>
      </c>
      <c r="C2524">
        <v>1269.76001</v>
      </c>
      <c r="D2524">
        <v>1265.920044</v>
      </c>
      <c r="E2524">
        <v>1268.660034</v>
      </c>
      <c r="F2524">
        <f t="shared" si="39"/>
        <v>4.25767312880469E-4</v>
      </c>
    </row>
    <row r="2525" spans="1:6" x14ac:dyDescent="0.25">
      <c r="A2525" s="1">
        <v>38708</v>
      </c>
      <c r="B2525">
        <v>1262.790039</v>
      </c>
      <c r="C2525">
        <v>1268.1899410000001</v>
      </c>
      <c r="D2525">
        <v>1262.5</v>
      </c>
      <c r="E2525">
        <v>1268.119995</v>
      </c>
      <c r="F2525">
        <f t="shared" si="39"/>
        <v>4.2118951743634996E-3</v>
      </c>
    </row>
    <row r="2526" spans="1:6" x14ac:dyDescent="0.25">
      <c r="A2526" s="1">
        <v>38707</v>
      </c>
      <c r="B2526">
        <v>1259.619995</v>
      </c>
      <c r="C2526">
        <v>1269.369995</v>
      </c>
      <c r="D2526">
        <v>1259.619995</v>
      </c>
      <c r="E2526">
        <v>1262.790039</v>
      </c>
      <c r="F2526">
        <f t="shared" si="39"/>
        <v>2.5135054382291367E-3</v>
      </c>
    </row>
    <row r="2527" spans="1:6" x14ac:dyDescent="0.25">
      <c r="A2527" s="1">
        <v>38706</v>
      </c>
      <c r="B2527">
        <v>1259.920044</v>
      </c>
      <c r="C2527">
        <v>1263.8599850000001</v>
      </c>
      <c r="D2527">
        <v>1257.209961</v>
      </c>
      <c r="E2527">
        <v>1259.619995</v>
      </c>
      <c r="F2527">
        <f t="shared" si="39"/>
        <v>-2.3817760128745855E-4</v>
      </c>
    </row>
    <row r="2528" spans="1:6" x14ac:dyDescent="0.25">
      <c r="A2528" s="1">
        <v>38705</v>
      </c>
      <c r="B2528">
        <v>1267.3199460000001</v>
      </c>
      <c r="C2528">
        <v>1270.51001</v>
      </c>
      <c r="D2528">
        <v>1259.280029</v>
      </c>
      <c r="E2528">
        <v>1259.920044</v>
      </c>
      <c r="F2528">
        <f t="shared" si="39"/>
        <v>-5.8561301476043898E-3</v>
      </c>
    </row>
    <row r="2529" spans="1:6" x14ac:dyDescent="0.25">
      <c r="A2529" s="1">
        <v>38702</v>
      </c>
      <c r="B2529">
        <v>1270.9399410000001</v>
      </c>
      <c r="C2529">
        <v>1275.23999</v>
      </c>
      <c r="D2529">
        <v>1267.3199460000001</v>
      </c>
      <c r="E2529">
        <v>1267.3199460000001</v>
      </c>
      <c r="F2529">
        <f t="shared" si="39"/>
        <v>-2.8523457923748077E-3</v>
      </c>
    </row>
    <row r="2530" spans="1:6" x14ac:dyDescent="0.25">
      <c r="A2530" s="1">
        <v>38701</v>
      </c>
      <c r="B2530">
        <v>1272.73999</v>
      </c>
      <c r="C2530">
        <v>1275.170044</v>
      </c>
      <c r="D2530">
        <v>1267.73999</v>
      </c>
      <c r="E2530">
        <v>1270.9399410000001</v>
      </c>
      <c r="F2530">
        <f t="shared" si="39"/>
        <v>-1.4153111628052543E-3</v>
      </c>
    </row>
    <row r="2531" spans="1:6" x14ac:dyDescent="0.25">
      <c r="A2531" s="1">
        <v>38700</v>
      </c>
      <c r="B2531">
        <v>1267.4300539999999</v>
      </c>
      <c r="C2531">
        <v>1275.8000489999999</v>
      </c>
      <c r="D2531">
        <v>1267.0699460000001</v>
      </c>
      <c r="E2531">
        <v>1272.73999</v>
      </c>
      <c r="F2531">
        <f t="shared" si="39"/>
        <v>4.1807781702354564E-3</v>
      </c>
    </row>
    <row r="2532" spans="1:6" x14ac:dyDescent="0.25">
      <c r="A2532" s="1">
        <v>38699</v>
      </c>
      <c r="B2532">
        <v>1260.4300539999999</v>
      </c>
      <c r="C2532">
        <v>1272.1099850000001</v>
      </c>
      <c r="D2532">
        <v>1258.5600589999999</v>
      </c>
      <c r="E2532">
        <v>1267.4300539999999</v>
      </c>
      <c r="F2532">
        <f t="shared" si="39"/>
        <v>5.5382953117180762E-3</v>
      </c>
    </row>
    <row r="2533" spans="1:6" x14ac:dyDescent="0.25">
      <c r="A2533" s="1">
        <v>38698</v>
      </c>
      <c r="B2533">
        <v>1259.369995</v>
      </c>
      <c r="C2533">
        <v>1263.8599850000001</v>
      </c>
      <c r="D2533">
        <v>1255.5200199999999</v>
      </c>
      <c r="E2533">
        <v>1260.4300539999999</v>
      </c>
      <c r="F2533">
        <f t="shared" si="39"/>
        <v>8.4138347640518008E-4</v>
      </c>
    </row>
    <row r="2534" spans="1:6" x14ac:dyDescent="0.25">
      <c r="A2534" s="1">
        <v>38695</v>
      </c>
      <c r="B2534">
        <v>1255.839966</v>
      </c>
      <c r="C2534">
        <v>1263.079956</v>
      </c>
      <c r="D2534">
        <v>1254.23999</v>
      </c>
      <c r="E2534">
        <v>1259.369995</v>
      </c>
      <c r="F2534">
        <f t="shared" si="39"/>
        <v>2.806947628611646E-3</v>
      </c>
    </row>
    <row r="2535" spans="1:6" x14ac:dyDescent="0.25">
      <c r="A2535" s="1">
        <v>38694</v>
      </c>
      <c r="B2535">
        <v>1257.369995</v>
      </c>
      <c r="C2535">
        <v>1263.3599850000001</v>
      </c>
      <c r="D2535">
        <v>1250.910034</v>
      </c>
      <c r="E2535">
        <v>1255.839966</v>
      </c>
      <c r="F2535">
        <f t="shared" si="39"/>
        <v>-1.2175896266276318E-3</v>
      </c>
    </row>
    <row r="2536" spans="1:6" x14ac:dyDescent="0.25">
      <c r="A2536" s="1">
        <v>38693</v>
      </c>
      <c r="B2536">
        <v>1263.6999510000001</v>
      </c>
      <c r="C2536">
        <v>1264.849976</v>
      </c>
      <c r="D2536">
        <v>1253.0200199999999</v>
      </c>
      <c r="E2536">
        <v>1257.369995</v>
      </c>
      <c r="F2536">
        <f t="shared" si="39"/>
        <v>-5.0216530579902663E-3</v>
      </c>
    </row>
    <row r="2537" spans="1:6" x14ac:dyDescent="0.25">
      <c r="A2537" s="1">
        <v>38692</v>
      </c>
      <c r="B2537">
        <v>1262.089966</v>
      </c>
      <c r="C2537">
        <v>1272.8900149999999</v>
      </c>
      <c r="D2537">
        <v>1262.089966</v>
      </c>
      <c r="E2537">
        <v>1263.6999510000001</v>
      </c>
      <c r="F2537">
        <f t="shared" si="39"/>
        <v>1.2748369982877716E-3</v>
      </c>
    </row>
    <row r="2538" spans="1:6" x14ac:dyDescent="0.25">
      <c r="A2538" s="1">
        <v>38691</v>
      </c>
      <c r="B2538">
        <v>1265.079956</v>
      </c>
      <c r="C2538">
        <v>1265.079956</v>
      </c>
      <c r="D2538">
        <v>1258.119995</v>
      </c>
      <c r="E2538">
        <v>1262.089966</v>
      </c>
      <c r="F2538">
        <f t="shared" si="39"/>
        <v>-2.3662764969749044E-3</v>
      </c>
    </row>
    <row r="2539" spans="1:6" x14ac:dyDescent="0.25">
      <c r="A2539" s="1">
        <v>38688</v>
      </c>
      <c r="B2539">
        <v>1264.670044</v>
      </c>
      <c r="C2539">
        <v>1266.849976</v>
      </c>
      <c r="D2539">
        <v>1261.420044</v>
      </c>
      <c r="E2539">
        <v>1265.079956</v>
      </c>
      <c r="F2539">
        <f t="shared" si="39"/>
        <v>3.2407313259223263E-4</v>
      </c>
    </row>
    <row r="2540" spans="1:6" x14ac:dyDescent="0.25">
      <c r="A2540" s="1">
        <v>38687</v>
      </c>
      <c r="B2540">
        <v>1249.4799800000001</v>
      </c>
      <c r="C2540">
        <v>1266.170044</v>
      </c>
      <c r="D2540">
        <v>1249.4799800000001</v>
      </c>
      <c r="E2540">
        <v>1264.670044</v>
      </c>
      <c r="F2540">
        <f t="shared" si="39"/>
        <v>1.2083804618020241E-2</v>
      </c>
    </row>
    <row r="2541" spans="1:6" x14ac:dyDescent="0.25">
      <c r="A2541" s="1">
        <v>38686</v>
      </c>
      <c r="B2541">
        <v>1257.4799800000001</v>
      </c>
      <c r="C2541">
        <v>1260.9300539999999</v>
      </c>
      <c r="D2541">
        <v>1249.3900149999999</v>
      </c>
      <c r="E2541">
        <v>1249.4799800000001</v>
      </c>
      <c r="F2541">
        <f t="shared" si="39"/>
        <v>-6.3822536323416435E-3</v>
      </c>
    </row>
    <row r="2542" spans="1:6" x14ac:dyDescent="0.25">
      <c r="A2542" s="1">
        <v>38685</v>
      </c>
      <c r="B2542">
        <v>1257.459961</v>
      </c>
      <c r="C2542">
        <v>1266.1800539999999</v>
      </c>
      <c r="D2542">
        <v>1257.459961</v>
      </c>
      <c r="E2542">
        <v>1257.4799800000001</v>
      </c>
      <c r="F2542">
        <f t="shared" si="39"/>
        <v>1.5920062085053864E-5</v>
      </c>
    </row>
    <row r="2543" spans="1:6" x14ac:dyDescent="0.25">
      <c r="A2543" s="1">
        <v>38684</v>
      </c>
      <c r="B2543">
        <v>1268.25</v>
      </c>
      <c r="C2543">
        <v>1268.4399410000001</v>
      </c>
      <c r="D2543">
        <v>1257.170044</v>
      </c>
      <c r="E2543">
        <v>1257.459961</v>
      </c>
      <c r="F2543">
        <f t="shared" si="39"/>
        <v>-8.5442151388593988E-3</v>
      </c>
    </row>
    <row r="2544" spans="1:6" x14ac:dyDescent="0.25">
      <c r="A2544" s="1">
        <v>38681</v>
      </c>
      <c r="B2544">
        <v>1265.6099850000001</v>
      </c>
      <c r="C2544">
        <v>1268.780029</v>
      </c>
      <c r="D2544">
        <v>1265.540039</v>
      </c>
      <c r="E2544">
        <v>1268.25</v>
      </c>
      <c r="F2544">
        <f t="shared" si="39"/>
        <v>2.0837899259734272E-3</v>
      </c>
    </row>
    <row r="2545" spans="1:6" x14ac:dyDescent="0.25">
      <c r="A2545" s="1">
        <v>38679</v>
      </c>
      <c r="B2545">
        <v>1261.2299800000001</v>
      </c>
      <c r="C2545">
        <v>1270.6400149999999</v>
      </c>
      <c r="D2545">
        <v>1259.51001</v>
      </c>
      <c r="E2545">
        <v>1265.6099850000001</v>
      </c>
      <c r="F2545">
        <f t="shared" si="39"/>
        <v>3.4667881207114145E-3</v>
      </c>
    </row>
    <row r="2546" spans="1:6" x14ac:dyDescent="0.25">
      <c r="A2546" s="1">
        <v>38678</v>
      </c>
      <c r="B2546">
        <v>1254.849976</v>
      </c>
      <c r="C2546">
        <v>1261.900024</v>
      </c>
      <c r="D2546">
        <v>1251.400024</v>
      </c>
      <c r="E2546">
        <v>1261.2299800000001</v>
      </c>
      <c r="F2546">
        <f t="shared" si="39"/>
        <v>5.0713950156861783E-3</v>
      </c>
    </row>
    <row r="2547" spans="1:6" x14ac:dyDescent="0.25">
      <c r="A2547" s="1">
        <v>38677</v>
      </c>
      <c r="B2547">
        <v>1248.2700199999999</v>
      </c>
      <c r="C2547">
        <v>1255.8900149999999</v>
      </c>
      <c r="D2547">
        <v>1246.900024</v>
      </c>
      <c r="E2547">
        <v>1254.849976</v>
      </c>
      <c r="F2547">
        <f t="shared" si="39"/>
        <v>5.2574156784891577E-3</v>
      </c>
    </row>
    <row r="2548" spans="1:6" x14ac:dyDescent="0.25">
      <c r="A2548" s="1">
        <v>38674</v>
      </c>
      <c r="B2548">
        <v>1242.8000489999999</v>
      </c>
      <c r="C2548">
        <v>1249.579956</v>
      </c>
      <c r="D2548">
        <v>1240.709961</v>
      </c>
      <c r="E2548">
        <v>1248.2700199999999</v>
      </c>
      <c r="F2548">
        <f t="shared" si="39"/>
        <v>4.3916707599477847E-3</v>
      </c>
    </row>
    <row r="2549" spans="1:6" x14ac:dyDescent="0.25">
      <c r="A2549" s="1">
        <v>38673</v>
      </c>
      <c r="B2549">
        <v>1231.209961</v>
      </c>
      <c r="C2549">
        <v>1242.959961</v>
      </c>
      <c r="D2549">
        <v>1231.209961</v>
      </c>
      <c r="E2549">
        <v>1242.8000489999999</v>
      </c>
      <c r="F2549">
        <f t="shared" si="39"/>
        <v>9.369543973218087E-3</v>
      </c>
    </row>
    <row r="2550" spans="1:6" x14ac:dyDescent="0.25">
      <c r="A2550" s="1">
        <v>38672</v>
      </c>
      <c r="B2550">
        <v>1229.01001</v>
      </c>
      <c r="C2550">
        <v>1232.23999</v>
      </c>
      <c r="D2550">
        <v>1227.1800539999999</v>
      </c>
      <c r="E2550">
        <v>1231.209961</v>
      </c>
      <c r="F2550">
        <f t="shared" si="39"/>
        <v>1.7884186067099225E-3</v>
      </c>
    </row>
    <row r="2551" spans="1:6" x14ac:dyDescent="0.25">
      <c r="A2551" s="1">
        <v>38671</v>
      </c>
      <c r="B2551">
        <v>1233.76001</v>
      </c>
      <c r="C2551">
        <v>1237.9399410000001</v>
      </c>
      <c r="D2551">
        <v>1226.410034</v>
      </c>
      <c r="E2551">
        <v>1229.01001</v>
      </c>
      <c r="F2551">
        <f t="shared" si="39"/>
        <v>-3.8574498238910229E-3</v>
      </c>
    </row>
    <row r="2552" spans="1:6" x14ac:dyDescent="0.25">
      <c r="A2552" s="1">
        <v>38670</v>
      </c>
      <c r="B2552">
        <v>1234.719971</v>
      </c>
      <c r="C2552">
        <v>1237.1999510000001</v>
      </c>
      <c r="D2552">
        <v>1231.780029</v>
      </c>
      <c r="E2552">
        <v>1233.76001</v>
      </c>
      <c r="F2552">
        <f t="shared" si="39"/>
        <v>-7.7777503223168127E-4</v>
      </c>
    </row>
    <row r="2553" spans="1:6" x14ac:dyDescent="0.25">
      <c r="A2553" s="1">
        <v>38667</v>
      </c>
      <c r="B2553">
        <v>1230.959961</v>
      </c>
      <c r="C2553">
        <v>1235.6999510000001</v>
      </c>
      <c r="D2553">
        <v>1230.719971</v>
      </c>
      <c r="E2553">
        <v>1234.719971</v>
      </c>
      <c r="F2553">
        <f t="shared" si="39"/>
        <v>3.049879155653135E-3</v>
      </c>
    </row>
    <row r="2554" spans="1:6" x14ac:dyDescent="0.25">
      <c r="A2554" s="1">
        <v>38666</v>
      </c>
      <c r="B2554">
        <v>1220.650024</v>
      </c>
      <c r="C2554">
        <v>1232.410034</v>
      </c>
      <c r="D2554">
        <v>1215.0500489999999</v>
      </c>
      <c r="E2554">
        <v>1230.959961</v>
      </c>
      <c r="F2554">
        <f t="shared" si="39"/>
        <v>8.4107976728694071E-3</v>
      </c>
    </row>
    <row r="2555" spans="1:6" x14ac:dyDescent="0.25">
      <c r="A2555" s="1">
        <v>38665</v>
      </c>
      <c r="B2555">
        <v>1218.589966</v>
      </c>
      <c r="C2555">
        <v>1226.589966</v>
      </c>
      <c r="D2555">
        <v>1216.530029</v>
      </c>
      <c r="E2555">
        <v>1220.650024</v>
      </c>
      <c r="F2555">
        <f t="shared" si="39"/>
        <v>1.689098652230664E-3</v>
      </c>
    </row>
    <row r="2556" spans="1:6" x14ac:dyDescent="0.25">
      <c r="A2556" s="1">
        <v>38664</v>
      </c>
      <c r="B2556">
        <v>1222.8100589999999</v>
      </c>
      <c r="C2556">
        <v>1222.8100589999999</v>
      </c>
      <c r="D2556">
        <v>1216.079956</v>
      </c>
      <c r="E2556">
        <v>1218.589966</v>
      </c>
      <c r="F2556">
        <f t="shared" si="39"/>
        <v>-3.4571124435704235E-3</v>
      </c>
    </row>
    <row r="2557" spans="1:6" x14ac:dyDescent="0.25">
      <c r="A2557" s="1">
        <v>38663</v>
      </c>
      <c r="B2557">
        <v>1220.1400149999999</v>
      </c>
      <c r="C2557">
        <v>1224.1800539999999</v>
      </c>
      <c r="D2557">
        <v>1217.290039</v>
      </c>
      <c r="E2557">
        <v>1222.8100589999999</v>
      </c>
      <c r="F2557">
        <f t="shared" si="39"/>
        <v>2.1859186494171848E-3</v>
      </c>
    </row>
    <row r="2558" spans="1:6" x14ac:dyDescent="0.25">
      <c r="A2558" s="1">
        <v>38660</v>
      </c>
      <c r="B2558">
        <v>1219.9399410000001</v>
      </c>
      <c r="C2558">
        <v>1222.5200199999999</v>
      </c>
      <c r="D2558">
        <v>1214.4499510000001</v>
      </c>
      <c r="E2558">
        <v>1220.1400149999999</v>
      </c>
      <c r="F2558">
        <f t="shared" si="39"/>
        <v>1.6398970858005885E-4</v>
      </c>
    </row>
    <row r="2559" spans="1:6" x14ac:dyDescent="0.25">
      <c r="A2559" s="1">
        <v>38659</v>
      </c>
      <c r="B2559">
        <v>1214.76001</v>
      </c>
      <c r="C2559">
        <v>1224.6999510000001</v>
      </c>
      <c r="D2559">
        <v>1214.76001</v>
      </c>
      <c r="E2559">
        <v>1219.9399410000001</v>
      </c>
      <c r="F2559">
        <f t="shared" si="39"/>
        <v>4.2550941962666324E-3</v>
      </c>
    </row>
    <row r="2560" spans="1:6" x14ac:dyDescent="0.25">
      <c r="A2560" s="1">
        <v>38658</v>
      </c>
      <c r="B2560">
        <v>1202.76001</v>
      </c>
      <c r="C2560">
        <v>1215.170044</v>
      </c>
      <c r="D2560">
        <v>1201.0699460000001</v>
      </c>
      <c r="E2560">
        <v>1214.76001</v>
      </c>
      <c r="F2560">
        <f t="shared" si="39"/>
        <v>9.9276104917536776E-3</v>
      </c>
    </row>
    <row r="2561" spans="1:6" x14ac:dyDescent="0.25">
      <c r="A2561" s="1">
        <v>38657</v>
      </c>
      <c r="B2561">
        <v>1207.01001</v>
      </c>
      <c r="C2561">
        <v>1207.339966</v>
      </c>
      <c r="D2561">
        <v>1201.660034</v>
      </c>
      <c r="E2561">
        <v>1202.76001</v>
      </c>
      <c r="F2561">
        <f t="shared" si="39"/>
        <v>-3.5273112133032752E-3</v>
      </c>
    </row>
    <row r="2562" spans="1:6" x14ac:dyDescent="0.25">
      <c r="A2562" s="1">
        <v>38656</v>
      </c>
      <c r="B2562">
        <v>1198.410034</v>
      </c>
      <c r="C2562">
        <v>1211.4300539999999</v>
      </c>
      <c r="D2562">
        <v>1198.410034</v>
      </c>
      <c r="E2562">
        <v>1207.01001</v>
      </c>
      <c r="F2562">
        <f t="shared" si="39"/>
        <v>7.150528793945417E-3</v>
      </c>
    </row>
    <row r="2563" spans="1:6" x14ac:dyDescent="0.25">
      <c r="A2563" s="1">
        <v>38653</v>
      </c>
      <c r="B2563">
        <v>1178.900024</v>
      </c>
      <c r="C2563">
        <v>1198.410034</v>
      </c>
      <c r="D2563">
        <v>1178.900024</v>
      </c>
      <c r="E2563">
        <v>1198.410034</v>
      </c>
      <c r="F2563">
        <f t="shared" si="39"/>
        <v>1.6413885902301247E-2</v>
      </c>
    </row>
    <row r="2564" spans="1:6" x14ac:dyDescent="0.25">
      <c r="A2564" s="1">
        <v>38652</v>
      </c>
      <c r="B2564">
        <v>1191.380005</v>
      </c>
      <c r="C2564">
        <v>1192.650024</v>
      </c>
      <c r="D2564">
        <v>1178.8900149999999</v>
      </c>
      <c r="E2564">
        <v>1178.900024</v>
      </c>
      <c r="F2564">
        <f t="shared" ref="F2564:F2627" si="40">LN(E2564/E2565)</f>
        <v>-1.0530482621146866E-2</v>
      </c>
    </row>
    <row r="2565" spans="1:6" x14ac:dyDescent="0.25">
      <c r="A2565" s="1">
        <v>38651</v>
      </c>
      <c r="B2565">
        <v>1196.540039</v>
      </c>
      <c r="C2565">
        <v>1204.01001</v>
      </c>
      <c r="D2565">
        <v>1191.380005</v>
      </c>
      <c r="E2565">
        <v>1191.380005</v>
      </c>
      <c r="F2565">
        <f t="shared" si="40"/>
        <v>-4.3217879463692379E-3</v>
      </c>
    </row>
    <row r="2566" spans="1:6" x14ac:dyDescent="0.25">
      <c r="A2566" s="1">
        <v>38650</v>
      </c>
      <c r="B2566">
        <v>1199.380005</v>
      </c>
      <c r="C2566">
        <v>1201.3000489999999</v>
      </c>
      <c r="D2566">
        <v>1189.290039</v>
      </c>
      <c r="E2566">
        <v>1196.540039</v>
      </c>
      <c r="F2566">
        <f t="shared" si="40"/>
        <v>-2.3706695364731417E-3</v>
      </c>
    </row>
    <row r="2567" spans="1:6" x14ac:dyDescent="0.25">
      <c r="A2567" s="1">
        <v>38649</v>
      </c>
      <c r="B2567">
        <v>1179.589966</v>
      </c>
      <c r="C2567">
        <v>1199.3900149999999</v>
      </c>
      <c r="D2567">
        <v>1179.589966</v>
      </c>
      <c r="E2567">
        <v>1199.380005</v>
      </c>
      <c r="F2567">
        <f t="shared" si="40"/>
        <v>1.6637869128402143E-2</v>
      </c>
    </row>
    <row r="2568" spans="1:6" x14ac:dyDescent="0.25">
      <c r="A2568" s="1">
        <v>38646</v>
      </c>
      <c r="B2568">
        <v>1177.8000489999999</v>
      </c>
      <c r="C2568">
        <v>1186.459961</v>
      </c>
      <c r="D2568">
        <v>1174.920044</v>
      </c>
      <c r="E2568">
        <v>1179.589966</v>
      </c>
      <c r="F2568">
        <f t="shared" si="40"/>
        <v>1.5185585181714946E-3</v>
      </c>
    </row>
    <row r="2569" spans="1:6" x14ac:dyDescent="0.25">
      <c r="A2569" s="1">
        <v>38645</v>
      </c>
      <c r="B2569">
        <v>1195.76001</v>
      </c>
      <c r="C2569">
        <v>1197.3000489999999</v>
      </c>
      <c r="D2569">
        <v>1173.3000489999999</v>
      </c>
      <c r="E2569">
        <v>1177.8000489999999</v>
      </c>
      <c r="F2569">
        <f t="shared" si="40"/>
        <v>-1.5133641726983107E-2</v>
      </c>
    </row>
    <row r="2570" spans="1:6" x14ac:dyDescent="0.25">
      <c r="A2570" s="1">
        <v>38644</v>
      </c>
      <c r="B2570">
        <v>1178.1400149999999</v>
      </c>
      <c r="C2570">
        <v>1195.76001</v>
      </c>
      <c r="D2570">
        <v>1170.5500489999999</v>
      </c>
      <c r="E2570">
        <v>1195.76001</v>
      </c>
      <c r="F2570">
        <f t="shared" si="40"/>
        <v>1.4845038457694137E-2</v>
      </c>
    </row>
    <row r="2571" spans="1:6" x14ac:dyDescent="0.25">
      <c r="A2571" s="1">
        <v>38643</v>
      </c>
      <c r="B2571">
        <v>1190.099976</v>
      </c>
      <c r="C2571">
        <v>1190.099976</v>
      </c>
      <c r="D2571">
        <v>1178.130005</v>
      </c>
      <c r="E2571">
        <v>1178.1400149999999</v>
      </c>
      <c r="F2571">
        <f t="shared" si="40"/>
        <v>-1.0100380639274193E-2</v>
      </c>
    </row>
    <row r="2572" spans="1:6" x14ac:dyDescent="0.25">
      <c r="A2572" s="1">
        <v>38642</v>
      </c>
      <c r="B2572">
        <v>1186.5699460000001</v>
      </c>
      <c r="C2572">
        <v>1191.209961</v>
      </c>
      <c r="D2572">
        <v>1184.4799800000001</v>
      </c>
      <c r="E2572">
        <v>1190.099976</v>
      </c>
      <c r="F2572">
        <f t="shared" si="40"/>
        <v>2.9705703456391914E-3</v>
      </c>
    </row>
    <row r="2573" spans="1:6" x14ac:dyDescent="0.25">
      <c r="A2573" s="1">
        <v>38639</v>
      </c>
      <c r="B2573">
        <v>1176.839966</v>
      </c>
      <c r="C2573">
        <v>1187.130005</v>
      </c>
      <c r="D2573">
        <v>1175.4399410000001</v>
      </c>
      <c r="E2573">
        <v>1186.5699460000001</v>
      </c>
      <c r="F2573">
        <f t="shared" si="40"/>
        <v>8.2338953750814795E-3</v>
      </c>
    </row>
    <row r="2574" spans="1:6" x14ac:dyDescent="0.25">
      <c r="A2574" s="1">
        <v>38638</v>
      </c>
      <c r="B2574">
        <v>1177.6800539999999</v>
      </c>
      <c r="C2574">
        <v>1179.5600589999999</v>
      </c>
      <c r="D2574">
        <v>1168.1999510000001</v>
      </c>
      <c r="E2574">
        <v>1176.839966</v>
      </c>
      <c r="F2574">
        <f t="shared" si="40"/>
        <v>-7.1359600131921301E-4</v>
      </c>
    </row>
    <row r="2575" spans="1:6" x14ac:dyDescent="0.25">
      <c r="A2575" s="1">
        <v>38637</v>
      </c>
      <c r="B2575">
        <v>1184.869995</v>
      </c>
      <c r="C2575">
        <v>1190.0200199999999</v>
      </c>
      <c r="D2575">
        <v>1173.650024</v>
      </c>
      <c r="E2575">
        <v>1177.6800539999999</v>
      </c>
      <c r="F2575">
        <f t="shared" si="40"/>
        <v>-6.0866123873950873E-3</v>
      </c>
    </row>
    <row r="2576" spans="1:6" x14ac:dyDescent="0.25">
      <c r="A2576" s="1">
        <v>38636</v>
      </c>
      <c r="B2576">
        <v>1187.329956</v>
      </c>
      <c r="C2576">
        <v>1193.099976</v>
      </c>
      <c r="D2576">
        <v>1183.160034</v>
      </c>
      <c r="E2576">
        <v>1184.869995</v>
      </c>
      <c r="F2576">
        <f t="shared" si="40"/>
        <v>-2.0739920180377069E-3</v>
      </c>
    </row>
    <row r="2577" spans="1:6" x14ac:dyDescent="0.25">
      <c r="A2577" s="1">
        <v>38635</v>
      </c>
      <c r="B2577">
        <v>1195.900024</v>
      </c>
      <c r="C2577">
        <v>1196.5200199999999</v>
      </c>
      <c r="D2577">
        <v>1186.119995</v>
      </c>
      <c r="E2577">
        <v>1187.329956</v>
      </c>
      <c r="F2577">
        <f t="shared" si="40"/>
        <v>-7.1920083352766673E-3</v>
      </c>
    </row>
    <row r="2578" spans="1:6" x14ac:dyDescent="0.25">
      <c r="A2578" s="1">
        <v>38632</v>
      </c>
      <c r="B2578">
        <v>1191.48999</v>
      </c>
      <c r="C2578">
        <v>1199.709961</v>
      </c>
      <c r="D2578">
        <v>1191.459961</v>
      </c>
      <c r="E2578">
        <v>1195.900024</v>
      </c>
      <c r="F2578">
        <f t="shared" si="40"/>
        <v>3.6944437148120394E-3</v>
      </c>
    </row>
    <row r="2579" spans="1:6" x14ac:dyDescent="0.25">
      <c r="A2579" s="1">
        <v>38631</v>
      </c>
      <c r="B2579">
        <v>1196.3900149999999</v>
      </c>
      <c r="C2579">
        <v>1202.1400149999999</v>
      </c>
      <c r="D2579">
        <v>1181.920044</v>
      </c>
      <c r="E2579">
        <v>1191.48999</v>
      </c>
      <c r="F2579">
        <f t="shared" si="40"/>
        <v>-4.1040855215025195E-3</v>
      </c>
    </row>
    <row r="2580" spans="1:6" x14ac:dyDescent="0.25">
      <c r="A2580" s="1">
        <v>38630</v>
      </c>
      <c r="B2580">
        <v>1214.469971</v>
      </c>
      <c r="C2580">
        <v>1214.469971</v>
      </c>
      <c r="D2580">
        <v>1196.25</v>
      </c>
      <c r="E2580">
        <v>1196.3900149999999</v>
      </c>
      <c r="F2580">
        <f t="shared" si="40"/>
        <v>-1.4999041885129865E-2</v>
      </c>
    </row>
    <row r="2581" spans="1:6" x14ac:dyDescent="0.25">
      <c r="A2581" s="1">
        <v>38629</v>
      </c>
      <c r="B2581">
        <v>1226.6999510000001</v>
      </c>
      <c r="C2581">
        <v>1229.880005</v>
      </c>
      <c r="D2581">
        <v>1214.0200199999999</v>
      </c>
      <c r="E2581">
        <v>1214.469971</v>
      </c>
      <c r="F2581">
        <f t="shared" si="40"/>
        <v>-1.0019853358989214E-2</v>
      </c>
    </row>
    <row r="2582" spans="1:6" x14ac:dyDescent="0.25">
      <c r="A2582" s="1">
        <v>38628</v>
      </c>
      <c r="B2582">
        <v>1228.8100589999999</v>
      </c>
      <c r="C2582">
        <v>1233.339966</v>
      </c>
      <c r="D2582">
        <v>1225.150024</v>
      </c>
      <c r="E2582">
        <v>1226.6999510000001</v>
      </c>
      <c r="F2582">
        <f t="shared" si="40"/>
        <v>-1.7186723009197098E-3</v>
      </c>
    </row>
    <row r="2583" spans="1:6" x14ac:dyDescent="0.25">
      <c r="A2583" s="1">
        <v>38625</v>
      </c>
      <c r="B2583">
        <v>1227.6800539999999</v>
      </c>
      <c r="C2583">
        <v>1229.5699460000001</v>
      </c>
      <c r="D2583">
        <v>1225.219971</v>
      </c>
      <c r="E2583">
        <v>1228.8100589999999</v>
      </c>
      <c r="F2583">
        <f t="shared" si="40"/>
        <v>9.2001598030104037E-4</v>
      </c>
    </row>
    <row r="2584" spans="1:6" x14ac:dyDescent="0.25">
      <c r="A2584" s="1">
        <v>38624</v>
      </c>
      <c r="B2584">
        <v>1216.8900149999999</v>
      </c>
      <c r="C2584">
        <v>1228.6999510000001</v>
      </c>
      <c r="D2584">
        <v>1211.540039</v>
      </c>
      <c r="E2584">
        <v>1227.6800539999999</v>
      </c>
      <c r="F2584">
        <f t="shared" si="40"/>
        <v>8.827817381367108E-3</v>
      </c>
    </row>
    <row r="2585" spans="1:6" x14ac:dyDescent="0.25">
      <c r="A2585" s="1">
        <v>38623</v>
      </c>
      <c r="B2585">
        <v>1215.660034</v>
      </c>
      <c r="C2585">
        <v>1220.9799800000001</v>
      </c>
      <c r="D2585">
        <v>1212.719971</v>
      </c>
      <c r="E2585">
        <v>1216.8900149999999</v>
      </c>
      <c r="F2585">
        <f t="shared" si="40"/>
        <v>1.011268898929439E-3</v>
      </c>
    </row>
    <row r="2586" spans="1:6" x14ac:dyDescent="0.25">
      <c r="A2586" s="1">
        <v>38622</v>
      </c>
      <c r="B2586">
        <v>1215.630005</v>
      </c>
      <c r="C2586">
        <v>1220.170044</v>
      </c>
      <c r="D2586">
        <v>1211.1099850000001</v>
      </c>
      <c r="E2586">
        <v>1215.660034</v>
      </c>
      <c r="F2586">
        <f t="shared" si="40"/>
        <v>2.4702112475103068E-5</v>
      </c>
    </row>
    <row r="2587" spans="1:6" x14ac:dyDescent="0.25">
      <c r="A2587" s="1">
        <v>38621</v>
      </c>
      <c r="B2587">
        <v>1215.290039</v>
      </c>
      <c r="C2587">
        <v>1222.5600589999999</v>
      </c>
      <c r="D2587">
        <v>1211.839966</v>
      </c>
      <c r="E2587">
        <v>1215.630005</v>
      </c>
      <c r="F2587">
        <f t="shared" si="40"/>
        <v>2.797015089454905E-4</v>
      </c>
    </row>
    <row r="2588" spans="1:6" x14ac:dyDescent="0.25">
      <c r="A2588" s="1">
        <v>38618</v>
      </c>
      <c r="B2588">
        <v>1214.619995</v>
      </c>
      <c r="C2588">
        <v>1218.829956</v>
      </c>
      <c r="D2588">
        <v>1209.8000489999999</v>
      </c>
      <c r="E2588">
        <v>1215.290039</v>
      </c>
      <c r="F2588">
        <f t="shared" si="40"/>
        <v>5.5149697528484687E-4</v>
      </c>
    </row>
    <row r="2589" spans="1:6" x14ac:dyDescent="0.25">
      <c r="A2589" s="1">
        <v>38617</v>
      </c>
      <c r="B2589">
        <v>1210.1999510000001</v>
      </c>
      <c r="C2589">
        <v>1216.6400149999999</v>
      </c>
      <c r="D2589">
        <v>1205.349976</v>
      </c>
      <c r="E2589">
        <v>1214.619995</v>
      </c>
      <c r="F2589">
        <f t="shared" si="40"/>
        <v>3.6456718387102302E-3</v>
      </c>
    </row>
    <row r="2590" spans="1:6" x14ac:dyDescent="0.25">
      <c r="A2590" s="1">
        <v>38616</v>
      </c>
      <c r="B2590">
        <v>1221.339966</v>
      </c>
      <c r="C2590">
        <v>1221.5200199999999</v>
      </c>
      <c r="D2590">
        <v>1209.8900149999999</v>
      </c>
      <c r="E2590">
        <v>1210.1999510000001</v>
      </c>
      <c r="F2590">
        <f t="shared" si="40"/>
        <v>-9.1629940889760807E-3</v>
      </c>
    </row>
    <row r="2591" spans="1:6" x14ac:dyDescent="0.25">
      <c r="A2591" s="1">
        <v>38615</v>
      </c>
      <c r="B2591">
        <v>1231.0200199999999</v>
      </c>
      <c r="C2591">
        <v>1236.48999</v>
      </c>
      <c r="D2591">
        <v>1220.0699460000001</v>
      </c>
      <c r="E2591">
        <v>1221.339966</v>
      </c>
      <c r="F2591">
        <f t="shared" si="40"/>
        <v>-7.8945214648379145E-3</v>
      </c>
    </row>
    <row r="2592" spans="1:6" x14ac:dyDescent="0.25">
      <c r="A2592" s="1">
        <v>38614</v>
      </c>
      <c r="B2592">
        <v>1237.910034</v>
      </c>
      <c r="C2592">
        <v>1237.910034</v>
      </c>
      <c r="D2592">
        <v>1227.650024</v>
      </c>
      <c r="E2592">
        <v>1231.0200199999999</v>
      </c>
      <c r="F2592">
        <f t="shared" si="40"/>
        <v>-5.5813909148709918E-3</v>
      </c>
    </row>
    <row r="2593" spans="1:6" x14ac:dyDescent="0.25">
      <c r="A2593" s="1">
        <v>38611</v>
      </c>
      <c r="B2593">
        <v>1228.420044</v>
      </c>
      <c r="C2593">
        <v>1237.9499510000001</v>
      </c>
      <c r="D2593">
        <v>1228.420044</v>
      </c>
      <c r="E2593">
        <v>1237.910034</v>
      </c>
      <c r="F2593">
        <f t="shared" si="40"/>
        <v>8.2575816325968134E-3</v>
      </c>
    </row>
    <row r="2594" spans="1:6" x14ac:dyDescent="0.25">
      <c r="A2594" s="1">
        <v>38610</v>
      </c>
      <c r="B2594">
        <v>1227.160034</v>
      </c>
      <c r="C2594">
        <v>1231.880005</v>
      </c>
      <c r="D2594">
        <v>1224.849976</v>
      </c>
      <c r="E2594">
        <v>1227.7299800000001</v>
      </c>
      <c r="F2594">
        <f t="shared" si="40"/>
        <v>4.643352712260404E-4</v>
      </c>
    </row>
    <row r="2595" spans="1:6" x14ac:dyDescent="0.25">
      <c r="A2595" s="1">
        <v>38609</v>
      </c>
      <c r="B2595">
        <v>1231.1999510000001</v>
      </c>
      <c r="C2595">
        <v>1234.73999</v>
      </c>
      <c r="D2595">
        <v>1226.160034</v>
      </c>
      <c r="E2595">
        <v>1227.160034</v>
      </c>
      <c r="F2595">
        <f t="shared" si="40"/>
        <v>-3.2866794621913167E-3</v>
      </c>
    </row>
    <row r="2596" spans="1:6" x14ac:dyDescent="0.25">
      <c r="A2596" s="1">
        <v>38608</v>
      </c>
      <c r="B2596">
        <v>1240.5699460000001</v>
      </c>
      <c r="C2596">
        <v>1240.5699460000001</v>
      </c>
      <c r="D2596">
        <v>1231.1999510000001</v>
      </c>
      <c r="E2596">
        <v>1231.1999510000001</v>
      </c>
      <c r="F2596">
        <f t="shared" si="40"/>
        <v>-7.5736743889609857E-3</v>
      </c>
    </row>
    <row r="2597" spans="1:6" x14ac:dyDescent="0.25">
      <c r="A2597" s="1">
        <v>38607</v>
      </c>
      <c r="B2597">
        <v>1241.4799800000001</v>
      </c>
      <c r="C2597">
        <v>1242.599976</v>
      </c>
      <c r="D2597">
        <v>1239.150024</v>
      </c>
      <c r="E2597">
        <v>1240.5600589999999</v>
      </c>
      <c r="F2597">
        <f t="shared" si="40"/>
        <v>-7.4126204869209909E-4</v>
      </c>
    </row>
    <row r="2598" spans="1:6" x14ac:dyDescent="0.25">
      <c r="A2598" s="1">
        <v>38604</v>
      </c>
      <c r="B2598">
        <v>1231.670044</v>
      </c>
      <c r="C2598">
        <v>1243.130005</v>
      </c>
      <c r="D2598">
        <v>1231.670044</v>
      </c>
      <c r="E2598">
        <v>1241.4799800000001</v>
      </c>
      <c r="F2598">
        <f t="shared" si="40"/>
        <v>7.9331923694212995E-3</v>
      </c>
    </row>
    <row r="2599" spans="1:6" x14ac:dyDescent="0.25">
      <c r="A2599" s="1">
        <v>38603</v>
      </c>
      <c r="B2599">
        <v>1236.3599850000001</v>
      </c>
      <c r="C2599">
        <v>1236.3599850000001</v>
      </c>
      <c r="D2599">
        <v>1229.51001</v>
      </c>
      <c r="E2599">
        <v>1231.670044</v>
      </c>
      <c r="F2599">
        <f t="shared" si="40"/>
        <v>-3.8005588182581864E-3</v>
      </c>
    </row>
    <row r="2600" spans="1:6" x14ac:dyDescent="0.25">
      <c r="A2600" s="1">
        <v>38602</v>
      </c>
      <c r="B2600">
        <v>1233.3900149999999</v>
      </c>
      <c r="C2600">
        <v>1237.0600589999999</v>
      </c>
      <c r="D2600">
        <v>1230.9300539999999</v>
      </c>
      <c r="E2600">
        <v>1236.3599850000001</v>
      </c>
      <c r="F2600">
        <f t="shared" si="40"/>
        <v>2.4050785963156125E-3</v>
      </c>
    </row>
    <row r="2601" spans="1:6" x14ac:dyDescent="0.25">
      <c r="A2601" s="1">
        <v>38601</v>
      </c>
      <c r="B2601">
        <v>1218.0200199999999</v>
      </c>
      <c r="C2601">
        <v>1233.6099850000001</v>
      </c>
      <c r="D2601">
        <v>1218.0200199999999</v>
      </c>
      <c r="E2601">
        <v>1233.3900149999999</v>
      </c>
      <c r="F2601">
        <f t="shared" si="40"/>
        <v>1.2539882099903553E-2</v>
      </c>
    </row>
    <row r="2602" spans="1:6" x14ac:dyDescent="0.25">
      <c r="A2602" s="1">
        <v>38597</v>
      </c>
      <c r="B2602">
        <v>1221.589966</v>
      </c>
      <c r="C2602">
        <v>1224.4499510000001</v>
      </c>
      <c r="D2602">
        <v>1217.75</v>
      </c>
      <c r="E2602">
        <v>1218.0200199999999</v>
      </c>
      <c r="F2602">
        <f t="shared" si="40"/>
        <v>-2.9266551363763037E-3</v>
      </c>
    </row>
    <row r="2603" spans="1:6" x14ac:dyDescent="0.25">
      <c r="A2603" s="1">
        <v>38596</v>
      </c>
      <c r="B2603">
        <v>1220.329956</v>
      </c>
      <c r="C2603">
        <v>1227.290039</v>
      </c>
      <c r="D2603">
        <v>1216.1800539999999</v>
      </c>
      <c r="E2603">
        <v>1221.589966</v>
      </c>
      <c r="F2603">
        <f t="shared" si="40"/>
        <v>1.031983154298235E-3</v>
      </c>
    </row>
    <row r="2604" spans="1:6" x14ac:dyDescent="0.25">
      <c r="A2604" s="1">
        <v>38595</v>
      </c>
      <c r="B2604">
        <v>1208.410034</v>
      </c>
      <c r="C2604">
        <v>1220.3599850000001</v>
      </c>
      <c r="D2604">
        <v>1204.400024</v>
      </c>
      <c r="E2604">
        <v>1220.329956</v>
      </c>
      <c r="F2604">
        <f t="shared" si="40"/>
        <v>9.8158038785309282E-3</v>
      </c>
    </row>
    <row r="2605" spans="1:6" x14ac:dyDescent="0.25">
      <c r="A2605" s="1">
        <v>38594</v>
      </c>
      <c r="B2605">
        <v>1212.280029</v>
      </c>
      <c r="C2605">
        <v>1212.280029</v>
      </c>
      <c r="D2605">
        <v>1201.0699460000001</v>
      </c>
      <c r="E2605">
        <v>1208.410034</v>
      </c>
      <c r="F2605">
        <f t="shared" si="40"/>
        <v>-3.1974339517920908E-3</v>
      </c>
    </row>
    <row r="2606" spans="1:6" x14ac:dyDescent="0.25">
      <c r="A2606" s="1">
        <v>38593</v>
      </c>
      <c r="B2606">
        <v>1205.099976</v>
      </c>
      <c r="C2606">
        <v>1214.280029</v>
      </c>
      <c r="D2606">
        <v>1201.530029</v>
      </c>
      <c r="E2606">
        <v>1212.280029</v>
      </c>
      <c r="F2606">
        <f t="shared" si="40"/>
        <v>5.9403768537221197E-3</v>
      </c>
    </row>
    <row r="2607" spans="1:6" x14ac:dyDescent="0.25">
      <c r="A2607" s="1">
        <v>38590</v>
      </c>
      <c r="B2607">
        <v>1212.400024</v>
      </c>
      <c r="C2607">
        <v>1212.400024</v>
      </c>
      <c r="D2607">
        <v>1204.2299800000001</v>
      </c>
      <c r="E2607">
        <v>1205.099976</v>
      </c>
      <c r="F2607">
        <f t="shared" si="40"/>
        <v>-6.0145863265539234E-3</v>
      </c>
    </row>
    <row r="2608" spans="1:6" x14ac:dyDescent="0.25">
      <c r="A2608" s="1">
        <v>38589</v>
      </c>
      <c r="B2608">
        <v>1209.589966</v>
      </c>
      <c r="C2608">
        <v>1213.7299800000001</v>
      </c>
      <c r="D2608">
        <v>1209.5699460000001</v>
      </c>
      <c r="E2608">
        <v>1212.369995</v>
      </c>
      <c r="F2608">
        <f t="shared" si="40"/>
        <v>2.2956863579107131E-3</v>
      </c>
    </row>
    <row r="2609" spans="1:6" x14ac:dyDescent="0.25">
      <c r="A2609" s="1">
        <v>38588</v>
      </c>
      <c r="B2609">
        <v>1217.5699460000001</v>
      </c>
      <c r="C2609">
        <v>1224.150024</v>
      </c>
      <c r="D2609">
        <v>1209.369995</v>
      </c>
      <c r="E2609">
        <v>1209.589966</v>
      </c>
      <c r="F2609">
        <f t="shared" si="40"/>
        <v>-6.5920361852594544E-3</v>
      </c>
    </row>
    <row r="2610" spans="1:6" x14ac:dyDescent="0.25">
      <c r="A2610" s="1">
        <v>38587</v>
      </c>
      <c r="B2610">
        <v>1221.7299800000001</v>
      </c>
      <c r="C2610">
        <v>1223.040039</v>
      </c>
      <c r="D2610">
        <v>1214.4399410000001</v>
      </c>
      <c r="E2610">
        <v>1217.589966</v>
      </c>
      <c r="F2610">
        <f t="shared" si="40"/>
        <v>-3.3944034130354694E-3</v>
      </c>
    </row>
    <row r="2611" spans="1:6" x14ac:dyDescent="0.25">
      <c r="A2611" s="1">
        <v>38586</v>
      </c>
      <c r="B2611">
        <v>1219.709961</v>
      </c>
      <c r="C2611">
        <v>1228.959961</v>
      </c>
      <c r="D2611">
        <v>1216.469971</v>
      </c>
      <c r="E2611">
        <v>1221.7299800000001</v>
      </c>
      <c r="F2611">
        <f t="shared" si="40"/>
        <v>1.654777106761076E-3</v>
      </c>
    </row>
    <row r="2612" spans="1:6" x14ac:dyDescent="0.25">
      <c r="A2612" s="1">
        <v>38583</v>
      </c>
      <c r="B2612">
        <v>1219.0200199999999</v>
      </c>
      <c r="C2612">
        <v>1225.079956</v>
      </c>
      <c r="D2612">
        <v>1219.0200199999999</v>
      </c>
      <c r="E2612">
        <v>1219.709961</v>
      </c>
      <c r="F2612">
        <f t="shared" si="40"/>
        <v>5.6581993396767919E-4</v>
      </c>
    </row>
    <row r="2613" spans="1:6" x14ac:dyDescent="0.25">
      <c r="A2613" s="1">
        <v>38582</v>
      </c>
      <c r="B2613">
        <v>1220.23999</v>
      </c>
      <c r="C2613">
        <v>1222.6400149999999</v>
      </c>
      <c r="D2613">
        <v>1215.9300539999999</v>
      </c>
      <c r="E2613">
        <v>1219.0200199999999</v>
      </c>
      <c r="F2613">
        <f t="shared" si="40"/>
        <v>-1.0002788523728631E-3</v>
      </c>
    </row>
    <row r="2614" spans="1:6" x14ac:dyDescent="0.25">
      <c r="A2614" s="1">
        <v>38581</v>
      </c>
      <c r="B2614">
        <v>1219.339966</v>
      </c>
      <c r="C2614">
        <v>1225.630005</v>
      </c>
      <c r="D2614">
        <v>1218.0699460000001</v>
      </c>
      <c r="E2614">
        <v>1220.23999</v>
      </c>
      <c r="F2614">
        <f t="shared" si="40"/>
        <v>7.3785164418941533E-4</v>
      </c>
    </row>
    <row r="2615" spans="1:6" x14ac:dyDescent="0.25">
      <c r="A2615" s="1">
        <v>38580</v>
      </c>
      <c r="B2615">
        <v>1233.869995</v>
      </c>
      <c r="C2615">
        <v>1233.869995</v>
      </c>
      <c r="D2615">
        <v>1219.0500489999999</v>
      </c>
      <c r="E2615">
        <v>1219.339966</v>
      </c>
      <c r="F2615">
        <f t="shared" si="40"/>
        <v>-1.1845866550832569E-2</v>
      </c>
    </row>
    <row r="2616" spans="1:6" x14ac:dyDescent="0.25">
      <c r="A2616" s="1">
        <v>38579</v>
      </c>
      <c r="B2616">
        <v>1230.400024</v>
      </c>
      <c r="C2616">
        <v>1236.23999</v>
      </c>
      <c r="D2616">
        <v>1226.1999510000001</v>
      </c>
      <c r="E2616">
        <v>1233.869995</v>
      </c>
      <c r="F2616">
        <f t="shared" si="40"/>
        <v>2.8243629318351754E-3</v>
      </c>
    </row>
    <row r="2617" spans="1:6" x14ac:dyDescent="0.25">
      <c r="A2617" s="1">
        <v>38576</v>
      </c>
      <c r="B2617">
        <v>1237.8100589999999</v>
      </c>
      <c r="C2617">
        <v>1237.8100589999999</v>
      </c>
      <c r="D2617">
        <v>1225.869995</v>
      </c>
      <c r="E2617">
        <v>1230.3900149999999</v>
      </c>
      <c r="F2617">
        <f t="shared" si="40"/>
        <v>-6.0125323156488778E-3</v>
      </c>
    </row>
    <row r="2618" spans="1:6" x14ac:dyDescent="0.25">
      <c r="A2618" s="1">
        <v>38575</v>
      </c>
      <c r="B2618">
        <v>1229.130005</v>
      </c>
      <c r="C2618">
        <v>1237.8100589999999</v>
      </c>
      <c r="D2618">
        <v>1228.329956</v>
      </c>
      <c r="E2618">
        <v>1237.8100589999999</v>
      </c>
      <c r="F2618">
        <f t="shared" si="40"/>
        <v>7.0371306925549717E-3</v>
      </c>
    </row>
    <row r="2619" spans="1:6" x14ac:dyDescent="0.25">
      <c r="A2619" s="1">
        <v>38574</v>
      </c>
      <c r="B2619">
        <v>1231.380005</v>
      </c>
      <c r="C2619">
        <v>1242.6899410000001</v>
      </c>
      <c r="D2619">
        <v>1226.579956</v>
      </c>
      <c r="E2619">
        <v>1229.130005</v>
      </c>
      <c r="F2619">
        <f t="shared" si="40"/>
        <v>-1.8288896350858396E-3</v>
      </c>
    </row>
    <row r="2620" spans="1:6" x14ac:dyDescent="0.25">
      <c r="A2620" s="1">
        <v>38573</v>
      </c>
      <c r="B2620">
        <v>1223.130005</v>
      </c>
      <c r="C2620">
        <v>1234.1099850000001</v>
      </c>
      <c r="D2620">
        <v>1223.130005</v>
      </c>
      <c r="E2620">
        <v>1231.380005</v>
      </c>
      <c r="F2620">
        <f t="shared" si="40"/>
        <v>6.7223446100711402E-3</v>
      </c>
    </row>
    <row r="2621" spans="1:6" x14ac:dyDescent="0.25">
      <c r="A2621" s="1">
        <v>38572</v>
      </c>
      <c r="B2621">
        <v>1226.420044</v>
      </c>
      <c r="C2621">
        <v>1232.280029</v>
      </c>
      <c r="D2621">
        <v>1222.670044</v>
      </c>
      <c r="E2621">
        <v>1223.130005</v>
      </c>
      <c r="F2621">
        <f t="shared" si="40"/>
        <v>-2.6862410749460683E-3</v>
      </c>
    </row>
    <row r="2622" spans="1:6" x14ac:dyDescent="0.25">
      <c r="A2622" s="1">
        <v>38569</v>
      </c>
      <c r="B2622">
        <v>1235.8599850000001</v>
      </c>
      <c r="C2622">
        <v>1235.8599850000001</v>
      </c>
      <c r="D2622">
        <v>1225.619995</v>
      </c>
      <c r="E2622">
        <v>1226.420044</v>
      </c>
      <c r="F2622">
        <f t="shared" si="40"/>
        <v>-7.6676796621202191E-3</v>
      </c>
    </row>
    <row r="2623" spans="1:6" x14ac:dyDescent="0.25">
      <c r="A2623" s="1">
        <v>38568</v>
      </c>
      <c r="B2623">
        <v>1245.040039</v>
      </c>
      <c r="C2623">
        <v>1245.040039</v>
      </c>
      <c r="D2623">
        <v>1235.150024</v>
      </c>
      <c r="E2623">
        <v>1235.8599850000001</v>
      </c>
      <c r="F2623">
        <f t="shared" si="40"/>
        <v>-7.4006173644974044E-3</v>
      </c>
    </row>
    <row r="2624" spans="1:6" x14ac:dyDescent="0.25">
      <c r="A2624" s="1">
        <v>38567</v>
      </c>
      <c r="B2624">
        <v>1244.119995</v>
      </c>
      <c r="C2624">
        <v>1245.8599850000001</v>
      </c>
      <c r="D2624">
        <v>1240.5699460000001</v>
      </c>
      <c r="E2624">
        <v>1245.040039</v>
      </c>
      <c r="F2624">
        <f t="shared" si="40"/>
        <v>7.3924057057917923E-4</v>
      </c>
    </row>
    <row r="2625" spans="1:6" x14ac:dyDescent="0.25">
      <c r="A2625" s="1">
        <v>38566</v>
      </c>
      <c r="B2625">
        <v>1235.349976</v>
      </c>
      <c r="C2625">
        <v>1244.6899410000001</v>
      </c>
      <c r="D2625">
        <v>1235.349976</v>
      </c>
      <c r="E2625">
        <v>1244.119995</v>
      </c>
      <c r="F2625">
        <f t="shared" si="40"/>
        <v>7.0741373567921751E-3</v>
      </c>
    </row>
    <row r="2626" spans="1:6" x14ac:dyDescent="0.25">
      <c r="A2626" s="1">
        <v>38565</v>
      </c>
      <c r="B2626">
        <v>1234.1800539999999</v>
      </c>
      <c r="C2626">
        <v>1239.099976</v>
      </c>
      <c r="D2626">
        <v>1233.8000489999999</v>
      </c>
      <c r="E2626">
        <v>1235.349976</v>
      </c>
      <c r="F2626">
        <f t="shared" si="40"/>
        <v>9.4748561330334764E-4</v>
      </c>
    </row>
    <row r="2627" spans="1:6" x14ac:dyDescent="0.25">
      <c r="A2627" s="1">
        <v>38562</v>
      </c>
      <c r="B2627">
        <v>1243.719971</v>
      </c>
      <c r="C2627">
        <v>1245.040039</v>
      </c>
      <c r="D2627">
        <v>1234.1800539999999</v>
      </c>
      <c r="E2627">
        <v>1234.1800539999999</v>
      </c>
      <c r="F2627">
        <f t="shared" si="40"/>
        <v>-7.7000395813612219E-3</v>
      </c>
    </row>
    <row r="2628" spans="1:6" x14ac:dyDescent="0.25">
      <c r="A2628" s="1">
        <v>38561</v>
      </c>
      <c r="B2628">
        <v>1236.790039</v>
      </c>
      <c r="C2628">
        <v>1245.150024</v>
      </c>
      <c r="D2628">
        <v>1235.8100589999999</v>
      </c>
      <c r="E2628">
        <v>1243.719971</v>
      </c>
      <c r="F2628">
        <f t="shared" ref="F2628:F2691" si="41">LN(E2628/E2629)</f>
        <v>5.5875203096519563E-3</v>
      </c>
    </row>
    <row r="2629" spans="1:6" x14ac:dyDescent="0.25">
      <c r="A2629" s="1">
        <v>38560</v>
      </c>
      <c r="B2629">
        <v>1231.160034</v>
      </c>
      <c r="C2629">
        <v>1237.6400149999999</v>
      </c>
      <c r="D2629">
        <v>1230.150024</v>
      </c>
      <c r="E2629">
        <v>1236.790039</v>
      </c>
      <c r="F2629">
        <f t="shared" si="41"/>
        <v>4.5625029679292268E-3</v>
      </c>
    </row>
    <row r="2630" spans="1:6" x14ac:dyDescent="0.25">
      <c r="A2630" s="1">
        <v>38559</v>
      </c>
      <c r="B2630">
        <v>1229.030029</v>
      </c>
      <c r="C2630">
        <v>1234.420044</v>
      </c>
      <c r="D2630">
        <v>1229.030029</v>
      </c>
      <c r="E2630">
        <v>1231.160034</v>
      </c>
      <c r="F2630">
        <f t="shared" si="41"/>
        <v>1.7315780306934535E-3</v>
      </c>
    </row>
    <row r="2631" spans="1:6" x14ac:dyDescent="0.25">
      <c r="A2631" s="1">
        <v>38558</v>
      </c>
      <c r="B2631">
        <v>1233.6800539999999</v>
      </c>
      <c r="C2631">
        <v>1238.3599850000001</v>
      </c>
      <c r="D2631">
        <v>1228.150024</v>
      </c>
      <c r="E2631">
        <v>1229.030029</v>
      </c>
      <c r="F2631">
        <f t="shared" si="41"/>
        <v>-3.7763523674197107E-3</v>
      </c>
    </row>
    <row r="2632" spans="1:6" x14ac:dyDescent="0.25">
      <c r="A2632" s="1">
        <v>38555</v>
      </c>
      <c r="B2632">
        <v>1227.040039</v>
      </c>
      <c r="C2632">
        <v>1234.1899410000001</v>
      </c>
      <c r="D2632">
        <v>1226.150024</v>
      </c>
      <c r="E2632">
        <v>1233.6800539999999</v>
      </c>
      <c r="F2632">
        <f t="shared" si="41"/>
        <v>5.3968195205268722E-3</v>
      </c>
    </row>
    <row r="2633" spans="1:6" x14ac:dyDescent="0.25">
      <c r="A2633" s="1">
        <v>38554</v>
      </c>
      <c r="B2633">
        <v>1235.1999510000001</v>
      </c>
      <c r="C2633">
        <v>1235.829956</v>
      </c>
      <c r="D2633">
        <v>1224.6999510000001</v>
      </c>
      <c r="E2633">
        <v>1227.040039</v>
      </c>
      <c r="F2633">
        <f t="shared" si="41"/>
        <v>-6.628063800468327E-3</v>
      </c>
    </row>
    <row r="2634" spans="1:6" x14ac:dyDescent="0.25">
      <c r="A2634" s="1">
        <v>38553</v>
      </c>
      <c r="B2634">
        <v>1229.349976</v>
      </c>
      <c r="C2634">
        <v>1236.5600589999999</v>
      </c>
      <c r="D2634">
        <v>1222.910034</v>
      </c>
      <c r="E2634">
        <v>1235.1999510000001</v>
      </c>
      <c r="F2634">
        <f t="shared" si="41"/>
        <v>4.7473057231300865E-3</v>
      </c>
    </row>
    <row r="2635" spans="1:6" x14ac:dyDescent="0.25">
      <c r="A2635" s="1">
        <v>38552</v>
      </c>
      <c r="B2635">
        <v>1221.130005</v>
      </c>
      <c r="C2635">
        <v>1230.339966</v>
      </c>
      <c r="D2635">
        <v>1221.130005</v>
      </c>
      <c r="E2635">
        <v>1229.349976</v>
      </c>
      <c r="F2635">
        <f t="shared" si="41"/>
        <v>6.7088912334884255E-3</v>
      </c>
    </row>
    <row r="2636" spans="1:6" x14ac:dyDescent="0.25">
      <c r="A2636" s="1">
        <v>38551</v>
      </c>
      <c r="B2636">
        <v>1227.920044</v>
      </c>
      <c r="C2636">
        <v>1227.920044</v>
      </c>
      <c r="D2636">
        <v>1221.130005</v>
      </c>
      <c r="E2636">
        <v>1221.130005</v>
      </c>
      <c r="F2636">
        <f t="shared" si="41"/>
        <v>-5.5450531939018766E-3</v>
      </c>
    </row>
    <row r="2637" spans="1:6" x14ac:dyDescent="0.25">
      <c r="A2637" s="1">
        <v>38548</v>
      </c>
      <c r="B2637">
        <v>1226.5</v>
      </c>
      <c r="C2637">
        <v>1229.530029</v>
      </c>
      <c r="D2637">
        <v>1223.5</v>
      </c>
      <c r="E2637">
        <v>1227.920044</v>
      </c>
      <c r="F2637">
        <f t="shared" si="41"/>
        <v>1.1571321395611926E-3</v>
      </c>
    </row>
    <row r="2638" spans="1:6" x14ac:dyDescent="0.25">
      <c r="A2638" s="1">
        <v>38547</v>
      </c>
      <c r="B2638">
        <v>1223.290039</v>
      </c>
      <c r="C2638">
        <v>1233.160034</v>
      </c>
      <c r="D2638">
        <v>1223.290039</v>
      </c>
      <c r="E2638">
        <v>1226.5</v>
      </c>
      <c r="F2638">
        <f t="shared" si="41"/>
        <v>2.620602407510306E-3</v>
      </c>
    </row>
    <row r="2639" spans="1:6" x14ac:dyDescent="0.25">
      <c r="A2639" s="1">
        <v>38546</v>
      </c>
      <c r="B2639">
        <v>1222.209961</v>
      </c>
      <c r="C2639">
        <v>1224.459961</v>
      </c>
      <c r="D2639">
        <v>1219.6400149999999</v>
      </c>
      <c r="E2639">
        <v>1223.290039</v>
      </c>
      <c r="F2639">
        <f t="shared" si="41"/>
        <v>8.8331880615640879E-4</v>
      </c>
    </row>
    <row r="2640" spans="1:6" x14ac:dyDescent="0.25">
      <c r="A2640" s="1">
        <v>38545</v>
      </c>
      <c r="B2640">
        <v>1219.4399410000001</v>
      </c>
      <c r="C2640">
        <v>1225.540039</v>
      </c>
      <c r="D2640">
        <v>1216.599976</v>
      </c>
      <c r="E2640">
        <v>1222.209961</v>
      </c>
      <c r="F2640">
        <f t="shared" si="41"/>
        <v>2.2689749141565209E-3</v>
      </c>
    </row>
    <row r="2641" spans="1:6" x14ac:dyDescent="0.25">
      <c r="A2641" s="1">
        <v>38544</v>
      </c>
      <c r="B2641">
        <v>1211.8599850000001</v>
      </c>
      <c r="C2641">
        <v>1220.030029</v>
      </c>
      <c r="D2641">
        <v>1211.8599850000001</v>
      </c>
      <c r="E2641">
        <v>1219.4399410000001</v>
      </c>
      <c r="F2641">
        <f t="shared" si="41"/>
        <v>6.2353315422566113E-3</v>
      </c>
    </row>
    <row r="2642" spans="1:6" x14ac:dyDescent="0.25">
      <c r="A2642" s="1">
        <v>38541</v>
      </c>
      <c r="B2642">
        <v>1197.869995</v>
      </c>
      <c r="C2642">
        <v>1212.7299800000001</v>
      </c>
      <c r="D2642">
        <v>1197.1999510000001</v>
      </c>
      <c r="E2642">
        <v>1211.8599850000001</v>
      </c>
      <c r="F2642">
        <f t="shared" si="41"/>
        <v>1.1611381605553042E-2</v>
      </c>
    </row>
    <row r="2643" spans="1:6" x14ac:dyDescent="0.25">
      <c r="A2643" s="1">
        <v>38540</v>
      </c>
      <c r="B2643">
        <v>1194.9399410000001</v>
      </c>
      <c r="C2643">
        <v>1198.459961</v>
      </c>
      <c r="D2643">
        <v>1183.5500489999999</v>
      </c>
      <c r="E2643">
        <v>1197.869995</v>
      </c>
      <c r="F2643">
        <f t="shared" si="41"/>
        <v>2.4490498977105726E-3</v>
      </c>
    </row>
    <row r="2644" spans="1:6" x14ac:dyDescent="0.25">
      <c r="A2644" s="1">
        <v>38539</v>
      </c>
      <c r="B2644">
        <v>1204.98999</v>
      </c>
      <c r="C2644">
        <v>1206.1099850000001</v>
      </c>
      <c r="D2644">
        <v>1194.780029</v>
      </c>
      <c r="E2644">
        <v>1194.9399410000001</v>
      </c>
      <c r="F2644">
        <f t="shared" si="41"/>
        <v>-8.3753343111090828E-3</v>
      </c>
    </row>
    <row r="2645" spans="1:6" x14ac:dyDescent="0.25">
      <c r="A2645" s="1">
        <v>38538</v>
      </c>
      <c r="B2645">
        <v>1194.4399410000001</v>
      </c>
      <c r="C2645">
        <v>1206.339966</v>
      </c>
      <c r="D2645">
        <v>1192.48999</v>
      </c>
      <c r="E2645">
        <v>1204.98999</v>
      </c>
      <c r="F2645">
        <f t="shared" si="41"/>
        <v>8.7938529494092765E-3</v>
      </c>
    </row>
    <row r="2646" spans="1:6" x14ac:dyDescent="0.25">
      <c r="A2646" s="1">
        <v>38534</v>
      </c>
      <c r="B2646">
        <v>1191.329956</v>
      </c>
      <c r="C2646">
        <v>1197.8900149999999</v>
      </c>
      <c r="D2646">
        <v>1191.329956</v>
      </c>
      <c r="E2646">
        <v>1194.4399410000001</v>
      </c>
      <c r="F2646">
        <f t="shared" si="41"/>
        <v>2.6071137585136597E-3</v>
      </c>
    </row>
    <row r="2647" spans="1:6" x14ac:dyDescent="0.25">
      <c r="A2647" s="1">
        <v>38533</v>
      </c>
      <c r="B2647">
        <v>1199.849976</v>
      </c>
      <c r="C2647">
        <v>1203.2700199999999</v>
      </c>
      <c r="D2647">
        <v>1190.51001</v>
      </c>
      <c r="E2647">
        <v>1191.329956</v>
      </c>
      <c r="F2647">
        <f t="shared" si="41"/>
        <v>-7.1262358320531294E-3</v>
      </c>
    </row>
    <row r="2648" spans="1:6" x14ac:dyDescent="0.25">
      <c r="A2648" s="1">
        <v>38532</v>
      </c>
      <c r="B2648">
        <v>1201.5699460000001</v>
      </c>
      <c r="C2648">
        <v>1204.0699460000001</v>
      </c>
      <c r="D2648">
        <v>1198.6999510000001</v>
      </c>
      <c r="E2648">
        <v>1199.849976</v>
      </c>
      <c r="F2648">
        <f t="shared" si="41"/>
        <v>-1.4324610855019405E-3</v>
      </c>
    </row>
    <row r="2649" spans="1:6" x14ac:dyDescent="0.25">
      <c r="A2649" s="1">
        <v>38531</v>
      </c>
      <c r="B2649">
        <v>1190.6899410000001</v>
      </c>
      <c r="C2649">
        <v>1202.540039</v>
      </c>
      <c r="D2649">
        <v>1190.6899410000001</v>
      </c>
      <c r="E2649">
        <v>1201.5699460000001</v>
      </c>
      <c r="F2649">
        <f t="shared" si="41"/>
        <v>9.0960685962782339E-3</v>
      </c>
    </row>
    <row r="2650" spans="1:6" x14ac:dyDescent="0.25">
      <c r="A2650" s="1">
        <v>38530</v>
      </c>
      <c r="B2650">
        <v>1191.5699460000001</v>
      </c>
      <c r="C2650">
        <v>1194.329956</v>
      </c>
      <c r="D2650">
        <v>1188.3000489999999</v>
      </c>
      <c r="E2650">
        <v>1190.6899410000001</v>
      </c>
      <c r="F2650">
        <f t="shared" si="41"/>
        <v>-7.3879852053881055E-4</v>
      </c>
    </row>
    <row r="2651" spans="1:6" x14ac:dyDescent="0.25">
      <c r="A2651" s="1">
        <v>38527</v>
      </c>
      <c r="B2651">
        <v>1200.7299800000001</v>
      </c>
      <c r="C2651">
        <v>1200.900024</v>
      </c>
      <c r="D2651">
        <v>1191.4499510000001</v>
      </c>
      <c r="E2651">
        <v>1191.5699460000001</v>
      </c>
      <c r="F2651">
        <f t="shared" si="41"/>
        <v>-7.6579685229737435E-3</v>
      </c>
    </row>
    <row r="2652" spans="1:6" x14ac:dyDescent="0.25">
      <c r="A2652" s="1">
        <v>38526</v>
      </c>
      <c r="B2652">
        <v>1213.880005</v>
      </c>
      <c r="C2652">
        <v>1216.4499510000001</v>
      </c>
      <c r="D2652">
        <v>1200.719971</v>
      </c>
      <c r="E2652">
        <v>1200.7299800000001</v>
      </c>
      <c r="F2652">
        <f t="shared" si="41"/>
        <v>-1.0892156572145373E-2</v>
      </c>
    </row>
    <row r="2653" spans="1:6" x14ac:dyDescent="0.25">
      <c r="A2653" s="1">
        <v>38525</v>
      </c>
      <c r="B2653">
        <v>1213.6099850000001</v>
      </c>
      <c r="C2653">
        <v>1219.589966</v>
      </c>
      <c r="D2653">
        <v>1211.6899410000001</v>
      </c>
      <c r="E2653">
        <v>1213.880005</v>
      </c>
      <c r="F2653">
        <f t="shared" si="41"/>
        <v>2.2246847750217438E-4</v>
      </c>
    </row>
    <row r="2654" spans="1:6" x14ac:dyDescent="0.25">
      <c r="A2654" s="1">
        <v>38524</v>
      </c>
      <c r="B2654">
        <v>1216.099976</v>
      </c>
      <c r="C2654">
        <v>1217.130005</v>
      </c>
      <c r="D2654">
        <v>1211.8599850000001</v>
      </c>
      <c r="E2654">
        <v>1213.6099850000001</v>
      </c>
      <c r="F2654">
        <f t="shared" si="41"/>
        <v>-2.049620663914896E-3</v>
      </c>
    </row>
    <row r="2655" spans="1:6" x14ac:dyDescent="0.25">
      <c r="A2655" s="1">
        <v>38523</v>
      </c>
      <c r="B2655">
        <v>1216.959961</v>
      </c>
      <c r="C2655">
        <v>1219.099976</v>
      </c>
      <c r="D2655">
        <v>1210.650024</v>
      </c>
      <c r="E2655">
        <v>1216.099976</v>
      </c>
      <c r="F2655">
        <f t="shared" si="41"/>
        <v>-7.0691644109175896E-4</v>
      </c>
    </row>
    <row r="2656" spans="1:6" x14ac:dyDescent="0.25">
      <c r="A2656" s="1">
        <v>38520</v>
      </c>
      <c r="B2656">
        <v>1210.9300539999999</v>
      </c>
      <c r="C2656">
        <v>1219.5500489999999</v>
      </c>
      <c r="D2656">
        <v>1210.9300539999999</v>
      </c>
      <c r="E2656">
        <v>1216.959961</v>
      </c>
      <c r="F2656">
        <f t="shared" si="41"/>
        <v>4.9425124443702789E-3</v>
      </c>
    </row>
    <row r="2657" spans="1:6" x14ac:dyDescent="0.25">
      <c r="A2657" s="1">
        <v>38519</v>
      </c>
      <c r="B2657">
        <v>1206.5500489999999</v>
      </c>
      <c r="C2657">
        <v>1212.099976</v>
      </c>
      <c r="D2657">
        <v>1205.469971</v>
      </c>
      <c r="E2657">
        <v>1210.959961</v>
      </c>
      <c r="F2657">
        <f t="shared" si="41"/>
        <v>3.6235263472868865E-3</v>
      </c>
    </row>
    <row r="2658" spans="1:6" x14ac:dyDescent="0.25">
      <c r="A2658" s="1">
        <v>38518</v>
      </c>
      <c r="B2658">
        <v>1203.910034</v>
      </c>
      <c r="C2658">
        <v>1208.079956</v>
      </c>
      <c r="D2658">
        <v>1198.660034</v>
      </c>
      <c r="E2658">
        <v>1206.579956</v>
      </c>
      <c r="F2658">
        <f t="shared" si="41"/>
        <v>2.2152534156369107E-3</v>
      </c>
    </row>
    <row r="2659" spans="1:6" x14ac:dyDescent="0.25">
      <c r="A2659" s="1">
        <v>38517</v>
      </c>
      <c r="B2659">
        <v>1200.8199460000001</v>
      </c>
      <c r="C2659">
        <v>1207.530029</v>
      </c>
      <c r="D2659">
        <v>1200.1800539999999</v>
      </c>
      <c r="E2659">
        <v>1203.910034</v>
      </c>
      <c r="F2659">
        <f t="shared" si="41"/>
        <v>2.5700097112963949E-3</v>
      </c>
    </row>
    <row r="2660" spans="1:6" x14ac:dyDescent="0.25">
      <c r="A2660" s="1">
        <v>38516</v>
      </c>
      <c r="B2660">
        <v>1198.1099850000001</v>
      </c>
      <c r="C2660">
        <v>1206.030029</v>
      </c>
      <c r="D2660">
        <v>1194.51001</v>
      </c>
      <c r="E2660">
        <v>1200.8199460000001</v>
      </c>
      <c r="F2660">
        <f t="shared" si="41"/>
        <v>2.2593091342312664E-3</v>
      </c>
    </row>
    <row r="2661" spans="1:6" x14ac:dyDescent="0.25">
      <c r="A2661" s="1">
        <v>38513</v>
      </c>
      <c r="B2661">
        <v>1200.9300539999999</v>
      </c>
      <c r="C2661">
        <v>1202.790039</v>
      </c>
      <c r="D2661">
        <v>1192.6400149999999</v>
      </c>
      <c r="E2661">
        <v>1198.1099850000001</v>
      </c>
      <c r="F2661">
        <f t="shared" si="41"/>
        <v>-2.3509989438093479E-3</v>
      </c>
    </row>
    <row r="2662" spans="1:6" x14ac:dyDescent="0.25">
      <c r="A2662" s="1">
        <v>38512</v>
      </c>
      <c r="B2662">
        <v>1194.670044</v>
      </c>
      <c r="C2662">
        <v>1201.8599850000001</v>
      </c>
      <c r="D2662">
        <v>1191.089966</v>
      </c>
      <c r="E2662">
        <v>1200.9300539999999</v>
      </c>
      <c r="F2662">
        <f t="shared" si="41"/>
        <v>5.2262681521700518E-3</v>
      </c>
    </row>
    <row r="2663" spans="1:6" x14ac:dyDescent="0.25">
      <c r="A2663" s="1">
        <v>38511</v>
      </c>
      <c r="B2663">
        <v>1197.26001</v>
      </c>
      <c r="C2663">
        <v>1201.969971</v>
      </c>
      <c r="D2663">
        <v>1193.329956</v>
      </c>
      <c r="E2663">
        <v>1194.670044</v>
      </c>
      <c r="F2663">
        <f t="shared" si="41"/>
        <v>-2.1655875830182384E-3</v>
      </c>
    </row>
    <row r="2664" spans="1:6" x14ac:dyDescent="0.25">
      <c r="A2664" s="1">
        <v>38510</v>
      </c>
      <c r="B2664">
        <v>1197.51001</v>
      </c>
      <c r="C2664">
        <v>1208.849976</v>
      </c>
      <c r="D2664">
        <v>1197.26001</v>
      </c>
      <c r="E2664">
        <v>1197.26001</v>
      </c>
      <c r="F2664">
        <f t="shared" si="41"/>
        <v>-2.0878831689075762E-4</v>
      </c>
    </row>
    <row r="2665" spans="1:6" x14ac:dyDescent="0.25">
      <c r="A2665" s="1">
        <v>38509</v>
      </c>
      <c r="B2665">
        <v>1196.0200199999999</v>
      </c>
      <c r="C2665">
        <v>1198.780029</v>
      </c>
      <c r="D2665">
        <v>1192.75</v>
      </c>
      <c r="E2665">
        <v>1197.51001</v>
      </c>
      <c r="F2665">
        <f t="shared" si="41"/>
        <v>1.2450148306388453E-3</v>
      </c>
    </row>
    <row r="2666" spans="1:6" x14ac:dyDescent="0.25">
      <c r="A2666" s="1">
        <v>38506</v>
      </c>
      <c r="B2666">
        <v>1204.290039</v>
      </c>
      <c r="C2666">
        <v>1205.089966</v>
      </c>
      <c r="D2666">
        <v>1194.5500489999999</v>
      </c>
      <c r="E2666">
        <v>1196.0200199999999</v>
      </c>
      <c r="F2666">
        <f t="shared" si="41"/>
        <v>-6.8908195364285876E-3</v>
      </c>
    </row>
    <row r="2667" spans="1:6" x14ac:dyDescent="0.25">
      <c r="A2667" s="1">
        <v>38505</v>
      </c>
      <c r="B2667">
        <v>1202.2700199999999</v>
      </c>
      <c r="C2667">
        <v>1204.670044</v>
      </c>
      <c r="D2667">
        <v>1198.420044</v>
      </c>
      <c r="E2667">
        <v>1204.290039</v>
      </c>
      <c r="F2667">
        <f t="shared" si="41"/>
        <v>1.7203905256745981E-3</v>
      </c>
    </row>
    <row r="2668" spans="1:6" x14ac:dyDescent="0.25">
      <c r="A2668" s="1">
        <v>38504</v>
      </c>
      <c r="B2668">
        <v>1191.5</v>
      </c>
      <c r="C2668">
        <v>1205.6400149999999</v>
      </c>
      <c r="D2668">
        <v>1191.030029</v>
      </c>
      <c r="E2668">
        <v>1202.219971</v>
      </c>
      <c r="F2668">
        <f t="shared" si="41"/>
        <v>8.9568059728713911E-3</v>
      </c>
    </row>
    <row r="2669" spans="1:6" x14ac:dyDescent="0.25">
      <c r="A2669" s="1">
        <v>38503</v>
      </c>
      <c r="B2669">
        <v>1198.780029</v>
      </c>
      <c r="C2669">
        <v>1198.780029</v>
      </c>
      <c r="D2669">
        <v>1191.5</v>
      </c>
      <c r="E2669">
        <v>1191.5</v>
      </c>
      <c r="F2669">
        <f t="shared" si="41"/>
        <v>-6.0913796057868652E-3</v>
      </c>
    </row>
    <row r="2670" spans="1:6" x14ac:dyDescent="0.25">
      <c r="A2670" s="1">
        <v>38499</v>
      </c>
      <c r="B2670">
        <v>1197.619995</v>
      </c>
      <c r="C2670">
        <v>1199.5600589999999</v>
      </c>
      <c r="D2670">
        <v>1195.280029</v>
      </c>
      <c r="E2670">
        <v>1198.780029</v>
      </c>
      <c r="F2670">
        <f t="shared" si="41"/>
        <v>9.6814728675640577E-4</v>
      </c>
    </row>
    <row r="2671" spans="1:6" x14ac:dyDescent="0.25">
      <c r="A2671" s="1">
        <v>38498</v>
      </c>
      <c r="B2671">
        <v>1190.01001</v>
      </c>
      <c r="C2671">
        <v>1198.9499510000001</v>
      </c>
      <c r="D2671">
        <v>1190.01001</v>
      </c>
      <c r="E2671">
        <v>1197.619995</v>
      </c>
      <c r="F2671">
        <f t="shared" si="41"/>
        <v>6.3745310229252053E-3</v>
      </c>
    </row>
    <row r="2672" spans="1:6" x14ac:dyDescent="0.25">
      <c r="A2672" s="1">
        <v>38497</v>
      </c>
      <c r="B2672">
        <v>1194.0699460000001</v>
      </c>
      <c r="C2672">
        <v>1194.0699460000001</v>
      </c>
      <c r="D2672">
        <v>1185.959961</v>
      </c>
      <c r="E2672">
        <v>1190.01001</v>
      </c>
      <c r="F2672">
        <f t="shared" si="41"/>
        <v>-3.4058756413624194E-3</v>
      </c>
    </row>
    <row r="2673" spans="1:6" x14ac:dyDescent="0.25">
      <c r="A2673" s="1">
        <v>38496</v>
      </c>
      <c r="B2673">
        <v>1193.8599850000001</v>
      </c>
      <c r="C2673">
        <v>1195.290039</v>
      </c>
      <c r="D2673">
        <v>1189.869995</v>
      </c>
      <c r="E2673">
        <v>1194.0699460000001</v>
      </c>
      <c r="F2673">
        <f t="shared" si="41"/>
        <v>1.7585189399014367E-4</v>
      </c>
    </row>
    <row r="2674" spans="1:6" x14ac:dyDescent="0.25">
      <c r="A2674" s="1">
        <v>38495</v>
      </c>
      <c r="B2674">
        <v>1189.280029</v>
      </c>
      <c r="C2674">
        <v>1197.4399410000001</v>
      </c>
      <c r="D2674">
        <v>1188.76001</v>
      </c>
      <c r="E2674">
        <v>1193.8599850000001</v>
      </c>
      <c r="F2674">
        <f t="shared" si="41"/>
        <v>3.8436362207898314E-3</v>
      </c>
    </row>
    <row r="2675" spans="1:6" x14ac:dyDescent="0.25">
      <c r="A2675" s="1">
        <v>38492</v>
      </c>
      <c r="B2675">
        <v>1191.079956</v>
      </c>
      <c r="C2675">
        <v>1191.219971</v>
      </c>
      <c r="D2675">
        <v>1185.1899410000001</v>
      </c>
      <c r="E2675">
        <v>1189.280029</v>
      </c>
      <c r="F2675">
        <f t="shared" si="41"/>
        <v>-1.5123152417223444E-3</v>
      </c>
    </row>
    <row r="2676" spans="1:6" x14ac:dyDescent="0.25">
      <c r="A2676" s="1">
        <v>38491</v>
      </c>
      <c r="B2676">
        <v>1185.5600589999999</v>
      </c>
      <c r="C2676">
        <v>1191.089966</v>
      </c>
      <c r="D2676">
        <v>1184.48999</v>
      </c>
      <c r="E2676">
        <v>1191.079956</v>
      </c>
      <c r="F2676">
        <f t="shared" si="41"/>
        <v>4.645135056652698E-3</v>
      </c>
    </row>
    <row r="2677" spans="1:6" x14ac:dyDescent="0.25">
      <c r="A2677" s="1">
        <v>38490</v>
      </c>
      <c r="B2677">
        <v>1173.8000489999999</v>
      </c>
      <c r="C2677">
        <v>1187.900024</v>
      </c>
      <c r="D2677">
        <v>1173.8000489999999</v>
      </c>
      <c r="E2677">
        <v>1185.5600589999999</v>
      </c>
      <c r="F2677">
        <f t="shared" si="41"/>
        <v>9.9688956775603587E-3</v>
      </c>
    </row>
    <row r="2678" spans="1:6" x14ac:dyDescent="0.25">
      <c r="A2678" s="1">
        <v>38489</v>
      </c>
      <c r="B2678">
        <v>1165.6899410000001</v>
      </c>
      <c r="C2678">
        <v>1174.349976</v>
      </c>
      <c r="D2678">
        <v>1159.8599850000001</v>
      </c>
      <c r="E2678">
        <v>1173.8000489999999</v>
      </c>
      <c r="F2678">
        <f t="shared" si="41"/>
        <v>6.933255130305422E-3</v>
      </c>
    </row>
    <row r="2679" spans="1:6" x14ac:dyDescent="0.25">
      <c r="A2679" s="1">
        <v>38488</v>
      </c>
      <c r="B2679">
        <v>1154.0500489999999</v>
      </c>
      <c r="C2679">
        <v>1165.75</v>
      </c>
      <c r="D2679">
        <v>1153.6400149999999</v>
      </c>
      <c r="E2679">
        <v>1165.6899410000001</v>
      </c>
      <c r="F2679">
        <f t="shared" si="41"/>
        <v>1.003559859376465E-2</v>
      </c>
    </row>
    <row r="2680" spans="1:6" x14ac:dyDescent="0.25">
      <c r="A2680" s="1">
        <v>38485</v>
      </c>
      <c r="B2680">
        <v>1159.3599850000001</v>
      </c>
      <c r="C2680">
        <v>1163.75</v>
      </c>
      <c r="D2680">
        <v>1146.1800539999999</v>
      </c>
      <c r="E2680">
        <v>1154.0500489999999</v>
      </c>
      <c r="F2680">
        <f t="shared" si="41"/>
        <v>-4.5905786236157941E-3</v>
      </c>
    </row>
    <row r="2681" spans="1:6" x14ac:dyDescent="0.25">
      <c r="A2681" s="1">
        <v>38484</v>
      </c>
      <c r="B2681">
        <v>1171.1099850000001</v>
      </c>
      <c r="C2681">
        <v>1173.369995</v>
      </c>
      <c r="D2681">
        <v>1157.76001</v>
      </c>
      <c r="E2681">
        <v>1159.3599850000001</v>
      </c>
      <c r="F2681">
        <f t="shared" si="41"/>
        <v>-1.0083888415179485E-2</v>
      </c>
    </row>
    <row r="2682" spans="1:6" x14ac:dyDescent="0.25">
      <c r="A2682" s="1">
        <v>38483</v>
      </c>
      <c r="B2682">
        <v>1166.219971</v>
      </c>
      <c r="C2682">
        <v>1171.7700199999999</v>
      </c>
      <c r="D2682">
        <v>1157.709961</v>
      </c>
      <c r="E2682">
        <v>1171.1099850000001</v>
      </c>
      <c r="F2682">
        <f t="shared" si="41"/>
        <v>4.1842796923520029E-3</v>
      </c>
    </row>
    <row r="2683" spans="1:6" x14ac:dyDescent="0.25">
      <c r="A2683" s="1">
        <v>38482</v>
      </c>
      <c r="B2683">
        <v>1178.839966</v>
      </c>
      <c r="C2683">
        <v>1178.839966</v>
      </c>
      <c r="D2683">
        <v>1162.9799800000001</v>
      </c>
      <c r="E2683">
        <v>1166.219971</v>
      </c>
      <c r="F2683">
        <f t="shared" si="41"/>
        <v>-1.0763150767585213E-2</v>
      </c>
    </row>
    <row r="2684" spans="1:6" x14ac:dyDescent="0.25">
      <c r="A2684" s="1">
        <v>38481</v>
      </c>
      <c r="B2684">
        <v>1171.349976</v>
      </c>
      <c r="C2684">
        <v>1178.869995</v>
      </c>
      <c r="D2684">
        <v>1169.380005</v>
      </c>
      <c r="E2684">
        <v>1178.839966</v>
      </c>
      <c r="F2684">
        <f t="shared" si="41"/>
        <v>6.3739659713378805E-3</v>
      </c>
    </row>
    <row r="2685" spans="1:6" x14ac:dyDescent="0.25">
      <c r="A2685" s="1">
        <v>38478</v>
      </c>
      <c r="B2685">
        <v>1172.630005</v>
      </c>
      <c r="C2685">
        <v>1177.75</v>
      </c>
      <c r="D2685">
        <v>1170.5</v>
      </c>
      <c r="E2685">
        <v>1171.349976</v>
      </c>
      <c r="F2685">
        <f t="shared" si="41"/>
        <v>-1.0921843510761653E-3</v>
      </c>
    </row>
    <row r="2686" spans="1:6" x14ac:dyDescent="0.25">
      <c r="A2686" s="1">
        <v>38477</v>
      </c>
      <c r="B2686">
        <v>1175.650024</v>
      </c>
      <c r="C2686">
        <v>1178.619995</v>
      </c>
      <c r="D2686">
        <v>1166.7700199999999</v>
      </c>
      <c r="E2686">
        <v>1172.630005</v>
      </c>
      <c r="F2686">
        <f t="shared" si="41"/>
        <v>-2.5721128891632622E-3</v>
      </c>
    </row>
    <row r="2687" spans="1:6" x14ac:dyDescent="0.25">
      <c r="A2687" s="1">
        <v>38476</v>
      </c>
      <c r="B2687">
        <v>1161.170044</v>
      </c>
      <c r="C2687">
        <v>1176.01001</v>
      </c>
      <c r="D2687">
        <v>1161.170044</v>
      </c>
      <c r="E2687">
        <v>1175.650024</v>
      </c>
      <c r="F2687">
        <f t="shared" si="41"/>
        <v>1.2393051161051804E-2</v>
      </c>
    </row>
    <row r="2688" spans="1:6" x14ac:dyDescent="0.25">
      <c r="A2688" s="1">
        <v>38475</v>
      </c>
      <c r="B2688">
        <v>1162.160034</v>
      </c>
      <c r="C2688">
        <v>1166.8900149999999</v>
      </c>
      <c r="D2688">
        <v>1156.709961</v>
      </c>
      <c r="E2688">
        <v>1161.170044</v>
      </c>
      <c r="F2688">
        <f t="shared" si="41"/>
        <v>-8.5221645369406944E-4</v>
      </c>
    </row>
    <row r="2689" spans="1:6" x14ac:dyDescent="0.25">
      <c r="A2689" s="1">
        <v>38474</v>
      </c>
      <c r="B2689">
        <v>1156.849976</v>
      </c>
      <c r="C2689">
        <v>1162.869995</v>
      </c>
      <c r="D2689">
        <v>1154.709961</v>
      </c>
      <c r="E2689">
        <v>1162.160034</v>
      </c>
      <c r="F2689">
        <f t="shared" si="41"/>
        <v>4.5795984127964366E-3</v>
      </c>
    </row>
    <row r="2690" spans="1:6" x14ac:dyDescent="0.25">
      <c r="A2690" s="1">
        <v>38471</v>
      </c>
      <c r="B2690">
        <v>1143.219971</v>
      </c>
      <c r="C2690">
        <v>1156.969971</v>
      </c>
      <c r="D2690">
        <v>1139.1899410000001</v>
      </c>
      <c r="E2690">
        <v>1156.849976</v>
      </c>
      <c r="F2690">
        <f t="shared" si="41"/>
        <v>1.1851956560445255E-2</v>
      </c>
    </row>
    <row r="2691" spans="1:6" x14ac:dyDescent="0.25">
      <c r="A2691" s="1">
        <v>38470</v>
      </c>
      <c r="B2691">
        <v>1156.380005</v>
      </c>
      <c r="C2691">
        <v>1156.380005</v>
      </c>
      <c r="D2691">
        <v>1143.219971</v>
      </c>
      <c r="E2691">
        <v>1143.219971</v>
      </c>
      <c r="F2691">
        <f t="shared" si="41"/>
        <v>-1.1445623415598868E-2</v>
      </c>
    </row>
    <row r="2692" spans="1:6" x14ac:dyDescent="0.25">
      <c r="A2692" s="1">
        <v>38469</v>
      </c>
      <c r="B2692">
        <v>1151.73999</v>
      </c>
      <c r="C2692">
        <v>1159.869995</v>
      </c>
      <c r="D2692">
        <v>1144.420044</v>
      </c>
      <c r="E2692">
        <v>1156.380005</v>
      </c>
      <c r="F2692">
        <f t="shared" ref="F2692:F2755" si="42">LN(E2692/E2693)</f>
        <v>3.94249654098538E-3</v>
      </c>
    </row>
    <row r="2693" spans="1:6" x14ac:dyDescent="0.25">
      <c r="A2693" s="1">
        <v>38468</v>
      </c>
      <c r="B2693">
        <v>1162.099976</v>
      </c>
      <c r="C2693">
        <v>1164.8000489999999</v>
      </c>
      <c r="D2693">
        <v>1151.829956</v>
      </c>
      <c r="E2693">
        <v>1151.829956</v>
      </c>
      <c r="F2693">
        <f t="shared" si="42"/>
        <v>-8.8767488546922686E-3</v>
      </c>
    </row>
    <row r="2694" spans="1:6" x14ac:dyDescent="0.25">
      <c r="A2694" s="1">
        <v>38467</v>
      </c>
      <c r="B2694">
        <v>1152.119995</v>
      </c>
      <c r="C2694">
        <v>1164.0500489999999</v>
      </c>
      <c r="D2694">
        <v>1152.119995</v>
      </c>
      <c r="E2694">
        <v>1162.099976</v>
      </c>
      <c r="F2694">
        <f t="shared" si="42"/>
        <v>8.6249734188533819E-3</v>
      </c>
    </row>
    <row r="2695" spans="1:6" x14ac:dyDescent="0.25">
      <c r="A2695" s="1">
        <v>38464</v>
      </c>
      <c r="B2695">
        <v>1159.9499510000001</v>
      </c>
      <c r="C2695">
        <v>1159.9499510000001</v>
      </c>
      <c r="D2695">
        <v>1142.9499510000001</v>
      </c>
      <c r="E2695">
        <v>1152.119995</v>
      </c>
      <c r="F2695">
        <f t="shared" si="42"/>
        <v>-6.7731393222461959E-3</v>
      </c>
    </row>
    <row r="2696" spans="1:6" x14ac:dyDescent="0.25">
      <c r="A2696" s="1">
        <v>38463</v>
      </c>
      <c r="B2696">
        <v>1137.5</v>
      </c>
      <c r="C2696">
        <v>1159.9499510000001</v>
      </c>
      <c r="D2696">
        <v>1137.5</v>
      </c>
      <c r="E2696">
        <v>1159.9499510000001</v>
      </c>
      <c r="F2696">
        <f t="shared" si="42"/>
        <v>1.9543986654847748E-2</v>
      </c>
    </row>
    <row r="2697" spans="1:6" x14ac:dyDescent="0.25">
      <c r="A2697" s="1">
        <v>38462</v>
      </c>
      <c r="B2697">
        <v>1152.780029</v>
      </c>
      <c r="C2697">
        <v>1155.5</v>
      </c>
      <c r="D2697">
        <v>1136.150024</v>
      </c>
      <c r="E2697">
        <v>1137.5</v>
      </c>
      <c r="F2697">
        <f t="shared" si="42"/>
        <v>-1.3343569803137256E-2</v>
      </c>
    </row>
    <row r="2698" spans="1:6" x14ac:dyDescent="0.25">
      <c r="A2698" s="1">
        <v>38461</v>
      </c>
      <c r="B2698">
        <v>1145.9799800000001</v>
      </c>
      <c r="C2698">
        <v>1154.670044</v>
      </c>
      <c r="D2698">
        <v>1145.9799800000001</v>
      </c>
      <c r="E2698">
        <v>1152.780029</v>
      </c>
      <c r="F2698">
        <f t="shared" si="42"/>
        <v>5.9162929651384337E-3</v>
      </c>
    </row>
    <row r="2699" spans="1:6" x14ac:dyDescent="0.25">
      <c r="A2699" s="1">
        <v>38460</v>
      </c>
      <c r="B2699">
        <v>1142.619995</v>
      </c>
      <c r="C2699">
        <v>1148.920044</v>
      </c>
      <c r="D2699">
        <v>1139.8000489999999</v>
      </c>
      <c r="E2699">
        <v>1145.9799800000001</v>
      </c>
      <c r="F2699">
        <f t="shared" si="42"/>
        <v>2.9362819634562781E-3</v>
      </c>
    </row>
    <row r="2700" spans="1:6" x14ac:dyDescent="0.25">
      <c r="A2700" s="1">
        <v>38457</v>
      </c>
      <c r="B2700">
        <v>1162.0500489999999</v>
      </c>
      <c r="C2700">
        <v>1162.0500489999999</v>
      </c>
      <c r="D2700">
        <v>1141.920044</v>
      </c>
      <c r="E2700">
        <v>1142.619995</v>
      </c>
      <c r="F2700">
        <f t="shared" si="42"/>
        <v>-1.6861862213232413E-2</v>
      </c>
    </row>
    <row r="2701" spans="1:6" x14ac:dyDescent="0.25">
      <c r="A2701" s="1">
        <v>38456</v>
      </c>
      <c r="B2701">
        <v>1173.790039</v>
      </c>
      <c r="C2701">
        <v>1174.670044</v>
      </c>
      <c r="D2701">
        <v>1161.6999510000001</v>
      </c>
      <c r="E2701">
        <v>1162.0500489999999</v>
      </c>
      <c r="F2701">
        <f t="shared" si="42"/>
        <v>-1.0052134061868731E-2</v>
      </c>
    </row>
    <row r="2702" spans="1:6" x14ac:dyDescent="0.25">
      <c r="A2702" s="1">
        <v>38455</v>
      </c>
      <c r="B2702">
        <v>1187.76001</v>
      </c>
      <c r="C2702">
        <v>1187.76001</v>
      </c>
      <c r="D2702">
        <v>1171.400024</v>
      </c>
      <c r="E2702">
        <v>1173.790039</v>
      </c>
      <c r="F2702">
        <f t="shared" si="42"/>
        <v>-1.1831325756200269E-2</v>
      </c>
    </row>
    <row r="2703" spans="1:6" x14ac:dyDescent="0.25">
      <c r="A2703" s="1">
        <v>38454</v>
      </c>
      <c r="B2703">
        <v>1181.209961</v>
      </c>
      <c r="C2703">
        <v>1190.170044</v>
      </c>
      <c r="D2703">
        <v>1170.849976</v>
      </c>
      <c r="E2703">
        <v>1187.76001</v>
      </c>
      <c r="F2703">
        <f t="shared" si="42"/>
        <v>5.5298849471962508E-3</v>
      </c>
    </row>
    <row r="2704" spans="1:6" x14ac:dyDescent="0.25">
      <c r="A2704" s="1">
        <v>38453</v>
      </c>
      <c r="B2704">
        <v>1181.1999510000001</v>
      </c>
      <c r="C2704">
        <v>1184.0699460000001</v>
      </c>
      <c r="D2704">
        <v>1178.6899410000001</v>
      </c>
      <c r="E2704">
        <v>1181.209961</v>
      </c>
      <c r="F2704">
        <f t="shared" si="42"/>
        <v>8.474397223872141E-6</v>
      </c>
    </row>
    <row r="2705" spans="1:6" x14ac:dyDescent="0.25">
      <c r="A2705" s="1">
        <v>38450</v>
      </c>
      <c r="B2705">
        <v>1191.1400149999999</v>
      </c>
      <c r="C2705">
        <v>1191.75</v>
      </c>
      <c r="D2705">
        <v>1181.130005</v>
      </c>
      <c r="E2705">
        <v>1181.1999510000001</v>
      </c>
      <c r="F2705">
        <f t="shared" si="42"/>
        <v>-8.3800149322485057E-3</v>
      </c>
    </row>
    <row r="2706" spans="1:6" x14ac:dyDescent="0.25">
      <c r="A2706" s="1">
        <v>38449</v>
      </c>
      <c r="B2706">
        <v>1184.0699460000001</v>
      </c>
      <c r="C2706">
        <v>1191.880005</v>
      </c>
      <c r="D2706">
        <v>1183.8100589999999</v>
      </c>
      <c r="E2706">
        <v>1191.1400149999999</v>
      </c>
      <c r="F2706">
        <f t="shared" si="42"/>
        <v>5.9532336062323946E-3</v>
      </c>
    </row>
    <row r="2707" spans="1:6" x14ac:dyDescent="0.25">
      <c r="A2707" s="1">
        <v>38448</v>
      </c>
      <c r="B2707">
        <v>1181.3900149999999</v>
      </c>
      <c r="C2707">
        <v>1189.339966</v>
      </c>
      <c r="D2707">
        <v>1181.3900149999999</v>
      </c>
      <c r="E2707">
        <v>1184.0699460000001</v>
      </c>
      <c r="F2707">
        <f t="shared" si="42"/>
        <v>2.265886711931665E-3</v>
      </c>
    </row>
    <row r="2708" spans="1:6" x14ac:dyDescent="0.25">
      <c r="A2708" s="1">
        <v>38447</v>
      </c>
      <c r="B2708">
        <v>1176.119995</v>
      </c>
      <c r="C2708">
        <v>1183.5600589999999</v>
      </c>
      <c r="D2708">
        <v>1176.119995</v>
      </c>
      <c r="E2708">
        <v>1181.3900149999999</v>
      </c>
      <c r="F2708">
        <f t="shared" si="42"/>
        <v>4.4708431827921325E-3</v>
      </c>
    </row>
    <row r="2709" spans="1:6" x14ac:dyDescent="0.25">
      <c r="A2709" s="1">
        <v>38446</v>
      </c>
      <c r="B2709">
        <v>1172.790039</v>
      </c>
      <c r="C2709">
        <v>1178.6099850000001</v>
      </c>
      <c r="D2709">
        <v>1167.719971</v>
      </c>
      <c r="E2709">
        <v>1176.119995</v>
      </c>
      <c r="F2709">
        <f t="shared" si="42"/>
        <v>2.7244771704603736E-3</v>
      </c>
    </row>
    <row r="2710" spans="1:6" x14ac:dyDescent="0.25">
      <c r="A2710" s="1">
        <v>38443</v>
      </c>
      <c r="B2710">
        <v>1180.589966</v>
      </c>
      <c r="C2710">
        <v>1189.8000489999999</v>
      </c>
      <c r="D2710">
        <v>1169.910034</v>
      </c>
      <c r="E2710">
        <v>1172.920044</v>
      </c>
      <c r="F2710">
        <f t="shared" si="42"/>
        <v>-6.5178810548397236E-3</v>
      </c>
    </row>
    <row r="2711" spans="1:6" x14ac:dyDescent="0.25">
      <c r="A2711" s="1">
        <v>38442</v>
      </c>
      <c r="B2711">
        <v>1181.410034</v>
      </c>
      <c r="C2711">
        <v>1184.530029</v>
      </c>
      <c r="D2711">
        <v>1179.48999</v>
      </c>
      <c r="E2711">
        <v>1180.589966</v>
      </c>
      <c r="F2711">
        <f t="shared" si="42"/>
        <v>-6.9438444788403198E-4</v>
      </c>
    </row>
    <row r="2712" spans="1:6" x14ac:dyDescent="0.25">
      <c r="A2712" s="1">
        <v>38441</v>
      </c>
      <c r="B2712">
        <v>1165.3599850000001</v>
      </c>
      <c r="C2712">
        <v>1181.540039</v>
      </c>
      <c r="D2712">
        <v>1165.3599850000001</v>
      </c>
      <c r="E2712">
        <v>1181.410034</v>
      </c>
      <c r="F2712">
        <f t="shared" si="42"/>
        <v>1.3678629880952052E-2</v>
      </c>
    </row>
    <row r="2713" spans="1:6" x14ac:dyDescent="0.25">
      <c r="A2713" s="1">
        <v>38440</v>
      </c>
      <c r="B2713">
        <v>1174.280029</v>
      </c>
      <c r="C2713">
        <v>1179.3900149999999</v>
      </c>
      <c r="D2713">
        <v>1163.6899410000001</v>
      </c>
      <c r="E2713">
        <v>1165.3599850000001</v>
      </c>
      <c r="F2713">
        <f t="shared" si="42"/>
        <v>-7.6251792298741451E-3</v>
      </c>
    </row>
    <row r="2714" spans="1:6" x14ac:dyDescent="0.25">
      <c r="A2714" s="1">
        <v>38439</v>
      </c>
      <c r="B2714">
        <v>1171.420044</v>
      </c>
      <c r="C2714">
        <v>1179.910034</v>
      </c>
      <c r="D2714">
        <v>1171.420044</v>
      </c>
      <c r="E2714">
        <v>1174.280029</v>
      </c>
      <c r="F2714">
        <f t="shared" si="42"/>
        <v>2.4384928406670781E-3</v>
      </c>
    </row>
    <row r="2715" spans="1:6" x14ac:dyDescent="0.25">
      <c r="A2715" s="1">
        <v>38435</v>
      </c>
      <c r="B2715">
        <v>1172.530029</v>
      </c>
      <c r="C2715">
        <v>1180.1099850000001</v>
      </c>
      <c r="D2715">
        <v>1171.420044</v>
      </c>
      <c r="E2715">
        <v>1171.420044</v>
      </c>
      <c r="F2715">
        <f t="shared" si="42"/>
        <v>-9.4710642155599158E-4</v>
      </c>
    </row>
    <row r="2716" spans="1:6" x14ac:dyDescent="0.25">
      <c r="A2716" s="1">
        <v>38434</v>
      </c>
      <c r="B2716">
        <v>1171.709961</v>
      </c>
      <c r="C2716">
        <v>1176.26001</v>
      </c>
      <c r="D2716">
        <v>1168.6999510000001</v>
      </c>
      <c r="E2716">
        <v>1172.530029</v>
      </c>
      <c r="F2716">
        <f t="shared" si="42"/>
        <v>6.9964511905806727E-4</v>
      </c>
    </row>
    <row r="2717" spans="1:6" x14ac:dyDescent="0.25">
      <c r="A2717" s="1">
        <v>38433</v>
      </c>
      <c r="B2717">
        <v>1183.780029</v>
      </c>
      <c r="C2717">
        <v>1189.589966</v>
      </c>
      <c r="D2717">
        <v>1171.630005</v>
      </c>
      <c r="E2717">
        <v>1171.709961</v>
      </c>
      <c r="F2717">
        <f t="shared" si="42"/>
        <v>-1.0248545905129587E-2</v>
      </c>
    </row>
    <row r="2718" spans="1:6" x14ac:dyDescent="0.25">
      <c r="A2718" s="1">
        <v>38432</v>
      </c>
      <c r="B2718">
        <v>1189.650024</v>
      </c>
      <c r="C2718">
        <v>1189.650024</v>
      </c>
      <c r="D2718">
        <v>1178.8199460000001</v>
      </c>
      <c r="E2718">
        <v>1183.780029</v>
      </c>
      <c r="F2718">
        <f t="shared" si="42"/>
        <v>-4.9464335054711815E-3</v>
      </c>
    </row>
    <row r="2719" spans="1:6" x14ac:dyDescent="0.25">
      <c r="A2719" s="1">
        <v>38429</v>
      </c>
      <c r="B2719">
        <v>1190.209961</v>
      </c>
      <c r="C2719">
        <v>1191.9799800000001</v>
      </c>
      <c r="D2719">
        <v>1182.780029</v>
      </c>
      <c r="E2719">
        <v>1189.650024</v>
      </c>
      <c r="F2719">
        <f t="shared" si="42"/>
        <v>-4.7056298594152124E-4</v>
      </c>
    </row>
    <row r="2720" spans="1:6" x14ac:dyDescent="0.25">
      <c r="A2720" s="1">
        <v>38428</v>
      </c>
      <c r="B2720">
        <v>1188.0699460000001</v>
      </c>
      <c r="C2720">
        <v>1193.280029</v>
      </c>
      <c r="D2720">
        <v>1186.339966</v>
      </c>
      <c r="E2720">
        <v>1190.209961</v>
      </c>
      <c r="F2720">
        <f t="shared" si="42"/>
        <v>1.7996330636017677E-3</v>
      </c>
    </row>
    <row r="2721" spans="1:6" x14ac:dyDescent="0.25">
      <c r="A2721" s="1">
        <v>38427</v>
      </c>
      <c r="B2721">
        <v>1197.75</v>
      </c>
      <c r="C2721">
        <v>1197.75</v>
      </c>
      <c r="D2721">
        <v>1185.6099850000001</v>
      </c>
      <c r="E2721">
        <v>1188.0699460000001</v>
      </c>
      <c r="F2721">
        <f t="shared" si="42"/>
        <v>-8.11470046945275E-3</v>
      </c>
    </row>
    <row r="2722" spans="1:6" x14ac:dyDescent="0.25">
      <c r="A2722" s="1">
        <v>38426</v>
      </c>
      <c r="B2722">
        <v>1206.829956</v>
      </c>
      <c r="C2722">
        <v>1210.540039</v>
      </c>
      <c r="D2722">
        <v>1197.75</v>
      </c>
      <c r="E2722">
        <v>1197.75</v>
      </c>
      <c r="F2722">
        <f t="shared" si="42"/>
        <v>-7.5522538851251486E-3</v>
      </c>
    </row>
    <row r="2723" spans="1:6" x14ac:dyDescent="0.25">
      <c r="A2723" s="1">
        <v>38425</v>
      </c>
      <c r="B2723">
        <v>1200.079956</v>
      </c>
      <c r="C2723">
        <v>1206.829956</v>
      </c>
      <c r="D2723">
        <v>1199.51001</v>
      </c>
      <c r="E2723">
        <v>1206.829956</v>
      </c>
      <c r="F2723">
        <f t="shared" si="42"/>
        <v>5.608866091944823E-3</v>
      </c>
    </row>
    <row r="2724" spans="1:6" x14ac:dyDescent="0.25">
      <c r="A2724" s="1">
        <v>38422</v>
      </c>
      <c r="B2724">
        <v>1209.25</v>
      </c>
      <c r="C2724">
        <v>1213.040039</v>
      </c>
      <c r="D2724">
        <v>1198.150024</v>
      </c>
      <c r="E2724">
        <v>1200.079956</v>
      </c>
      <c r="F2724">
        <f t="shared" si="42"/>
        <v>-7.6121481466807613E-3</v>
      </c>
    </row>
    <row r="2725" spans="1:6" x14ac:dyDescent="0.25">
      <c r="A2725" s="1">
        <v>38421</v>
      </c>
      <c r="B2725">
        <v>1207.01001</v>
      </c>
      <c r="C2725">
        <v>1211.2299800000001</v>
      </c>
      <c r="D2725">
        <v>1201.410034</v>
      </c>
      <c r="E2725">
        <v>1209.25</v>
      </c>
      <c r="F2725">
        <f t="shared" si="42"/>
        <v>1.8540973508035998E-3</v>
      </c>
    </row>
    <row r="2726" spans="1:6" x14ac:dyDescent="0.25">
      <c r="A2726" s="1">
        <v>38420</v>
      </c>
      <c r="B2726">
        <v>1219.4300539999999</v>
      </c>
      <c r="C2726">
        <v>1219.4300539999999</v>
      </c>
      <c r="D2726">
        <v>1206.660034</v>
      </c>
      <c r="E2726">
        <v>1207.01001</v>
      </c>
      <c r="F2726">
        <f t="shared" si="42"/>
        <v>-1.0237345365187845E-2</v>
      </c>
    </row>
    <row r="2727" spans="1:6" x14ac:dyDescent="0.25">
      <c r="A2727" s="1">
        <v>38419</v>
      </c>
      <c r="B2727">
        <v>1225.3100589999999</v>
      </c>
      <c r="C2727">
        <v>1225.6899410000001</v>
      </c>
      <c r="D2727">
        <v>1218.5699460000001</v>
      </c>
      <c r="E2727">
        <v>1219.4300539999999</v>
      </c>
      <c r="F2727">
        <f t="shared" si="42"/>
        <v>-4.8103406223285426E-3</v>
      </c>
    </row>
    <row r="2728" spans="1:6" x14ac:dyDescent="0.25">
      <c r="A2728" s="1">
        <v>38418</v>
      </c>
      <c r="B2728">
        <v>1222.119995</v>
      </c>
      <c r="C2728">
        <v>1229.1099850000001</v>
      </c>
      <c r="D2728">
        <v>1222.119995</v>
      </c>
      <c r="E2728">
        <v>1225.3100589999999</v>
      </c>
      <c r="F2728">
        <f t="shared" si="42"/>
        <v>2.6068698481203933E-3</v>
      </c>
    </row>
    <row r="2729" spans="1:6" x14ac:dyDescent="0.25">
      <c r="A2729" s="1">
        <v>38415</v>
      </c>
      <c r="B2729">
        <v>1210.469971</v>
      </c>
      <c r="C2729">
        <v>1224.76001</v>
      </c>
      <c r="D2729">
        <v>1210.469971</v>
      </c>
      <c r="E2729">
        <v>1222.119995</v>
      </c>
      <c r="F2729">
        <f t="shared" si="42"/>
        <v>9.5783615257752208E-3</v>
      </c>
    </row>
    <row r="2730" spans="1:6" x14ac:dyDescent="0.25">
      <c r="A2730" s="1">
        <v>38414</v>
      </c>
      <c r="B2730">
        <v>1210.079956</v>
      </c>
      <c r="C2730">
        <v>1215.719971</v>
      </c>
      <c r="D2730">
        <v>1204.4499510000001</v>
      </c>
      <c r="E2730">
        <v>1210.469971</v>
      </c>
      <c r="F2730">
        <f t="shared" si="42"/>
        <v>3.2225321942322524E-4</v>
      </c>
    </row>
    <row r="2731" spans="1:6" x14ac:dyDescent="0.25">
      <c r="A2731" s="1">
        <v>38413</v>
      </c>
      <c r="B2731">
        <v>1210.410034</v>
      </c>
      <c r="C2731">
        <v>1215.790039</v>
      </c>
      <c r="D2731">
        <v>1204.219971</v>
      </c>
      <c r="E2731">
        <v>1210.079956</v>
      </c>
      <c r="F2731">
        <f t="shared" si="42"/>
        <v>-2.727365148459174E-4</v>
      </c>
    </row>
    <row r="2732" spans="1:6" x14ac:dyDescent="0.25">
      <c r="A2732" s="1">
        <v>38412</v>
      </c>
      <c r="B2732">
        <v>1203.599976</v>
      </c>
      <c r="C2732">
        <v>1212.25</v>
      </c>
      <c r="D2732">
        <v>1203.599976</v>
      </c>
      <c r="E2732">
        <v>1210.410034</v>
      </c>
      <c r="F2732">
        <f t="shared" si="42"/>
        <v>5.6421274456220057E-3</v>
      </c>
    </row>
    <row r="2733" spans="1:6" x14ac:dyDescent="0.25">
      <c r="A2733" s="1">
        <v>38411</v>
      </c>
      <c r="B2733">
        <v>1211.369995</v>
      </c>
      <c r="C2733">
        <v>1211.369995</v>
      </c>
      <c r="D2733">
        <v>1198.130005</v>
      </c>
      <c r="E2733">
        <v>1203.599976</v>
      </c>
      <c r="F2733">
        <f t="shared" si="42"/>
        <v>-6.4349005619098801E-3</v>
      </c>
    </row>
    <row r="2734" spans="1:6" x14ac:dyDescent="0.25">
      <c r="A2734" s="1">
        <v>38408</v>
      </c>
      <c r="B2734">
        <v>1200.1999510000001</v>
      </c>
      <c r="C2734">
        <v>1212.150024</v>
      </c>
      <c r="D2734">
        <v>1199.6099850000001</v>
      </c>
      <c r="E2734">
        <v>1211.369995</v>
      </c>
      <c r="F2734">
        <f t="shared" si="42"/>
        <v>9.2637776487374552E-3</v>
      </c>
    </row>
    <row r="2735" spans="1:6" x14ac:dyDescent="0.25">
      <c r="A2735" s="1">
        <v>38407</v>
      </c>
      <c r="B2735">
        <v>1190.8000489999999</v>
      </c>
      <c r="C2735">
        <v>1200.420044</v>
      </c>
      <c r="D2735">
        <v>1187.8000489999999</v>
      </c>
      <c r="E2735">
        <v>1200.1999510000001</v>
      </c>
      <c r="F2735">
        <f t="shared" si="42"/>
        <v>7.8627774384549074E-3</v>
      </c>
    </row>
    <row r="2736" spans="1:6" x14ac:dyDescent="0.25">
      <c r="A2736" s="1">
        <v>38406</v>
      </c>
      <c r="B2736">
        <v>1184.160034</v>
      </c>
      <c r="C2736">
        <v>1193.5200199999999</v>
      </c>
      <c r="D2736">
        <v>1184.160034</v>
      </c>
      <c r="E2736">
        <v>1190.8000489999999</v>
      </c>
      <c r="F2736">
        <f t="shared" si="42"/>
        <v>5.5917001289359407E-3</v>
      </c>
    </row>
    <row r="2737" spans="1:6" x14ac:dyDescent="0.25">
      <c r="A2737" s="1">
        <v>38405</v>
      </c>
      <c r="B2737">
        <v>1201.589966</v>
      </c>
      <c r="C2737">
        <v>1202.4799800000001</v>
      </c>
      <c r="D2737">
        <v>1184.160034</v>
      </c>
      <c r="E2737">
        <v>1184.160034</v>
      </c>
      <c r="F2737">
        <f t="shared" si="42"/>
        <v>-1.461196028088927E-2</v>
      </c>
    </row>
    <row r="2738" spans="1:6" x14ac:dyDescent="0.25">
      <c r="A2738" s="1">
        <v>38401</v>
      </c>
      <c r="B2738">
        <v>1200.75</v>
      </c>
      <c r="C2738">
        <v>1202.920044</v>
      </c>
      <c r="D2738">
        <v>1197.349976</v>
      </c>
      <c r="E2738">
        <v>1201.589966</v>
      </c>
      <c r="F2738">
        <f t="shared" si="42"/>
        <v>6.9928989744743274E-4</v>
      </c>
    </row>
    <row r="2739" spans="1:6" x14ac:dyDescent="0.25">
      <c r="A2739" s="1">
        <v>38400</v>
      </c>
      <c r="B2739">
        <v>1210.339966</v>
      </c>
      <c r="C2739">
        <v>1211.329956</v>
      </c>
      <c r="D2739">
        <v>1200.73999</v>
      </c>
      <c r="E2739">
        <v>1200.75</v>
      </c>
      <c r="F2739">
        <f t="shared" si="42"/>
        <v>-7.9549222193257847E-3</v>
      </c>
    </row>
    <row r="2740" spans="1:6" x14ac:dyDescent="0.25">
      <c r="A2740" s="1">
        <v>38399</v>
      </c>
      <c r="B2740">
        <v>1210.119995</v>
      </c>
      <c r="C2740">
        <v>1212.4399410000001</v>
      </c>
      <c r="D2740">
        <v>1205.0600589999999</v>
      </c>
      <c r="E2740">
        <v>1210.339966</v>
      </c>
      <c r="F2740">
        <f t="shared" si="42"/>
        <v>1.8175966894710025E-4</v>
      </c>
    </row>
    <row r="2741" spans="1:6" x14ac:dyDescent="0.25">
      <c r="A2741" s="1">
        <v>38398</v>
      </c>
      <c r="B2741">
        <v>1206.1400149999999</v>
      </c>
      <c r="C2741">
        <v>1212.4399410000001</v>
      </c>
      <c r="D2741">
        <v>1205.5200199999999</v>
      </c>
      <c r="E2741">
        <v>1210.119995</v>
      </c>
      <c r="F2741">
        <f t="shared" si="42"/>
        <v>3.2943338738108327E-3</v>
      </c>
    </row>
    <row r="2742" spans="1:6" x14ac:dyDescent="0.25">
      <c r="A2742" s="1">
        <v>38397</v>
      </c>
      <c r="B2742">
        <v>1205.3000489999999</v>
      </c>
      <c r="C2742">
        <v>1206.9300539999999</v>
      </c>
      <c r="D2742">
        <v>1203.589966</v>
      </c>
      <c r="E2742">
        <v>1206.1400149999999</v>
      </c>
      <c r="F2742">
        <f t="shared" si="42"/>
        <v>6.9665097342523001E-4</v>
      </c>
    </row>
    <row r="2743" spans="1:6" x14ac:dyDescent="0.25">
      <c r="A2743" s="1">
        <v>38394</v>
      </c>
      <c r="B2743">
        <v>1197.01001</v>
      </c>
      <c r="C2743">
        <v>1208.380005</v>
      </c>
      <c r="D2743">
        <v>1193.280029</v>
      </c>
      <c r="E2743">
        <v>1205.3000489999999</v>
      </c>
      <c r="F2743">
        <f t="shared" si="42"/>
        <v>6.9017501519697761E-3</v>
      </c>
    </row>
    <row r="2744" spans="1:6" x14ac:dyDescent="0.25">
      <c r="A2744" s="1">
        <v>38393</v>
      </c>
      <c r="B2744">
        <v>1191.98999</v>
      </c>
      <c r="C2744">
        <v>1198.75</v>
      </c>
      <c r="D2744">
        <v>1191.540039</v>
      </c>
      <c r="E2744">
        <v>1197.01001</v>
      </c>
      <c r="F2744">
        <f t="shared" si="42"/>
        <v>4.2026181570784743E-3</v>
      </c>
    </row>
    <row r="2745" spans="1:6" x14ac:dyDescent="0.25">
      <c r="A2745" s="1">
        <v>38392</v>
      </c>
      <c r="B2745">
        <v>1202.3000489999999</v>
      </c>
      <c r="C2745">
        <v>1203.829956</v>
      </c>
      <c r="D2745">
        <v>1191.540039</v>
      </c>
      <c r="E2745">
        <v>1191.98999</v>
      </c>
      <c r="F2745">
        <f t="shared" si="42"/>
        <v>-8.6122587970538077E-3</v>
      </c>
    </row>
    <row r="2746" spans="1:6" x14ac:dyDescent="0.25">
      <c r="A2746" s="1">
        <v>38391</v>
      </c>
      <c r="B2746">
        <v>1201.719971</v>
      </c>
      <c r="C2746">
        <v>1205.1099850000001</v>
      </c>
      <c r="D2746">
        <v>1200.160034</v>
      </c>
      <c r="E2746">
        <v>1202.3000489999999</v>
      </c>
      <c r="F2746">
        <f t="shared" si="42"/>
        <v>4.8259000044261505E-4</v>
      </c>
    </row>
    <row r="2747" spans="1:6" x14ac:dyDescent="0.25">
      <c r="A2747" s="1">
        <v>38390</v>
      </c>
      <c r="B2747">
        <v>1203.030029</v>
      </c>
      <c r="C2747">
        <v>1204.150024</v>
      </c>
      <c r="D2747">
        <v>1199.2700199999999</v>
      </c>
      <c r="E2747">
        <v>1201.719971</v>
      </c>
      <c r="F2747">
        <f t="shared" si="42"/>
        <v>-1.0895586897612035E-3</v>
      </c>
    </row>
    <row r="2748" spans="1:6" x14ac:dyDescent="0.25">
      <c r="A2748" s="1">
        <v>38387</v>
      </c>
      <c r="B2748">
        <v>1189.8900149999999</v>
      </c>
      <c r="C2748">
        <v>1203.469971</v>
      </c>
      <c r="D2748">
        <v>1189.670044</v>
      </c>
      <c r="E2748">
        <v>1203.030029</v>
      </c>
      <c r="F2748">
        <f t="shared" si="42"/>
        <v>1.098251996096839E-2</v>
      </c>
    </row>
    <row r="2749" spans="1:6" x14ac:dyDescent="0.25">
      <c r="A2749" s="1">
        <v>38386</v>
      </c>
      <c r="B2749">
        <v>1193.1899410000001</v>
      </c>
      <c r="C2749">
        <v>1193.1899410000001</v>
      </c>
      <c r="D2749">
        <v>1185.6400149999999</v>
      </c>
      <c r="E2749">
        <v>1189.8900149999999</v>
      </c>
      <c r="F2749">
        <f t="shared" si="42"/>
        <v>-2.7694648690880105E-3</v>
      </c>
    </row>
    <row r="2750" spans="1:6" x14ac:dyDescent="0.25">
      <c r="A2750" s="1">
        <v>38385</v>
      </c>
      <c r="B2750">
        <v>1189.410034</v>
      </c>
      <c r="C2750">
        <v>1195.25</v>
      </c>
      <c r="D2750">
        <v>1188.920044</v>
      </c>
      <c r="E2750">
        <v>1193.1899410000001</v>
      </c>
      <c r="F2750">
        <f t="shared" si="42"/>
        <v>3.1729289102985381E-3</v>
      </c>
    </row>
    <row r="2751" spans="1:6" x14ac:dyDescent="0.25">
      <c r="A2751" s="1">
        <v>38384</v>
      </c>
      <c r="B2751">
        <v>1181.2700199999999</v>
      </c>
      <c r="C2751">
        <v>1190.3900149999999</v>
      </c>
      <c r="D2751">
        <v>1180.9499510000001</v>
      </c>
      <c r="E2751">
        <v>1189.410034</v>
      </c>
      <c r="F2751">
        <f t="shared" si="42"/>
        <v>6.8672666107390127E-3</v>
      </c>
    </row>
    <row r="2752" spans="1:6" x14ac:dyDescent="0.25">
      <c r="A2752" s="1">
        <v>38383</v>
      </c>
      <c r="B2752">
        <v>1171.3599850000001</v>
      </c>
      <c r="C2752">
        <v>1182.0699460000001</v>
      </c>
      <c r="D2752">
        <v>1171.3599850000001</v>
      </c>
      <c r="E2752">
        <v>1181.2700199999999</v>
      </c>
      <c r="F2752">
        <f t="shared" si="42"/>
        <v>8.4246937197774291E-3</v>
      </c>
    </row>
    <row r="2753" spans="1:6" x14ac:dyDescent="0.25">
      <c r="A2753" s="1">
        <v>38380</v>
      </c>
      <c r="B2753">
        <v>1174.5500489999999</v>
      </c>
      <c r="C2753">
        <v>1175.6099850000001</v>
      </c>
      <c r="D2753">
        <v>1166.25</v>
      </c>
      <c r="E2753">
        <v>1171.3599850000001</v>
      </c>
      <c r="F2753">
        <f t="shared" si="42"/>
        <v>-2.7196831251732707E-3</v>
      </c>
    </row>
    <row r="2754" spans="1:6" x14ac:dyDescent="0.25">
      <c r="A2754" s="1">
        <v>38379</v>
      </c>
      <c r="B2754">
        <v>1174.0699460000001</v>
      </c>
      <c r="C2754">
        <v>1177.5</v>
      </c>
      <c r="D2754">
        <v>1170.150024</v>
      </c>
      <c r="E2754">
        <v>1174.5500489999999</v>
      </c>
      <c r="F2754">
        <f t="shared" si="42"/>
        <v>4.0883838825301277E-4</v>
      </c>
    </row>
    <row r="2755" spans="1:6" x14ac:dyDescent="0.25">
      <c r="A2755" s="1">
        <v>38378</v>
      </c>
      <c r="B2755">
        <v>1168.410034</v>
      </c>
      <c r="C2755">
        <v>1175.959961</v>
      </c>
      <c r="D2755">
        <v>1168.410034</v>
      </c>
      <c r="E2755">
        <v>1174.0699460000001</v>
      </c>
      <c r="F2755">
        <f t="shared" si="42"/>
        <v>4.8324195405213544E-3</v>
      </c>
    </row>
    <row r="2756" spans="1:6" x14ac:dyDescent="0.25">
      <c r="A2756" s="1">
        <v>38377</v>
      </c>
      <c r="B2756">
        <v>1163.75</v>
      </c>
      <c r="C2756">
        <v>1174.3000489999999</v>
      </c>
      <c r="D2756">
        <v>1163.75</v>
      </c>
      <c r="E2756">
        <v>1168.410034</v>
      </c>
      <c r="F2756">
        <f t="shared" ref="F2756:F2819" si="43">LN(E2756/E2757)</f>
        <v>3.99632969782702E-3</v>
      </c>
    </row>
    <row r="2757" spans="1:6" x14ac:dyDescent="0.25">
      <c r="A2757" s="1">
        <v>38376</v>
      </c>
      <c r="B2757">
        <v>1167.869995</v>
      </c>
      <c r="C2757">
        <v>1173.030029</v>
      </c>
      <c r="D2757">
        <v>1163.75</v>
      </c>
      <c r="E2757">
        <v>1163.75</v>
      </c>
      <c r="F2757">
        <f t="shared" si="43"/>
        <v>-3.5340229512770345E-3</v>
      </c>
    </row>
    <row r="2758" spans="1:6" x14ac:dyDescent="0.25">
      <c r="A2758" s="1">
        <v>38373</v>
      </c>
      <c r="B2758">
        <v>1175.410034</v>
      </c>
      <c r="C2758">
        <v>1179.4499510000001</v>
      </c>
      <c r="D2758">
        <v>1167.8199460000001</v>
      </c>
      <c r="E2758">
        <v>1167.869995</v>
      </c>
      <c r="F2758">
        <f t="shared" si="43"/>
        <v>-6.4354792679273565E-3</v>
      </c>
    </row>
    <row r="2759" spans="1:6" x14ac:dyDescent="0.25">
      <c r="A2759" s="1">
        <v>38372</v>
      </c>
      <c r="B2759">
        <v>1184.630005</v>
      </c>
      <c r="C2759">
        <v>1184.630005</v>
      </c>
      <c r="D2759">
        <v>1173.420044</v>
      </c>
      <c r="E2759">
        <v>1175.410034</v>
      </c>
      <c r="F2759">
        <f t="shared" si="43"/>
        <v>-7.8134419366590983E-3</v>
      </c>
    </row>
    <row r="2760" spans="1:6" x14ac:dyDescent="0.25">
      <c r="A2760" s="1">
        <v>38371</v>
      </c>
      <c r="B2760">
        <v>1195.9799800000001</v>
      </c>
      <c r="C2760">
        <v>1195.9799800000001</v>
      </c>
      <c r="D2760">
        <v>1184.410034</v>
      </c>
      <c r="E2760">
        <v>1184.630005</v>
      </c>
      <c r="F2760">
        <f t="shared" si="43"/>
        <v>-9.535422492901225E-3</v>
      </c>
    </row>
    <row r="2761" spans="1:6" x14ac:dyDescent="0.25">
      <c r="A2761" s="1">
        <v>38370</v>
      </c>
      <c r="B2761">
        <v>1184.5200199999999</v>
      </c>
      <c r="C2761">
        <v>1195.9799800000001</v>
      </c>
      <c r="D2761">
        <v>1180.099976</v>
      </c>
      <c r="E2761">
        <v>1195.9799800000001</v>
      </c>
      <c r="F2761">
        <f t="shared" si="43"/>
        <v>9.6282701377684281E-3</v>
      </c>
    </row>
    <row r="2762" spans="1:6" x14ac:dyDescent="0.25">
      <c r="A2762" s="1">
        <v>38366</v>
      </c>
      <c r="B2762">
        <v>1177.4499510000001</v>
      </c>
      <c r="C2762">
        <v>1185.209961</v>
      </c>
      <c r="D2762">
        <v>1177.4499510000001</v>
      </c>
      <c r="E2762">
        <v>1184.5200199999999</v>
      </c>
      <c r="F2762">
        <f t="shared" si="43"/>
        <v>5.9866045736391409E-3</v>
      </c>
    </row>
    <row r="2763" spans="1:6" x14ac:dyDescent="0.25">
      <c r="A2763" s="1">
        <v>38365</v>
      </c>
      <c r="B2763">
        <v>1187.6999510000001</v>
      </c>
      <c r="C2763">
        <v>1187.6999510000001</v>
      </c>
      <c r="D2763">
        <v>1175.8100589999999</v>
      </c>
      <c r="E2763">
        <v>1177.4499510000001</v>
      </c>
      <c r="F2763">
        <f t="shared" si="43"/>
        <v>-8.6675809953503397E-3</v>
      </c>
    </row>
    <row r="2764" spans="1:6" x14ac:dyDescent="0.25">
      <c r="A2764" s="1">
        <v>38364</v>
      </c>
      <c r="B2764">
        <v>1182.98999</v>
      </c>
      <c r="C2764">
        <v>1187.920044</v>
      </c>
      <c r="D2764">
        <v>1175.6400149999999</v>
      </c>
      <c r="E2764">
        <v>1187.6999510000001</v>
      </c>
      <c r="F2764">
        <f t="shared" si="43"/>
        <v>3.9734991198581635E-3</v>
      </c>
    </row>
    <row r="2765" spans="1:6" x14ac:dyDescent="0.25">
      <c r="A2765" s="1">
        <v>38363</v>
      </c>
      <c r="B2765">
        <v>1190.25</v>
      </c>
      <c r="C2765">
        <v>1190.25</v>
      </c>
      <c r="D2765">
        <v>1180.4300539999999</v>
      </c>
      <c r="E2765">
        <v>1182.98999</v>
      </c>
      <c r="F2765">
        <f t="shared" si="43"/>
        <v>-6.1182456705019227E-3</v>
      </c>
    </row>
    <row r="2766" spans="1:6" x14ac:dyDescent="0.25">
      <c r="A2766" s="1">
        <v>38362</v>
      </c>
      <c r="B2766">
        <v>1186.1899410000001</v>
      </c>
      <c r="C2766">
        <v>1194.780029</v>
      </c>
      <c r="D2766">
        <v>1184.8000489999999</v>
      </c>
      <c r="E2766">
        <v>1190.25</v>
      </c>
      <c r="F2766">
        <f t="shared" si="43"/>
        <v>3.4169287261900522E-3</v>
      </c>
    </row>
    <row r="2767" spans="1:6" x14ac:dyDescent="0.25">
      <c r="A2767" s="1">
        <v>38359</v>
      </c>
      <c r="B2767">
        <v>1187.8900149999999</v>
      </c>
      <c r="C2767">
        <v>1192.1999510000001</v>
      </c>
      <c r="D2767">
        <v>1182.160034</v>
      </c>
      <c r="E2767">
        <v>1186.1899410000001</v>
      </c>
      <c r="F2767">
        <f t="shared" si="43"/>
        <v>-1.4321963220325789E-3</v>
      </c>
    </row>
    <row r="2768" spans="1:6" x14ac:dyDescent="0.25">
      <c r="A2768" s="1">
        <v>38358</v>
      </c>
      <c r="B2768">
        <v>1183.73999</v>
      </c>
      <c r="C2768">
        <v>1191.630005</v>
      </c>
      <c r="D2768">
        <v>1183.2700199999999</v>
      </c>
      <c r="E2768">
        <v>1187.8900149999999</v>
      </c>
      <c r="F2768">
        <f t="shared" si="43"/>
        <v>3.4997273833385798E-3</v>
      </c>
    </row>
    <row r="2769" spans="1:6" x14ac:dyDescent="0.25">
      <c r="A2769" s="1">
        <v>38357</v>
      </c>
      <c r="B2769">
        <v>1188.0500489999999</v>
      </c>
      <c r="C2769">
        <v>1192.7299800000001</v>
      </c>
      <c r="D2769">
        <v>1183.719971</v>
      </c>
      <c r="E2769">
        <v>1183.73999</v>
      </c>
      <c r="F2769">
        <f t="shared" si="43"/>
        <v>-3.634439535944434E-3</v>
      </c>
    </row>
    <row r="2770" spans="1:6" x14ac:dyDescent="0.25">
      <c r="A2770" s="1">
        <v>38356</v>
      </c>
      <c r="B2770">
        <v>1202.079956</v>
      </c>
      <c r="C2770">
        <v>1205.839966</v>
      </c>
      <c r="D2770">
        <v>1185.3900149999999</v>
      </c>
      <c r="E2770">
        <v>1188.0500489999999</v>
      </c>
      <c r="F2770">
        <f t="shared" si="43"/>
        <v>-1.1740004194552196E-2</v>
      </c>
    </row>
    <row r="2771" spans="1:6" x14ac:dyDescent="0.25">
      <c r="A2771" s="1">
        <v>38355</v>
      </c>
      <c r="B2771">
        <v>1211.920044</v>
      </c>
      <c r="C2771">
        <v>1217.8000489999999</v>
      </c>
      <c r="D2771">
        <v>1200.3199460000001</v>
      </c>
      <c r="E2771">
        <v>1202.079956</v>
      </c>
      <c r="F2771">
        <f t="shared" si="43"/>
        <v>-8.1525621384654669E-3</v>
      </c>
    </row>
    <row r="2772" spans="1:6" x14ac:dyDescent="0.25">
      <c r="A2772" s="1">
        <v>38352</v>
      </c>
      <c r="B2772">
        <v>1213.5500489999999</v>
      </c>
      <c r="C2772">
        <v>1217.329956</v>
      </c>
      <c r="D2772">
        <v>1211.650024</v>
      </c>
      <c r="E2772">
        <v>1211.920044</v>
      </c>
      <c r="F2772">
        <f t="shared" si="43"/>
        <v>-1.3440736705783046E-3</v>
      </c>
    </row>
    <row r="2773" spans="1:6" x14ac:dyDescent="0.25">
      <c r="A2773" s="1">
        <v>38351</v>
      </c>
      <c r="B2773">
        <v>1213.4499510000001</v>
      </c>
      <c r="C2773">
        <v>1216.469971</v>
      </c>
      <c r="D2773">
        <v>1213.410034</v>
      </c>
      <c r="E2773">
        <v>1213.5500489999999</v>
      </c>
      <c r="F2773">
        <f t="shared" si="43"/>
        <v>8.2487021060315938E-5</v>
      </c>
    </row>
    <row r="2774" spans="1:6" x14ac:dyDescent="0.25">
      <c r="A2774" s="1">
        <v>38350</v>
      </c>
      <c r="B2774">
        <v>1213.540039</v>
      </c>
      <c r="C2774">
        <v>1213.849976</v>
      </c>
      <c r="D2774">
        <v>1210.9499510000001</v>
      </c>
      <c r="E2774">
        <v>1213.4499510000001</v>
      </c>
      <c r="F2774">
        <f t="shared" si="43"/>
        <v>-7.4238460325288104E-5</v>
      </c>
    </row>
    <row r="2775" spans="1:6" x14ac:dyDescent="0.25">
      <c r="A2775" s="1">
        <v>38349</v>
      </c>
      <c r="B2775">
        <v>1204.920044</v>
      </c>
      <c r="C2775">
        <v>1213.540039</v>
      </c>
      <c r="D2775">
        <v>1204.920044</v>
      </c>
      <c r="E2775">
        <v>1213.540039</v>
      </c>
      <c r="F2775">
        <f t="shared" si="43"/>
        <v>7.1285290696459693E-3</v>
      </c>
    </row>
    <row r="2776" spans="1:6" x14ac:dyDescent="0.25">
      <c r="A2776" s="1">
        <v>38348</v>
      </c>
      <c r="B2776">
        <v>1210.130005</v>
      </c>
      <c r="C2776">
        <v>1214.130005</v>
      </c>
      <c r="D2776">
        <v>1204.920044</v>
      </c>
      <c r="E2776">
        <v>1204.920044</v>
      </c>
      <c r="F2776">
        <f t="shared" si="43"/>
        <v>-4.3145847717611322E-3</v>
      </c>
    </row>
    <row r="2777" spans="1:6" x14ac:dyDescent="0.25">
      <c r="A2777" s="1">
        <v>38344</v>
      </c>
      <c r="B2777">
        <v>1209.5699460000001</v>
      </c>
      <c r="C2777">
        <v>1213.660034</v>
      </c>
      <c r="D2777">
        <v>1208.709961</v>
      </c>
      <c r="E2777">
        <v>1210.130005</v>
      </c>
      <c r="F2777">
        <f t="shared" si="43"/>
        <v>4.6291608161572726E-4</v>
      </c>
    </row>
    <row r="2778" spans="1:6" x14ac:dyDescent="0.25">
      <c r="A2778" s="1">
        <v>38343</v>
      </c>
      <c r="B2778">
        <v>1205.4499510000001</v>
      </c>
      <c r="C2778">
        <v>1211.420044</v>
      </c>
      <c r="D2778">
        <v>1203.849976</v>
      </c>
      <c r="E2778">
        <v>1209.5699460000001</v>
      </c>
      <c r="F2778">
        <f t="shared" si="43"/>
        <v>3.4119793398494401E-3</v>
      </c>
    </row>
    <row r="2779" spans="1:6" x14ac:dyDescent="0.25">
      <c r="A2779" s="1">
        <v>38342</v>
      </c>
      <c r="B2779">
        <v>1194.650024</v>
      </c>
      <c r="C2779">
        <v>1205.9300539999999</v>
      </c>
      <c r="D2779">
        <v>1194.650024</v>
      </c>
      <c r="E2779">
        <v>1205.4499510000001</v>
      </c>
      <c r="F2779">
        <f t="shared" si="43"/>
        <v>8.9996250204822763E-3</v>
      </c>
    </row>
    <row r="2780" spans="1:6" x14ac:dyDescent="0.25">
      <c r="A2780" s="1">
        <v>38341</v>
      </c>
      <c r="B2780">
        <v>1194.1999510000001</v>
      </c>
      <c r="C2780">
        <v>1203.4300539999999</v>
      </c>
      <c r="D2780">
        <v>1193.3599850000001</v>
      </c>
      <c r="E2780">
        <v>1194.650024</v>
      </c>
      <c r="F2780">
        <f t="shared" si="43"/>
        <v>3.7681144486729709E-4</v>
      </c>
    </row>
    <row r="2781" spans="1:6" x14ac:dyDescent="0.25">
      <c r="A2781" s="1">
        <v>38338</v>
      </c>
      <c r="B2781">
        <v>1203.209961</v>
      </c>
      <c r="C2781">
        <v>1203.209961</v>
      </c>
      <c r="D2781">
        <v>1193.48999</v>
      </c>
      <c r="E2781">
        <v>1194.1999510000001</v>
      </c>
      <c r="F2781">
        <f t="shared" si="43"/>
        <v>-7.5164888367173516E-3</v>
      </c>
    </row>
    <row r="2782" spans="1:6" x14ac:dyDescent="0.25">
      <c r="A2782" s="1">
        <v>38337</v>
      </c>
      <c r="B2782">
        <v>1205.719971</v>
      </c>
      <c r="C2782">
        <v>1207.969971</v>
      </c>
      <c r="D2782">
        <v>1198.410034</v>
      </c>
      <c r="E2782">
        <v>1203.209961</v>
      </c>
      <c r="F2782">
        <f t="shared" si="43"/>
        <v>-2.0839218899771765E-3</v>
      </c>
    </row>
    <row r="2783" spans="1:6" x14ac:dyDescent="0.25">
      <c r="A2783" s="1">
        <v>38336</v>
      </c>
      <c r="B2783">
        <v>1203.380005</v>
      </c>
      <c r="C2783">
        <v>1206.6099850000001</v>
      </c>
      <c r="D2783">
        <v>1199.4399410000001</v>
      </c>
      <c r="E2783">
        <v>1205.719971</v>
      </c>
      <c r="F2783">
        <f t="shared" si="43"/>
        <v>1.94260658268722E-3</v>
      </c>
    </row>
    <row r="2784" spans="1:6" x14ac:dyDescent="0.25">
      <c r="A2784" s="1">
        <v>38335</v>
      </c>
      <c r="B2784">
        <v>1198.6800539999999</v>
      </c>
      <c r="C2784">
        <v>1205.290039</v>
      </c>
      <c r="D2784">
        <v>1197.839966</v>
      </c>
      <c r="E2784">
        <v>1203.380005</v>
      </c>
      <c r="F2784">
        <f t="shared" si="43"/>
        <v>3.9132718436332304E-3</v>
      </c>
    </row>
    <row r="2785" spans="1:6" x14ac:dyDescent="0.25">
      <c r="A2785" s="1">
        <v>38334</v>
      </c>
      <c r="B2785">
        <v>1188</v>
      </c>
      <c r="C2785">
        <v>1198.73999</v>
      </c>
      <c r="D2785">
        <v>1188</v>
      </c>
      <c r="E2785">
        <v>1198.6800539999999</v>
      </c>
      <c r="F2785">
        <f t="shared" si="43"/>
        <v>8.9497754590218206E-3</v>
      </c>
    </row>
    <row r="2786" spans="1:6" x14ac:dyDescent="0.25">
      <c r="A2786" s="1">
        <v>38331</v>
      </c>
      <c r="B2786">
        <v>1189.23999</v>
      </c>
      <c r="C2786">
        <v>1191.4499510000001</v>
      </c>
      <c r="D2786">
        <v>1185.23999</v>
      </c>
      <c r="E2786">
        <v>1188</v>
      </c>
      <c r="F2786">
        <f t="shared" si="43"/>
        <v>-1.0432182847952165E-3</v>
      </c>
    </row>
    <row r="2787" spans="1:6" x14ac:dyDescent="0.25">
      <c r="A2787" s="1">
        <v>38330</v>
      </c>
      <c r="B2787">
        <v>1182.8100589999999</v>
      </c>
      <c r="C2787">
        <v>1190.51001</v>
      </c>
      <c r="D2787">
        <v>1173.790039</v>
      </c>
      <c r="E2787">
        <v>1189.23999</v>
      </c>
      <c r="F2787">
        <f t="shared" si="43"/>
        <v>5.4214258688779224E-3</v>
      </c>
    </row>
    <row r="2788" spans="1:6" x14ac:dyDescent="0.25">
      <c r="A2788" s="1">
        <v>38329</v>
      </c>
      <c r="B2788">
        <v>1177.0699460000001</v>
      </c>
      <c r="C2788">
        <v>1184.0500489999999</v>
      </c>
      <c r="D2788">
        <v>1177.0699460000001</v>
      </c>
      <c r="E2788">
        <v>1182.8100589999999</v>
      </c>
      <c r="F2788">
        <f t="shared" si="43"/>
        <v>4.8647594862772448E-3</v>
      </c>
    </row>
    <row r="2789" spans="1:6" x14ac:dyDescent="0.25">
      <c r="A2789" s="1">
        <v>38328</v>
      </c>
      <c r="B2789">
        <v>1190.25</v>
      </c>
      <c r="C2789">
        <v>1192.170044</v>
      </c>
      <c r="D2789">
        <v>1177.0699460000001</v>
      </c>
      <c r="E2789">
        <v>1177.0699460000001</v>
      </c>
      <c r="F2789">
        <f t="shared" si="43"/>
        <v>-1.113511522239782E-2</v>
      </c>
    </row>
    <row r="2790" spans="1:6" x14ac:dyDescent="0.25">
      <c r="A2790" s="1">
        <v>38327</v>
      </c>
      <c r="B2790">
        <v>1191.170044</v>
      </c>
      <c r="C2790">
        <v>1192.410034</v>
      </c>
      <c r="D2790">
        <v>1185.1800539999999</v>
      </c>
      <c r="E2790">
        <v>1190.25</v>
      </c>
      <c r="F2790">
        <f t="shared" si="43"/>
        <v>-7.7268522879318574E-4</v>
      </c>
    </row>
    <row r="2791" spans="1:6" x14ac:dyDescent="0.25">
      <c r="A2791" s="1">
        <v>38324</v>
      </c>
      <c r="B2791">
        <v>1190.329956</v>
      </c>
      <c r="C2791">
        <v>1197.459961</v>
      </c>
      <c r="D2791">
        <v>1187.709961</v>
      </c>
      <c r="E2791">
        <v>1191.170044</v>
      </c>
      <c r="F2791">
        <f t="shared" si="43"/>
        <v>7.0551168158370986E-4</v>
      </c>
    </row>
    <row r="2792" spans="1:6" x14ac:dyDescent="0.25">
      <c r="A2792" s="1">
        <v>38323</v>
      </c>
      <c r="B2792">
        <v>1191.369995</v>
      </c>
      <c r="C2792">
        <v>1194.8000489999999</v>
      </c>
      <c r="D2792">
        <v>1186.719971</v>
      </c>
      <c r="E2792">
        <v>1190.329956</v>
      </c>
      <c r="F2792">
        <f t="shared" si="43"/>
        <v>-8.7335859890432074E-4</v>
      </c>
    </row>
    <row r="2793" spans="1:6" x14ac:dyDescent="0.25">
      <c r="A2793" s="1">
        <v>38322</v>
      </c>
      <c r="B2793">
        <v>1173.780029</v>
      </c>
      <c r="C2793">
        <v>1191.369995</v>
      </c>
      <c r="D2793">
        <v>1173.780029</v>
      </c>
      <c r="E2793">
        <v>1191.369995</v>
      </c>
      <c r="F2793">
        <f t="shared" si="43"/>
        <v>1.4840559567513071E-2</v>
      </c>
    </row>
    <row r="2794" spans="1:6" x14ac:dyDescent="0.25">
      <c r="A2794" s="1">
        <v>38321</v>
      </c>
      <c r="B2794">
        <v>1178.5699460000001</v>
      </c>
      <c r="C2794">
        <v>1178.660034</v>
      </c>
      <c r="D2794">
        <v>1173.8100589999999</v>
      </c>
      <c r="E2794">
        <v>1173.8199460000001</v>
      </c>
      <c r="F2794">
        <f t="shared" si="43"/>
        <v>-4.038451679999366E-3</v>
      </c>
    </row>
    <row r="2795" spans="1:6" x14ac:dyDescent="0.25">
      <c r="A2795" s="1">
        <v>38320</v>
      </c>
      <c r="B2795">
        <v>1182.650024</v>
      </c>
      <c r="C2795">
        <v>1186.9399410000001</v>
      </c>
      <c r="D2795">
        <v>1172.369995</v>
      </c>
      <c r="E2795">
        <v>1178.5699460000001</v>
      </c>
      <c r="F2795">
        <f t="shared" si="43"/>
        <v>-3.4559101757926859E-3</v>
      </c>
    </row>
    <row r="2796" spans="1:6" x14ac:dyDescent="0.25">
      <c r="A2796" s="1">
        <v>38317</v>
      </c>
      <c r="B2796">
        <v>1181.76001</v>
      </c>
      <c r="C2796">
        <v>1186.619995</v>
      </c>
      <c r="D2796">
        <v>1181.079956</v>
      </c>
      <c r="E2796">
        <v>1182.650024</v>
      </c>
      <c r="F2796">
        <f t="shared" si="43"/>
        <v>7.5284238286750483E-4</v>
      </c>
    </row>
    <row r="2797" spans="1:6" x14ac:dyDescent="0.25">
      <c r="A2797" s="1">
        <v>38315</v>
      </c>
      <c r="B2797">
        <v>1176.9399410000001</v>
      </c>
      <c r="C2797">
        <v>1182.459961</v>
      </c>
      <c r="D2797">
        <v>1176.9399410000001</v>
      </c>
      <c r="E2797">
        <v>1181.76001</v>
      </c>
      <c r="F2797">
        <f t="shared" si="43"/>
        <v>4.0870613555734157E-3</v>
      </c>
    </row>
    <row r="2798" spans="1:6" x14ac:dyDescent="0.25">
      <c r="A2798" s="1">
        <v>38314</v>
      </c>
      <c r="B2798">
        <v>1177.23999</v>
      </c>
      <c r="C2798">
        <v>1179.5200199999999</v>
      </c>
      <c r="D2798">
        <v>1171.410034</v>
      </c>
      <c r="E2798">
        <v>1176.9399410000001</v>
      </c>
      <c r="F2798">
        <f t="shared" si="43"/>
        <v>-2.5490745008361932E-4</v>
      </c>
    </row>
    <row r="2799" spans="1:6" x14ac:dyDescent="0.25">
      <c r="A2799" s="1">
        <v>38313</v>
      </c>
      <c r="B2799">
        <v>1170.339966</v>
      </c>
      <c r="C2799">
        <v>1178.1800539999999</v>
      </c>
      <c r="D2799">
        <v>1167.8900149999999</v>
      </c>
      <c r="E2799">
        <v>1177.23999</v>
      </c>
      <c r="F2799">
        <f t="shared" si="43"/>
        <v>5.8784314051556694E-3</v>
      </c>
    </row>
    <row r="2800" spans="1:6" x14ac:dyDescent="0.25">
      <c r="A2800" s="1">
        <v>38310</v>
      </c>
      <c r="B2800">
        <v>1183.5500489999999</v>
      </c>
      <c r="C2800">
        <v>1184</v>
      </c>
      <c r="D2800">
        <v>1169.1899410000001</v>
      </c>
      <c r="E2800">
        <v>1170.339966</v>
      </c>
      <c r="F2800">
        <f t="shared" si="43"/>
        <v>-1.1224162217761208E-2</v>
      </c>
    </row>
    <row r="2801" spans="1:6" x14ac:dyDescent="0.25">
      <c r="A2801" s="1">
        <v>38309</v>
      </c>
      <c r="B2801">
        <v>1181.9399410000001</v>
      </c>
      <c r="C2801">
        <v>1184.900024</v>
      </c>
      <c r="D2801">
        <v>1180.150024</v>
      </c>
      <c r="E2801">
        <v>1183.5500489999999</v>
      </c>
      <c r="F2801">
        <f t="shared" si="43"/>
        <v>1.3613316948827598E-3</v>
      </c>
    </row>
    <row r="2802" spans="1:6" x14ac:dyDescent="0.25">
      <c r="A2802" s="1">
        <v>38308</v>
      </c>
      <c r="B2802">
        <v>1175.4300539999999</v>
      </c>
      <c r="C2802">
        <v>1188.459961</v>
      </c>
      <c r="D2802">
        <v>1175.4300539999999</v>
      </c>
      <c r="E2802">
        <v>1181.9399410000001</v>
      </c>
      <c r="F2802">
        <f t="shared" si="43"/>
        <v>5.5230223187791279E-3</v>
      </c>
    </row>
    <row r="2803" spans="1:6" x14ac:dyDescent="0.25">
      <c r="A2803" s="1">
        <v>38307</v>
      </c>
      <c r="B2803">
        <v>1183.8100589999999</v>
      </c>
      <c r="C2803">
        <v>1183.8100589999999</v>
      </c>
      <c r="D2803">
        <v>1175.3199460000001</v>
      </c>
      <c r="E2803">
        <v>1175.4300539999999</v>
      </c>
      <c r="F2803">
        <f t="shared" si="43"/>
        <v>-7.1040164132832231E-3</v>
      </c>
    </row>
    <row r="2804" spans="1:6" x14ac:dyDescent="0.25">
      <c r="A2804" s="1">
        <v>38306</v>
      </c>
      <c r="B2804">
        <v>1184.170044</v>
      </c>
      <c r="C2804">
        <v>1184.4799800000001</v>
      </c>
      <c r="D2804">
        <v>1179.849976</v>
      </c>
      <c r="E2804">
        <v>1183.8100589999999</v>
      </c>
      <c r="F2804">
        <f t="shared" si="43"/>
        <v>-3.040439421912316E-4</v>
      </c>
    </row>
    <row r="2805" spans="1:6" x14ac:dyDescent="0.25">
      <c r="A2805" s="1">
        <v>38303</v>
      </c>
      <c r="B2805">
        <v>1173.4799800000001</v>
      </c>
      <c r="C2805">
        <v>1184.170044</v>
      </c>
      <c r="D2805">
        <v>1171.4300539999999</v>
      </c>
      <c r="E2805">
        <v>1184.170044</v>
      </c>
      <c r="F2805">
        <f t="shared" si="43"/>
        <v>9.0684683062218496E-3</v>
      </c>
    </row>
    <row r="2806" spans="1:6" x14ac:dyDescent="0.25">
      <c r="A2806" s="1">
        <v>38302</v>
      </c>
      <c r="B2806">
        <v>1162.910034</v>
      </c>
      <c r="C2806">
        <v>1174.8000489999999</v>
      </c>
      <c r="D2806">
        <v>1162.910034</v>
      </c>
      <c r="E2806">
        <v>1173.4799800000001</v>
      </c>
      <c r="F2806">
        <f t="shared" si="43"/>
        <v>9.0481623781593825E-3</v>
      </c>
    </row>
    <row r="2807" spans="1:6" x14ac:dyDescent="0.25">
      <c r="A2807" s="1">
        <v>38301</v>
      </c>
      <c r="B2807">
        <v>1164.079956</v>
      </c>
      <c r="C2807">
        <v>1169.25</v>
      </c>
      <c r="D2807">
        <v>1162.51001</v>
      </c>
      <c r="E2807">
        <v>1162.910034</v>
      </c>
      <c r="F2807">
        <f t="shared" si="43"/>
        <v>-1.0055239632324796E-3</v>
      </c>
    </row>
    <row r="2808" spans="1:6" x14ac:dyDescent="0.25">
      <c r="A2808" s="1">
        <v>38300</v>
      </c>
      <c r="B2808">
        <v>1164.8900149999999</v>
      </c>
      <c r="C2808">
        <v>1168.959961</v>
      </c>
      <c r="D2808">
        <v>1162.4799800000001</v>
      </c>
      <c r="E2808">
        <v>1164.079956</v>
      </c>
      <c r="F2808">
        <f t="shared" si="43"/>
        <v>-6.9563716385617888E-4</v>
      </c>
    </row>
    <row r="2809" spans="1:6" x14ac:dyDescent="0.25">
      <c r="A2809" s="1">
        <v>38299</v>
      </c>
      <c r="B2809">
        <v>1166.170044</v>
      </c>
      <c r="C2809">
        <v>1166.7700199999999</v>
      </c>
      <c r="D2809">
        <v>1162.3199460000001</v>
      </c>
      <c r="E2809">
        <v>1164.8900149999999</v>
      </c>
      <c r="F2809">
        <f t="shared" si="43"/>
        <v>-1.0982377941866073E-3</v>
      </c>
    </row>
    <row r="2810" spans="1:6" x14ac:dyDescent="0.25">
      <c r="A2810" s="1">
        <v>38296</v>
      </c>
      <c r="B2810">
        <v>1161.670044</v>
      </c>
      <c r="C2810">
        <v>1170.869995</v>
      </c>
      <c r="D2810">
        <v>1160.660034</v>
      </c>
      <c r="E2810">
        <v>1166.170044</v>
      </c>
      <c r="F2810">
        <f t="shared" si="43"/>
        <v>3.8662497726143618E-3</v>
      </c>
    </row>
    <row r="2811" spans="1:6" x14ac:dyDescent="0.25">
      <c r="A2811" s="1">
        <v>38295</v>
      </c>
      <c r="B2811">
        <v>1143.1999510000001</v>
      </c>
      <c r="C2811">
        <v>1161.670044</v>
      </c>
      <c r="D2811">
        <v>1142.339966</v>
      </c>
      <c r="E2811">
        <v>1161.670044</v>
      </c>
      <c r="F2811">
        <f t="shared" si="43"/>
        <v>1.6027358085845971E-2</v>
      </c>
    </row>
    <row r="2812" spans="1:6" x14ac:dyDescent="0.25">
      <c r="A2812" s="1">
        <v>38294</v>
      </c>
      <c r="B2812">
        <v>1130.540039</v>
      </c>
      <c r="C2812">
        <v>1147.5699460000001</v>
      </c>
      <c r="D2812">
        <v>1130.540039</v>
      </c>
      <c r="E2812">
        <v>1143.1999510000001</v>
      </c>
      <c r="F2812">
        <f t="shared" si="43"/>
        <v>1.1118167396209366E-2</v>
      </c>
    </row>
    <row r="2813" spans="1:6" x14ac:dyDescent="0.25">
      <c r="A2813" s="1">
        <v>38293</v>
      </c>
      <c r="B2813">
        <v>1130.51001</v>
      </c>
      <c r="C2813">
        <v>1140.4799800000001</v>
      </c>
      <c r="D2813">
        <v>1128.119995</v>
      </c>
      <c r="E2813">
        <v>1130.5600589999999</v>
      </c>
      <c r="F2813">
        <f t="shared" si="43"/>
        <v>4.4270189318134243E-5</v>
      </c>
    </row>
    <row r="2814" spans="1:6" x14ac:dyDescent="0.25">
      <c r="A2814" s="1">
        <v>38292</v>
      </c>
      <c r="B2814">
        <v>1130.1999510000001</v>
      </c>
      <c r="C2814">
        <v>1133.410034</v>
      </c>
      <c r="D2814">
        <v>1127.599976</v>
      </c>
      <c r="E2814">
        <v>1130.51001</v>
      </c>
      <c r="F2814">
        <f t="shared" si="43"/>
        <v>2.7430232740406494E-4</v>
      </c>
    </row>
    <row r="2815" spans="1:6" x14ac:dyDescent="0.25">
      <c r="A2815" s="1">
        <v>38289</v>
      </c>
      <c r="B2815">
        <v>1127.4399410000001</v>
      </c>
      <c r="C2815">
        <v>1131.400024</v>
      </c>
      <c r="D2815">
        <v>1124.619995</v>
      </c>
      <c r="E2815">
        <v>1130.1999510000001</v>
      </c>
      <c r="F2815">
        <f t="shared" si="43"/>
        <v>2.4450412882738521E-3</v>
      </c>
    </row>
    <row r="2816" spans="1:6" x14ac:dyDescent="0.25">
      <c r="A2816" s="1">
        <v>38288</v>
      </c>
      <c r="B2816">
        <v>1125.339966</v>
      </c>
      <c r="C2816">
        <v>1130.670044</v>
      </c>
      <c r="D2816">
        <v>1120.599976</v>
      </c>
      <c r="E2816">
        <v>1127.4399410000001</v>
      </c>
      <c r="F2816">
        <f t="shared" si="43"/>
        <v>1.8109742273805377E-3</v>
      </c>
    </row>
    <row r="2817" spans="1:6" x14ac:dyDescent="0.25">
      <c r="A2817" s="1">
        <v>38287</v>
      </c>
      <c r="B2817">
        <v>1111.089966</v>
      </c>
      <c r="C2817">
        <v>1126.290039</v>
      </c>
      <c r="D2817">
        <v>1107.4300539999999</v>
      </c>
      <c r="E2817">
        <v>1125.400024</v>
      </c>
      <c r="F2817">
        <f t="shared" si="43"/>
        <v>1.2797064466050034E-2</v>
      </c>
    </row>
    <row r="2818" spans="1:6" x14ac:dyDescent="0.25">
      <c r="A2818" s="1">
        <v>38286</v>
      </c>
      <c r="B2818">
        <v>1094.8100589999999</v>
      </c>
      <c r="C2818">
        <v>1111.099976</v>
      </c>
      <c r="D2818">
        <v>1094.8100589999999</v>
      </c>
      <c r="E2818">
        <v>1111.089966</v>
      </c>
      <c r="F2818">
        <f t="shared" si="43"/>
        <v>1.4769741935323081E-2</v>
      </c>
    </row>
    <row r="2819" spans="1:6" x14ac:dyDescent="0.25">
      <c r="A2819" s="1">
        <v>38285</v>
      </c>
      <c r="B2819">
        <v>1095.73999</v>
      </c>
      <c r="C2819">
        <v>1096.8100589999999</v>
      </c>
      <c r="D2819">
        <v>1090.290039</v>
      </c>
      <c r="E2819">
        <v>1094.8000489999999</v>
      </c>
      <c r="F2819">
        <f t="shared" si="43"/>
        <v>-8.5818203817561282E-4</v>
      </c>
    </row>
    <row r="2820" spans="1:6" x14ac:dyDescent="0.25">
      <c r="A2820" s="1">
        <v>38282</v>
      </c>
      <c r="B2820">
        <v>1106.48999</v>
      </c>
      <c r="C2820">
        <v>1108.1400149999999</v>
      </c>
      <c r="D2820">
        <v>1095.469971</v>
      </c>
      <c r="E2820">
        <v>1095.73999</v>
      </c>
      <c r="F2820">
        <f t="shared" ref="F2820:F2883" si="44">LN(E2820/E2821)</f>
        <v>-9.762908945298257E-3</v>
      </c>
    </row>
    <row r="2821" spans="1:6" x14ac:dyDescent="0.25">
      <c r="A2821" s="1">
        <v>38281</v>
      </c>
      <c r="B2821">
        <v>1103.660034</v>
      </c>
      <c r="C2821">
        <v>1108.869995</v>
      </c>
      <c r="D2821">
        <v>1098.469971</v>
      </c>
      <c r="E2821">
        <v>1106.48999</v>
      </c>
      <c r="F2821">
        <f t="shared" si="44"/>
        <v>2.5608737107055538E-3</v>
      </c>
    </row>
    <row r="2822" spans="1:6" x14ac:dyDescent="0.25">
      <c r="A2822" s="1">
        <v>38280</v>
      </c>
      <c r="B2822">
        <v>1103.2299800000001</v>
      </c>
      <c r="C2822">
        <v>1104.089966</v>
      </c>
      <c r="D2822">
        <v>1094.25</v>
      </c>
      <c r="E2822">
        <v>1103.660034</v>
      </c>
      <c r="F2822">
        <f t="shared" si="44"/>
        <v>3.8973759699425191E-4</v>
      </c>
    </row>
    <row r="2823" spans="1:6" x14ac:dyDescent="0.25">
      <c r="A2823" s="1">
        <v>38279</v>
      </c>
      <c r="B2823">
        <v>1114.0200199999999</v>
      </c>
      <c r="C2823">
        <v>1117.959961</v>
      </c>
      <c r="D2823">
        <v>1103.150024</v>
      </c>
      <c r="E2823">
        <v>1103.2299800000001</v>
      </c>
      <c r="F2823">
        <f t="shared" si="44"/>
        <v>-9.7328900011033267E-3</v>
      </c>
    </row>
    <row r="2824" spans="1:6" x14ac:dyDescent="0.25">
      <c r="A2824" s="1">
        <v>38278</v>
      </c>
      <c r="B2824">
        <v>1108.1999510000001</v>
      </c>
      <c r="C2824">
        <v>1114.459961</v>
      </c>
      <c r="D2824">
        <v>1103.329956</v>
      </c>
      <c r="E2824">
        <v>1114.0200199999999</v>
      </c>
      <c r="F2824">
        <f t="shared" si="44"/>
        <v>5.238079383030894E-3</v>
      </c>
    </row>
    <row r="2825" spans="1:6" x14ac:dyDescent="0.25">
      <c r="A2825" s="1">
        <v>38275</v>
      </c>
      <c r="B2825">
        <v>1103.290039</v>
      </c>
      <c r="C2825">
        <v>1113.170044</v>
      </c>
      <c r="D2825">
        <v>1102.1400149999999</v>
      </c>
      <c r="E2825">
        <v>1108.1999510000001</v>
      </c>
      <c r="F2825">
        <f t="shared" si="44"/>
        <v>4.4403728613354714E-3</v>
      </c>
    </row>
    <row r="2826" spans="1:6" x14ac:dyDescent="0.25">
      <c r="A2826" s="1">
        <v>38274</v>
      </c>
      <c r="B2826">
        <v>1113.650024</v>
      </c>
      <c r="C2826">
        <v>1114.959961</v>
      </c>
      <c r="D2826">
        <v>1102.0600589999999</v>
      </c>
      <c r="E2826">
        <v>1103.290039</v>
      </c>
      <c r="F2826">
        <f t="shared" si="44"/>
        <v>-9.3462701921825375E-3</v>
      </c>
    </row>
    <row r="2827" spans="1:6" x14ac:dyDescent="0.25">
      <c r="A2827" s="1">
        <v>38273</v>
      </c>
      <c r="B2827">
        <v>1121.839966</v>
      </c>
      <c r="C2827">
        <v>1127.01001</v>
      </c>
      <c r="D2827">
        <v>1109.630005</v>
      </c>
      <c r="E2827">
        <v>1113.650024</v>
      </c>
      <c r="F2827">
        <f t="shared" si="44"/>
        <v>-7.3272335627928174E-3</v>
      </c>
    </row>
    <row r="2828" spans="1:6" x14ac:dyDescent="0.25">
      <c r="A2828" s="1">
        <v>38272</v>
      </c>
      <c r="B2828">
        <v>1124.3900149999999</v>
      </c>
      <c r="C2828">
        <v>1124.3900149999999</v>
      </c>
      <c r="D2828">
        <v>1115.7700199999999</v>
      </c>
      <c r="E2828">
        <v>1121.839966</v>
      </c>
      <c r="F2828">
        <f t="shared" si="44"/>
        <v>-2.2705155901929716E-3</v>
      </c>
    </row>
    <row r="2829" spans="1:6" x14ac:dyDescent="0.25">
      <c r="A2829" s="1">
        <v>38271</v>
      </c>
      <c r="B2829">
        <v>1122.1400149999999</v>
      </c>
      <c r="C2829">
        <v>1126.1999510000001</v>
      </c>
      <c r="D2829">
        <v>1122.1400149999999</v>
      </c>
      <c r="E2829">
        <v>1124.3900149999999</v>
      </c>
      <c r="F2829">
        <f t="shared" si="44"/>
        <v>2.0030898517025709E-3</v>
      </c>
    </row>
    <row r="2830" spans="1:6" x14ac:dyDescent="0.25">
      <c r="A2830" s="1">
        <v>38268</v>
      </c>
      <c r="B2830">
        <v>1130.650024</v>
      </c>
      <c r="C2830">
        <v>1132.920044</v>
      </c>
      <c r="D2830">
        <v>1120.1899410000001</v>
      </c>
      <c r="E2830">
        <v>1122.1400149999999</v>
      </c>
      <c r="F2830">
        <f t="shared" si="44"/>
        <v>-7.5551199461978821E-3</v>
      </c>
    </row>
    <row r="2831" spans="1:6" x14ac:dyDescent="0.25">
      <c r="A2831" s="1">
        <v>38267</v>
      </c>
      <c r="B2831">
        <v>1142.0500489999999</v>
      </c>
      <c r="C2831">
        <v>1142.0500489999999</v>
      </c>
      <c r="D2831">
        <v>1130.5</v>
      </c>
      <c r="E2831">
        <v>1130.650024</v>
      </c>
      <c r="F2831">
        <f t="shared" si="44"/>
        <v>-1.003222620421294E-2</v>
      </c>
    </row>
    <row r="2832" spans="1:6" x14ac:dyDescent="0.25">
      <c r="A2832" s="1">
        <v>38266</v>
      </c>
      <c r="B2832">
        <v>1134.4799800000001</v>
      </c>
      <c r="C2832">
        <v>1142.0500489999999</v>
      </c>
      <c r="D2832">
        <v>1132.9399410000001</v>
      </c>
      <c r="E2832">
        <v>1142.0500489999999</v>
      </c>
      <c r="F2832">
        <f t="shared" si="44"/>
        <v>6.6505574760755892E-3</v>
      </c>
    </row>
    <row r="2833" spans="1:6" x14ac:dyDescent="0.25">
      <c r="A2833" s="1">
        <v>38265</v>
      </c>
      <c r="B2833">
        <v>1135.170044</v>
      </c>
      <c r="C2833">
        <v>1137.869995</v>
      </c>
      <c r="D2833">
        <v>1132.030029</v>
      </c>
      <c r="E2833">
        <v>1134.4799800000001</v>
      </c>
      <c r="F2833">
        <f t="shared" si="44"/>
        <v>-6.0807967216630317E-4</v>
      </c>
    </row>
    <row r="2834" spans="1:6" x14ac:dyDescent="0.25">
      <c r="A2834" s="1">
        <v>38264</v>
      </c>
      <c r="B2834">
        <v>1131.5</v>
      </c>
      <c r="C2834">
        <v>1140.130005</v>
      </c>
      <c r="D2834">
        <v>1131.5</v>
      </c>
      <c r="E2834">
        <v>1135.170044</v>
      </c>
      <c r="F2834">
        <f t="shared" si="44"/>
        <v>3.2382721224426115E-3</v>
      </c>
    </row>
    <row r="2835" spans="1:6" x14ac:dyDescent="0.25">
      <c r="A2835" s="1">
        <v>38261</v>
      </c>
      <c r="B2835">
        <v>1114.579956</v>
      </c>
      <c r="C2835">
        <v>1131.6400149999999</v>
      </c>
      <c r="D2835">
        <v>1114.579956</v>
      </c>
      <c r="E2835">
        <v>1131.5</v>
      </c>
      <c r="F2835">
        <f t="shared" si="44"/>
        <v>1.5066573232816917E-2</v>
      </c>
    </row>
    <row r="2836" spans="1:6" x14ac:dyDescent="0.25">
      <c r="A2836" s="1">
        <v>38260</v>
      </c>
      <c r="B2836">
        <v>1114.8000489999999</v>
      </c>
      <c r="C2836">
        <v>1116.3100589999999</v>
      </c>
      <c r="D2836">
        <v>1109.6800539999999</v>
      </c>
      <c r="E2836">
        <v>1114.579956</v>
      </c>
      <c r="F2836">
        <f t="shared" si="44"/>
        <v>-1.9744772108954803E-4</v>
      </c>
    </row>
    <row r="2837" spans="1:6" x14ac:dyDescent="0.25">
      <c r="A2837" s="1">
        <v>38259</v>
      </c>
      <c r="B2837">
        <v>1110.0600589999999</v>
      </c>
      <c r="C2837">
        <v>1114.8000489999999</v>
      </c>
      <c r="D2837">
        <v>1107.420044</v>
      </c>
      <c r="E2837">
        <v>1114.8000489999999</v>
      </c>
      <c r="F2837">
        <f t="shared" si="44"/>
        <v>4.26093951201974E-3</v>
      </c>
    </row>
    <row r="2838" spans="1:6" x14ac:dyDescent="0.25">
      <c r="A2838" s="1">
        <v>38258</v>
      </c>
      <c r="B2838">
        <v>1103.5200199999999</v>
      </c>
      <c r="C2838">
        <v>1111.7700199999999</v>
      </c>
      <c r="D2838">
        <v>1101.290039</v>
      </c>
      <c r="E2838">
        <v>1110.0600589999999</v>
      </c>
      <c r="F2838">
        <f t="shared" si="44"/>
        <v>5.9090322430420819E-3</v>
      </c>
    </row>
    <row r="2839" spans="1:6" x14ac:dyDescent="0.25">
      <c r="A2839" s="1">
        <v>38257</v>
      </c>
      <c r="B2839">
        <v>1110.1099850000001</v>
      </c>
      <c r="C2839">
        <v>1110.1099850000001</v>
      </c>
      <c r="D2839">
        <v>1103.23999</v>
      </c>
      <c r="E2839">
        <v>1103.5200199999999</v>
      </c>
      <c r="F2839">
        <f t="shared" si="44"/>
        <v>-5.954007176510216E-3</v>
      </c>
    </row>
    <row r="2840" spans="1:6" x14ac:dyDescent="0.25">
      <c r="A2840" s="1">
        <v>38254</v>
      </c>
      <c r="B2840">
        <v>1108.3599850000001</v>
      </c>
      <c r="C2840">
        <v>1113.8100589999999</v>
      </c>
      <c r="D2840">
        <v>1108.3599850000001</v>
      </c>
      <c r="E2840">
        <v>1110.1099850000001</v>
      </c>
      <c r="F2840">
        <f t="shared" si="44"/>
        <v>1.5776642340421031E-3</v>
      </c>
    </row>
    <row r="2841" spans="1:6" x14ac:dyDescent="0.25">
      <c r="A2841" s="1">
        <v>38253</v>
      </c>
      <c r="B2841">
        <v>1113.5600589999999</v>
      </c>
      <c r="C2841">
        <v>1113.6099850000001</v>
      </c>
      <c r="D2841">
        <v>1108.0500489999999</v>
      </c>
      <c r="E2841">
        <v>1108.3599850000001</v>
      </c>
      <c r="F2841">
        <f t="shared" si="44"/>
        <v>-4.680711628755654E-3</v>
      </c>
    </row>
    <row r="2842" spans="1:6" x14ac:dyDescent="0.25">
      <c r="A2842" s="1">
        <v>38252</v>
      </c>
      <c r="B2842">
        <v>1129.3000489999999</v>
      </c>
      <c r="C2842">
        <v>1129.3000489999999</v>
      </c>
      <c r="D2842">
        <v>1112.670044</v>
      </c>
      <c r="E2842">
        <v>1113.5600589999999</v>
      </c>
      <c r="F2842">
        <f t="shared" si="44"/>
        <v>-1.4035871741307396E-2</v>
      </c>
    </row>
    <row r="2843" spans="1:6" x14ac:dyDescent="0.25">
      <c r="A2843" s="1">
        <v>38251</v>
      </c>
      <c r="B2843">
        <v>1122.1999510000001</v>
      </c>
      <c r="C2843">
        <v>1131.540039</v>
      </c>
      <c r="D2843">
        <v>1122.1999510000001</v>
      </c>
      <c r="E2843">
        <v>1129.3000489999999</v>
      </c>
      <c r="F2843">
        <f t="shared" si="44"/>
        <v>6.3070144666942003E-3</v>
      </c>
    </row>
    <row r="2844" spans="1:6" x14ac:dyDescent="0.25">
      <c r="A2844" s="1">
        <v>38250</v>
      </c>
      <c r="B2844">
        <v>1128.5500489999999</v>
      </c>
      <c r="C2844">
        <v>1128.5500489999999</v>
      </c>
      <c r="D2844">
        <v>1120.339966</v>
      </c>
      <c r="E2844">
        <v>1122.1999510000001</v>
      </c>
      <c r="F2844">
        <f t="shared" si="44"/>
        <v>-5.642665643670686E-3</v>
      </c>
    </row>
    <row r="2845" spans="1:6" x14ac:dyDescent="0.25">
      <c r="A2845" s="1">
        <v>38247</v>
      </c>
      <c r="B2845">
        <v>1123.5</v>
      </c>
      <c r="C2845">
        <v>1130.1400149999999</v>
      </c>
      <c r="D2845">
        <v>1123.5</v>
      </c>
      <c r="E2845">
        <v>1128.5500489999999</v>
      </c>
      <c r="F2845">
        <f t="shared" si="44"/>
        <v>4.4848536709265743E-3</v>
      </c>
    </row>
    <row r="2846" spans="1:6" x14ac:dyDescent="0.25">
      <c r="A2846" s="1">
        <v>38246</v>
      </c>
      <c r="B2846">
        <v>1120.369995</v>
      </c>
      <c r="C2846">
        <v>1126.0600589999999</v>
      </c>
      <c r="D2846">
        <v>1120.369995</v>
      </c>
      <c r="E2846">
        <v>1123.5</v>
      </c>
      <c r="F2846">
        <f t="shared" si="44"/>
        <v>2.7898292121038264E-3</v>
      </c>
    </row>
    <row r="2847" spans="1:6" x14ac:dyDescent="0.25">
      <c r="A2847" s="1">
        <v>38245</v>
      </c>
      <c r="B2847">
        <v>1128.329956</v>
      </c>
      <c r="C2847">
        <v>1128.329956</v>
      </c>
      <c r="D2847">
        <v>1119.8199460000001</v>
      </c>
      <c r="E2847">
        <v>1120.369995</v>
      </c>
      <c r="F2847">
        <f t="shared" si="44"/>
        <v>-7.0796410551884703E-3</v>
      </c>
    </row>
    <row r="2848" spans="1:6" x14ac:dyDescent="0.25">
      <c r="A2848" s="1">
        <v>38244</v>
      </c>
      <c r="B2848">
        <v>1125.8199460000001</v>
      </c>
      <c r="C2848">
        <v>1129.459961</v>
      </c>
      <c r="D2848">
        <v>1124.719971</v>
      </c>
      <c r="E2848">
        <v>1128.329956</v>
      </c>
      <c r="F2848">
        <f t="shared" si="44"/>
        <v>2.2270134165945496E-3</v>
      </c>
    </row>
    <row r="2849" spans="1:6" x14ac:dyDescent="0.25">
      <c r="A2849" s="1">
        <v>38243</v>
      </c>
      <c r="B2849">
        <v>1123.920044</v>
      </c>
      <c r="C2849">
        <v>1129.780029</v>
      </c>
      <c r="D2849">
        <v>1123.349976</v>
      </c>
      <c r="E2849">
        <v>1125.8199460000001</v>
      </c>
      <c r="F2849">
        <f t="shared" si="44"/>
        <v>1.6889973597849107E-3</v>
      </c>
    </row>
    <row r="2850" spans="1:6" x14ac:dyDescent="0.25">
      <c r="A2850" s="1">
        <v>38240</v>
      </c>
      <c r="B2850">
        <v>1118.380005</v>
      </c>
      <c r="C2850">
        <v>1125.26001</v>
      </c>
      <c r="D2850">
        <v>1114.3900149999999</v>
      </c>
      <c r="E2850">
        <v>1123.920044</v>
      </c>
      <c r="F2850">
        <f t="shared" si="44"/>
        <v>4.9413995912446461E-3</v>
      </c>
    </row>
    <row r="2851" spans="1:6" x14ac:dyDescent="0.25">
      <c r="A2851" s="1">
        <v>38239</v>
      </c>
      <c r="B2851">
        <v>1116.2700199999999</v>
      </c>
      <c r="C2851">
        <v>1121.3000489999999</v>
      </c>
      <c r="D2851">
        <v>1113.619995</v>
      </c>
      <c r="E2851">
        <v>1118.380005</v>
      </c>
      <c r="F2851">
        <f t="shared" si="44"/>
        <v>1.888426020574872E-3</v>
      </c>
    </row>
    <row r="2852" spans="1:6" x14ac:dyDescent="0.25">
      <c r="A2852" s="1">
        <v>38238</v>
      </c>
      <c r="B2852">
        <v>1121.3000489999999</v>
      </c>
      <c r="C2852">
        <v>1123.0500489999999</v>
      </c>
      <c r="D2852">
        <v>1116.2700199999999</v>
      </c>
      <c r="E2852">
        <v>1116.2700199999999</v>
      </c>
      <c r="F2852">
        <f t="shared" si="44"/>
        <v>-4.4959820858420851E-3</v>
      </c>
    </row>
    <row r="2853" spans="1:6" x14ac:dyDescent="0.25">
      <c r="A2853" s="1">
        <v>38237</v>
      </c>
      <c r="B2853">
        <v>1113.630005</v>
      </c>
      <c r="C2853">
        <v>1124.079956</v>
      </c>
      <c r="D2853">
        <v>1113.630005</v>
      </c>
      <c r="E2853">
        <v>1121.3000489999999</v>
      </c>
      <c r="F2853">
        <f t="shared" si="44"/>
        <v>6.8638158038284245E-3</v>
      </c>
    </row>
    <row r="2854" spans="1:6" x14ac:dyDescent="0.25">
      <c r="A2854" s="1">
        <v>38233</v>
      </c>
      <c r="B2854">
        <v>1118.3100589999999</v>
      </c>
      <c r="C2854">
        <v>1120.8000489999999</v>
      </c>
      <c r="D2854">
        <v>1113.5699460000001</v>
      </c>
      <c r="E2854">
        <v>1113.630005</v>
      </c>
      <c r="F2854">
        <f t="shared" si="44"/>
        <v>-4.1937155343832458E-3</v>
      </c>
    </row>
    <row r="2855" spans="1:6" x14ac:dyDescent="0.25">
      <c r="A2855" s="1">
        <v>38232</v>
      </c>
      <c r="B2855">
        <v>1105.910034</v>
      </c>
      <c r="C2855">
        <v>1119.1099850000001</v>
      </c>
      <c r="D2855">
        <v>1105.599976</v>
      </c>
      <c r="E2855">
        <v>1118.3100589999999</v>
      </c>
      <c r="F2855">
        <f t="shared" si="44"/>
        <v>1.1150113703425005E-2</v>
      </c>
    </row>
    <row r="2856" spans="1:6" x14ac:dyDescent="0.25">
      <c r="A2856" s="1">
        <v>38231</v>
      </c>
      <c r="B2856">
        <v>1104.23999</v>
      </c>
      <c r="C2856">
        <v>1109.23999</v>
      </c>
      <c r="D2856">
        <v>1099.1800539999999</v>
      </c>
      <c r="E2856">
        <v>1105.910034</v>
      </c>
      <c r="F2856">
        <f t="shared" si="44"/>
        <v>1.5112497339209773E-3</v>
      </c>
    </row>
    <row r="2857" spans="1:6" x14ac:dyDescent="0.25">
      <c r="A2857" s="1">
        <v>38230</v>
      </c>
      <c r="B2857">
        <v>1099.150024</v>
      </c>
      <c r="C2857">
        <v>1104.23999</v>
      </c>
      <c r="D2857">
        <v>1094.719971</v>
      </c>
      <c r="E2857">
        <v>1104.23999</v>
      </c>
      <c r="F2857">
        <f t="shared" si="44"/>
        <v>4.6201308181402353E-3</v>
      </c>
    </row>
    <row r="2858" spans="1:6" x14ac:dyDescent="0.25">
      <c r="A2858" s="1">
        <v>38229</v>
      </c>
      <c r="B2858">
        <v>1107.7700199999999</v>
      </c>
      <c r="C2858">
        <v>1107.7700199999999</v>
      </c>
      <c r="D2858">
        <v>1099.150024</v>
      </c>
      <c r="E2858">
        <v>1099.150024</v>
      </c>
      <c r="F2858">
        <f t="shared" si="44"/>
        <v>-7.8118279449361028E-3</v>
      </c>
    </row>
    <row r="2859" spans="1:6" x14ac:dyDescent="0.25">
      <c r="A2859" s="1">
        <v>38226</v>
      </c>
      <c r="B2859">
        <v>1105.089966</v>
      </c>
      <c r="C2859">
        <v>1109.6800539999999</v>
      </c>
      <c r="D2859">
        <v>1104.619995</v>
      </c>
      <c r="E2859">
        <v>1107.7700199999999</v>
      </c>
      <c r="F2859">
        <f t="shared" si="44"/>
        <v>2.4222547538928119E-3</v>
      </c>
    </row>
    <row r="2860" spans="1:6" x14ac:dyDescent="0.25">
      <c r="A2860" s="1">
        <v>38225</v>
      </c>
      <c r="B2860">
        <v>1104.959961</v>
      </c>
      <c r="C2860">
        <v>1106.780029</v>
      </c>
      <c r="D2860">
        <v>1102.459961</v>
      </c>
      <c r="E2860">
        <v>1105.089966</v>
      </c>
      <c r="F2860">
        <f t="shared" si="44"/>
        <v>1.1764892599174274E-4</v>
      </c>
    </row>
    <row r="2861" spans="1:6" x14ac:dyDescent="0.25">
      <c r="A2861" s="1">
        <v>38224</v>
      </c>
      <c r="B2861">
        <v>1096.1899410000001</v>
      </c>
      <c r="C2861">
        <v>1106.290039</v>
      </c>
      <c r="D2861">
        <v>1093.23999</v>
      </c>
      <c r="E2861">
        <v>1104.959961</v>
      </c>
      <c r="F2861">
        <f t="shared" si="44"/>
        <v>7.9686225815281952E-3</v>
      </c>
    </row>
    <row r="2862" spans="1:6" x14ac:dyDescent="0.25">
      <c r="A2862" s="1">
        <v>38223</v>
      </c>
      <c r="B2862">
        <v>1095.6800539999999</v>
      </c>
      <c r="C2862">
        <v>1100.9399410000001</v>
      </c>
      <c r="D2862">
        <v>1092.8199460000001</v>
      </c>
      <c r="E2862">
        <v>1096.1899410000001</v>
      </c>
      <c r="F2862">
        <f t="shared" si="44"/>
        <v>4.6525296697409545E-4</v>
      </c>
    </row>
    <row r="2863" spans="1:6" x14ac:dyDescent="0.25">
      <c r="A2863" s="1">
        <v>38222</v>
      </c>
      <c r="B2863">
        <v>1098.349976</v>
      </c>
      <c r="C2863">
        <v>1101.400024</v>
      </c>
      <c r="D2863">
        <v>1094.7299800000001</v>
      </c>
      <c r="E2863">
        <v>1095.6800539999999</v>
      </c>
      <c r="F2863">
        <f t="shared" si="44"/>
        <v>-2.4338074515069543E-3</v>
      </c>
    </row>
    <row r="2864" spans="1:6" x14ac:dyDescent="0.25">
      <c r="A2864" s="1">
        <v>38219</v>
      </c>
      <c r="B2864">
        <v>1091.2299800000001</v>
      </c>
      <c r="C2864">
        <v>1100.26001</v>
      </c>
      <c r="D2864">
        <v>1089.5699460000001</v>
      </c>
      <c r="E2864">
        <v>1098.349976</v>
      </c>
      <c r="F2864">
        <f t="shared" si="44"/>
        <v>6.503549757275363E-3</v>
      </c>
    </row>
    <row r="2865" spans="1:6" x14ac:dyDescent="0.25">
      <c r="A2865" s="1">
        <v>38218</v>
      </c>
      <c r="B2865">
        <v>1095.170044</v>
      </c>
      <c r="C2865">
        <v>1095.170044</v>
      </c>
      <c r="D2865">
        <v>1086.280029</v>
      </c>
      <c r="E2865">
        <v>1091.2299800000001</v>
      </c>
      <c r="F2865">
        <f t="shared" si="44"/>
        <v>-3.6041604663916184E-3</v>
      </c>
    </row>
    <row r="2866" spans="1:6" x14ac:dyDescent="0.25">
      <c r="A2866" s="1">
        <v>38217</v>
      </c>
      <c r="B2866">
        <v>1081.709961</v>
      </c>
      <c r="C2866">
        <v>1095.170044</v>
      </c>
      <c r="D2866">
        <v>1078.9300539999999</v>
      </c>
      <c r="E2866">
        <v>1095.170044</v>
      </c>
      <c r="F2866">
        <f t="shared" si="44"/>
        <v>1.236655627146196E-2</v>
      </c>
    </row>
    <row r="2867" spans="1:6" x14ac:dyDescent="0.25">
      <c r="A2867" s="1">
        <v>38216</v>
      </c>
      <c r="B2867">
        <v>1079.339966</v>
      </c>
      <c r="C2867">
        <v>1086.780029</v>
      </c>
      <c r="D2867">
        <v>1079.339966</v>
      </c>
      <c r="E2867">
        <v>1081.709961</v>
      </c>
      <c r="F2867">
        <f t="shared" si="44"/>
        <v>2.1933745449733153E-3</v>
      </c>
    </row>
    <row r="2868" spans="1:6" x14ac:dyDescent="0.25">
      <c r="A2868" s="1">
        <v>38215</v>
      </c>
      <c r="B2868">
        <v>1064.8000489999999</v>
      </c>
      <c r="C2868">
        <v>1080.660034</v>
      </c>
      <c r="D2868">
        <v>1064.8000489999999</v>
      </c>
      <c r="E2868">
        <v>1079.339966</v>
      </c>
      <c r="F2868">
        <f t="shared" si="44"/>
        <v>1.3562677602985075E-2</v>
      </c>
    </row>
    <row r="2869" spans="1:6" x14ac:dyDescent="0.25">
      <c r="A2869" s="1">
        <v>38212</v>
      </c>
      <c r="B2869">
        <v>1063.2299800000001</v>
      </c>
      <c r="C2869">
        <v>1067.579956</v>
      </c>
      <c r="D2869">
        <v>1060.719971</v>
      </c>
      <c r="E2869">
        <v>1064.8000489999999</v>
      </c>
      <c r="F2869">
        <f t="shared" si="44"/>
        <v>1.4756082042970274E-3</v>
      </c>
    </row>
    <row r="2870" spans="1:6" x14ac:dyDescent="0.25">
      <c r="A2870" s="1">
        <v>38211</v>
      </c>
      <c r="B2870">
        <v>1075.790039</v>
      </c>
      <c r="C2870">
        <v>1075.790039</v>
      </c>
      <c r="D2870">
        <v>1062.8199460000001</v>
      </c>
      <c r="E2870">
        <v>1063.2299800000001</v>
      </c>
      <c r="F2870">
        <f t="shared" si="44"/>
        <v>-1.174388574566369E-2</v>
      </c>
    </row>
    <row r="2871" spans="1:6" x14ac:dyDescent="0.25">
      <c r="A2871" s="1">
        <v>38210</v>
      </c>
      <c r="B2871">
        <v>1079.040039</v>
      </c>
      <c r="C2871">
        <v>1079.040039</v>
      </c>
      <c r="D2871">
        <v>1065.920044</v>
      </c>
      <c r="E2871">
        <v>1075.790039</v>
      </c>
      <c r="F2871">
        <f t="shared" si="44"/>
        <v>-3.0164814363199824E-3</v>
      </c>
    </row>
    <row r="2872" spans="1:6" x14ac:dyDescent="0.25">
      <c r="A2872" s="1">
        <v>38209</v>
      </c>
      <c r="B2872">
        <v>1065.219971</v>
      </c>
      <c r="C2872">
        <v>1079.040039</v>
      </c>
      <c r="D2872">
        <v>1065.219971</v>
      </c>
      <c r="E2872">
        <v>1079.040039</v>
      </c>
      <c r="F2872">
        <f t="shared" si="44"/>
        <v>1.2890469720780864E-2</v>
      </c>
    </row>
    <row r="2873" spans="1:6" x14ac:dyDescent="0.25">
      <c r="A2873" s="1">
        <v>38208</v>
      </c>
      <c r="B2873">
        <v>1063.969971</v>
      </c>
      <c r="C2873">
        <v>1069.459961</v>
      </c>
      <c r="D2873">
        <v>1063.969971</v>
      </c>
      <c r="E2873">
        <v>1065.219971</v>
      </c>
      <c r="F2873">
        <f t="shared" si="44"/>
        <v>1.17415559687853E-3</v>
      </c>
    </row>
    <row r="2874" spans="1:6" x14ac:dyDescent="0.25">
      <c r="A2874" s="1">
        <v>38205</v>
      </c>
      <c r="B2874">
        <v>1080.6999510000001</v>
      </c>
      <c r="C2874">
        <v>1080.6999510000001</v>
      </c>
      <c r="D2874">
        <v>1062.2299800000001</v>
      </c>
      <c r="E2874">
        <v>1063.969971</v>
      </c>
      <c r="F2874">
        <f t="shared" si="44"/>
        <v>-1.5601766209176646E-2</v>
      </c>
    </row>
    <row r="2875" spans="1:6" x14ac:dyDescent="0.25">
      <c r="A2875" s="1">
        <v>38204</v>
      </c>
      <c r="B2875">
        <v>1098.630005</v>
      </c>
      <c r="C2875">
        <v>1098.790039</v>
      </c>
      <c r="D2875">
        <v>1079.9799800000001</v>
      </c>
      <c r="E2875">
        <v>1080.6999510000001</v>
      </c>
      <c r="F2875">
        <f t="shared" si="44"/>
        <v>-1.6455019600914143E-2</v>
      </c>
    </row>
    <row r="2876" spans="1:6" x14ac:dyDescent="0.25">
      <c r="A2876" s="1">
        <v>38203</v>
      </c>
      <c r="B2876">
        <v>1099.6899410000001</v>
      </c>
      <c r="C2876">
        <v>1102.4499510000001</v>
      </c>
      <c r="D2876">
        <v>1092.400024</v>
      </c>
      <c r="E2876">
        <v>1098.630005</v>
      </c>
      <c r="F2876">
        <f t="shared" si="44"/>
        <v>-9.6431466590214427E-4</v>
      </c>
    </row>
    <row r="2877" spans="1:6" x14ac:dyDescent="0.25">
      <c r="A2877" s="1">
        <v>38202</v>
      </c>
      <c r="B2877">
        <v>1106.619995</v>
      </c>
      <c r="C2877">
        <v>1106.619995</v>
      </c>
      <c r="D2877">
        <v>1099.26001</v>
      </c>
      <c r="E2877">
        <v>1099.6899410000001</v>
      </c>
      <c r="F2877">
        <f t="shared" si="44"/>
        <v>-6.2820519253868144E-3</v>
      </c>
    </row>
    <row r="2878" spans="1:6" x14ac:dyDescent="0.25">
      <c r="A2878" s="1">
        <v>38201</v>
      </c>
      <c r="B2878">
        <v>1101.719971</v>
      </c>
      <c r="C2878">
        <v>1108.599976</v>
      </c>
      <c r="D2878">
        <v>1097.339966</v>
      </c>
      <c r="E2878">
        <v>1106.619995</v>
      </c>
      <c r="F2878">
        <f t="shared" si="44"/>
        <v>4.4377515392084134E-3</v>
      </c>
    </row>
    <row r="2879" spans="1:6" x14ac:dyDescent="0.25">
      <c r="A2879" s="1">
        <v>38198</v>
      </c>
      <c r="B2879">
        <v>1100.4300539999999</v>
      </c>
      <c r="C2879">
        <v>1103.7299800000001</v>
      </c>
      <c r="D2879">
        <v>1096.959961</v>
      </c>
      <c r="E2879">
        <v>1101.719971</v>
      </c>
      <c r="F2879">
        <f t="shared" si="44"/>
        <v>1.1715070570877844E-3</v>
      </c>
    </row>
    <row r="2880" spans="1:6" x14ac:dyDescent="0.25">
      <c r="A2880" s="1">
        <v>38197</v>
      </c>
      <c r="B2880">
        <v>1095.420044</v>
      </c>
      <c r="C2880">
        <v>1103.51001</v>
      </c>
      <c r="D2880">
        <v>1095.420044</v>
      </c>
      <c r="E2880">
        <v>1100.4300539999999</v>
      </c>
      <c r="F2880">
        <f t="shared" si="44"/>
        <v>4.5631700433285249E-3</v>
      </c>
    </row>
    <row r="2881" spans="1:6" x14ac:dyDescent="0.25">
      <c r="A2881" s="1">
        <v>38196</v>
      </c>
      <c r="B2881">
        <v>1094.829956</v>
      </c>
      <c r="C2881">
        <v>1098.839966</v>
      </c>
      <c r="D2881">
        <v>1082.170044</v>
      </c>
      <c r="E2881">
        <v>1095.420044</v>
      </c>
      <c r="F2881">
        <f t="shared" si="44"/>
        <v>5.3883165326071216E-4</v>
      </c>
    </row>
    <row r="2882" spans="1:6" x14ac:dyDescent="0.25">
      <c r="A2882" s="1">
        <v>38195</v>
      </c>
      <c r="B2882">
        <v>1084.0699460000001</v>
      </c>
      <c r="C2882">
        <v>1096.650024</v>
      </c>
      <c r="D2882">
        <v>1084.0699460000001</v>
      </c>
      <c r="E2882">
        <v>1094.829956</v>
      </c>
      <c r="F2882">
        <f t="shared" si="44"/>
        <v>9.8766331193061684E-3</v>
      </c>
    </row>
    <row r="2883" spans="1:6" x14ac:dyDescent="0.25">
      <c r="A2883" s="1">
        <v>38194</v>
      </c>
      <c r="B2883">
        <v>1086.1999510000001</v>
      </c>
      <c r="C2883">
        <v>1089.8199460000001</v>
      </c>
      <c r="D2883">
        <v>1078.780029</v>
      </c>
      <c r="E2883">
        <v>1084.0699460000001</v>
      </c>
      <c r="F2883">
        <f t="shared" si="44"/>
        <v>-1.962894741198303E-3</v>
      </c>
    </row>
    <row r="2884" spans="1:6" x14ac:dyDescent="0.25">
      <c r="A2884" s="1">
        <v>38191</v>
      </c>
      <c r="B2884">
        <v>1096.839966</v>
      </c>
      <c r="C2884">
        <v>1096.839966</v>
      </c>
      <c r="D2884">
        <v>1083.5600589999999</v>
      </c>
      <c r="E2884">
        <v>1086.1999510000001</v>
      </c>
      <c r="F2884">
        <f t="shared" ref="F2884:F2947" si="45">LN(E2884/E2885)</f>
        <v>-9.7479658257372016E-3</v>
      </c>
    </row>
    <row r="2885" spans="1:6" x14ac:dyDescent="0.25">
      <c r="A2885" s="1">
        <v>38190</v>
      </c>
      <c r="B2885">
        <v>1093.880005</v>
      </c>
      <c r="C2885">
        <v>1099.660034</v>
      </c>
      <c r="D2885">
        <v>1084.160034</v>
      </c>
      <c r="E2885">
        <v>1096.839966</v>
      </c>
      <c r="F2885">
        <f t="shared" si="45"/>
        <v>2.7022739924676123E-3</v>
      </c>
    </row>
    <row r="2886" spans="1:6" x14ac:dyDescent="0.25">
      <c r="A2886" s="1">
        <v>38189</v>
      </c>
      <c r="B2886">
        <v>1108.670044</v>
      </c>
      <c r="C2886">
        <v>1116.2700199999999</v>
      </c>
      <c r="D2886">
        <v>1093.880005</v>
      </c>
      <c r="E2886">
        <v>1093.880005</v>
      </c>
      <c r="F2886">
        <f t="shared" si="45"/>
        <v>-1.3430125059371327E-2</v>
      </c>
    </row>
    <row r="2887" spans="1:6" x14ac:dyDescent="0.25">
      <c r="A2887" s="1">
        <v>38188</v>
      </c>
      <c r="B2887">
        <v>1100.900024</v>
      </c>
      <c r="C2887">
        <v>1108.880005</v>
      </c>
      <c r="D2887">
        <v>1099.099976</v>
      </c>
      <c r="E2887">
        <v>1108.670044</v>
      </c>
      <c r="F2887">
        <f t="shared" si="45"/>
        <v>7.0330895052850059E-3</v>
      </c>
    </row>
    <row r="2888" spans="1:6" x14ac:dyDescent="0.25">
      <c r="A2888" s="1">
        <v>38187</v>
      </c>
      <c r="B2888">
        <v>1101.3900149999999</v>
      </c>
      <c r="C2888">
        <v>1105.5200199999999</v>
      </c>
      <c r="D2888">
        <v>1096.5500489999999</v>
      </c>
      <c r="E2888">
        <v>1100.900024</v>
      </c>
      <c r="F2888">
        <f t="shared" si="45"/>
        <v>-4.4498317606489718E-4</v>
      </c>
    </row>
    <row r="2889" spans="1:6" x14ac:dyDescent="0.25">
      <c r="A2889" s="1">
        <v>38184</v>
      </c>
      <c r="B2889">
        <v>1106.6899410000001</v>
      </c>
      <c r="C2889">
        <v>1112.170044</v>
      </c>
      <c r="D2889">
        <v>1101.0699460000001</v>
      </c>
      <c r="E2889">
        <v>1101.3900149999999</v>
      </c>
      <c r="F2889">
        <f t="shared" si="45"/>
        <v>-4.800492992604764E-3</v>
      </c>
    </row>
    <row r="2890" spans="1:6" x14ac:dyDescent="0.25">
      <c r="A2890" s="1">
        <v>38183</v>
      </c>
      <c r="B2890">
        <v>1111.469971</v>
      </c>
      <c r="C2890">
        <v>1114.630005</v>
      </c>
      <c r="D2890">
        <v>1106.670044</v>
      </c>
      <c r="E2890">
        <v>1106.6899410000001</v>
      </c>
      <c r="F2890">
        <f t="shared" si="45"/>
        <v>-4.3099123497484645E-3</v>
      </c>
    </row>
    <row r="2891" spans="1:6" x14ac:dyDescent="0.25">
      <c r="A2891" s="1">
        <v>38182</v>
      </c>
      <c r="B2891">
        <v>1115.1400149999999</v>
      </c>
      <c r="C2891">
        <v>1119.599976</v>
      </c>
      <c r="D2891">
        <v>1107.829956</v>
      </c>
      <c r="E2891">
        <v>1111.469971</v>
      </c>
      <c r="F2891">
        <f t="shared" si="45"/>
        <v>-3.2965336063762651E-3</v>
      </c>
    </row>
    <row r="2892" spans="1:6" x14ac:dyDescent="0.25">
      <c r="A2892" s="1">
        <v>38181</v>
      </c>
      <c r="B2892">
        <v>1114.349976</v>
      </c>
      <c r="C2892">
        <v>1116.3000489999999</v>
      </c>
      <c r="D2892">
        <v>1112.98999</v>
      </c>
      <c r="E2892">
        <v>1115.1400149999999</v>
      </c>
      <c r="F2892">
        <f t="shared" si="45"/>
        <v>7.0871727279124639E-4</v>
      </c>
    </row>
    <row r="2893" spans="1:6" x14ac:dyDescent="0.25">
      <c r="A2893" s="1">
        <v>38180</v>
      </c>
      <c r="B2893">
        <v>1112.8100589999999</v>
      </c>
      <c r="C2893">
        <v>1116.1099850000001</v>
      </c>
      <c r="D2893">
        <v>1106.709961</v>
      </c>
      <c r="E2893">
        <v>1114.349976</v>
      </c>
      <c r="F2893">
        <f t="shared" si="45"/>
        <v>1.3828528001547744E-3</v>
      </c>
    </row>
    <row r="2894" spans="1:6" x14ac:dyDescent="0.25">
      <c r="A2894" s="1">
        <v>38177</v>
      </c>
      <c r="B2894">
        <v>1109.1099850000001</v>
      </c>
      <c r="C2894">
        <v>1115.5699460000001</v>
      </c>
      <c r="D2894">
        <v>1109.1099850000001</v>
      </c>
      <c r="E2894">
        <v>1112.8100589999999</v>
      </c>
      <c r="F2894">
        <f t="shared" si="45"/>
        <v>3.3305225633207553E-3</v>
      </c>
    </row>
    <row r="2895" spans="1:6" x14ac:dyDescent="0.25">
      <c r="A2895" s="1">
        <v>38176</v>
      </c>
      <c r="B2895">
        <v>1118.329956</v>
      </c>
      <c r="C2895">
        <v>1119.119995</v>
      </c>
      <c r="D2895">
        <v>1108.719971</v>
      </c>
      <c r="E2895">
        <v>1109.1099850000001</v>
      </c>
      <c r="F2895">
        <f t="shared" si="45"/>
        <v>-8.2785833976885843E-3</v>
      </c>
    </row>
    <row r="2896" spans="1:6" x14ac:dyDescent="0.25">
      <c r="A2896" s="1">
        <v>38175</v>
      </c>
      <c r="B2896">
        <v>1116.209961</v>
      </c>
      <c r="C2896">
        <v>1122.369995</v>
      </c>
      <c r="D2896">
        <v>1114.920044</v>
      </c>
      <c r="E2896">
        <v>1118.329956</v>
      </c>
      <c r="F2896">
        <f t="shared" si="45"/>
        <v>1.8974784204524237E-3</v>
      </c>
    </row>
    <row r="2897" spans="1:6" x14ac:dyDescent="0.25">
      <c r="A2897" s="1">
        <v>38174</v>
      </c>
      <c r="B2897">
        <v>1125.380005</v>
      </c>
      <c r="C2897">
        <v>1125.380005</v>
      </c>
      <c r="D2897">
        <v>1113.209961</v>
      </c>
      <c r="E2897">
        <v>1116.209961</v>
      </c>
      <c r="F2897">
        <f t="shared" si="45"/>
        <v>-8.1817774827049449E-3</v>
      </c>
    </row>
    <row r="2898" spans="1:6" x14ac:dyDescent="0.25">
      <c r="A2898" s="1">
        <v>38170</v>
      </c>
      <c r="B2898">
        <v>1128.9399410000001</v>
      </c>
      <c r="C2898">
        <v>1129.150024</v>
      </c>
      <c r="D2898">
        <v>1123.26001</v>
      </c>
      <c r="E2898">
        <v>1125.380005</v>
      </c>
      <c r="F2898">
        <f t="shared" si="45"/>
        <v>-3.1583262753101635E-3</v>
      </c>
    </row>
    <row r="2899" spans="1:6" x14ac:dyDescent="0.25">
      <c r="A2899" s="1">
        <v>38169</v>
      </c>
      <c r="B2899">
        <v>1140.839966</v>
      </c>
      <c r="C2899">
        <v>1140.839966</v>
      </c>
      <c r="D2899">
        <v>1123.0600589999999</v>
      </c>
      <c r="E2899">
        <v>1128.9399410000001</v>
      </c>
      <c r="F2899">
        <f t="shared" si="45"/>
        <v>-1.0485716255855921E-2</v>
      </c>
    </row>
    <row r="2900" spans="1:6" x14ac:dyDescent="0.25">
      <c r="A2900" s="1">
        <v>38168</v>
      </c>
      <c r="B2900">
        <v>1136.1999510000001</v>
      </c>
      <c r="C2900">
        <v>1144.1999510000001</v>
      </c>
      <c r="D2900">
        <v>1133.619995</v>
      </c>
      <c r="E2900">
        <v>1140.839966</v>
      </c>
      <c r="F2900">
        <f t="shared" si="45"/>
        <v>4.0754853595219532E-3</v>
      </c>
    </row>
    <row r="2901" spans="1:6" x14ac:dyDescent="0.25">
      <c r="A2901" s="1">
        <v>38167</v>
      </c>
      <c r="B2901">
        <v>1133.349976</v>
      </c>
      <c r="C2901">
        <v>1138.26001</v>
      </c>
      <c r="D2901">
        <v>1131.8100589999999</v>
      </c>
      <c r="E2901">
        <v>1136.1999510000001</v>
      </c>
      <c r="F2901">
        <f t="shared" si="45"/>
        <v>2.5114904626093526E-3</v>
      </c>
    </row>
    <row r="2902" spans="1:6" x14ac:dyDescent="0.25">
      <c r="A2902" s="1">
        <v>38166</v>
      </c>
      <c r="B2902">
        <v>1134.4300539999999</v>
      </c>
      <c r="C2902">
        <v>1142.599976</v>
      </c>
      <c r="D2902">
        <v>1131.719971</v>
      </c>
      <c r="E2902">
        <v>1133.349976</v>
      </c>
      <c r="F2902">
        <f t="shared" si="45"/>
        <v>-9.5254219313864019E-4</v>
      </c>
    </row>
    <row r="2903" spans="1:6" x14ac:dyDescent="0.25">
      <c r="A2903" s="1">
        <v>38163</v>
      </c>
      <c r="B2903">
        <v>1140.650024</v>
      </c>
      <c r="C2903">
        <v>1145.969971</v>
      </c>
      <c r="D2903">
        <v>1134.23999</v>
      </c>
      <c r="E2903">
        <v>1134.4300539999999</v>
      </c>
      <c r="F2903">
        <f t="shared" si="45"/>
        <v>-5.4679266521735102E-3</v>
      </c>
    </row>
    <row r="2904" spans="1:6" x14ac:dyDescent="0.25">
      <c r="A2904" s="1">
        <v>38162</v>
      </c>
      <c r="B2904">
        <v>1144.0600589999999</v>
      </c>
      <c r="C2904">
        <v>1146.339966</v>
      </c>
      <c r="D2904">
        <v>1139.9399410000001</v>
      </c>
      <c r="E2904">
        <v>1140.650024</v>
      </c>
      <c r="F2904">
        <f t="shared" si="45"/>
        <v>-2.9850943080679824E-3</v>
      </c>
    </row>
    <row r="2905" spans="1:6" x14ac:dyDescent="0.25">
      <c r="A2905" s="1">
        <v>38161</v>
      </c>
      <c r="B2905">
        <v>1134.410034</v>
      </c>
      <c r="C2905">
        <v>1145.150024</v>
      </c>
      <c r="D2905">
        <v>1131.7299800000001</v>
      </c>
      <c r="E2905">
        <v>1144.0600589999999</v>
      </c>
      <c r="F2905">
        <f t="shared" si="45"/>
        <v>8.4706687443285092E-3</v>
      </c>
    </row>
    <row r="2906" spans="1:6" x14ac:dyDescent="0.25">
      <c r="A2906" s="1">
        <v>38160</v>
      </c>
      <c r="B2906">
        <v>1130.3000489999999</v>
      </c>
      <c r="C2906">
        <v>1135.0500489999999</v>
      </c>
      <c r="D2906">
        <v>1124.369995</v>
      </c>
      <c r="E2906">
        <v>1134.410034</v>
      </c>
      <c r="F2906">
        <f t="shared" si="45"/>
        <v>3.6295943952507378E-3</v>
      </c>
    </row>
    <row r="2907" spans="1:6" x14ac:dyDescent="0.25">
      <c r="A2907" s="1">
        <v>38159</v>
      </c>
      <c r="B2907">
        <v>1135.0200199999999</v>
      </c>
      <c r="C2907">
        <v>1138.0500489999999</v>
      </c>
      <c r="D2907">
        <v>1129.6400149999999</v>
      </c>
      <c r="E2907">
        <v>1130.3000489999999</v>
      </c>
      <c r="F2907">
        <f t="shared" si="45"/>
        <v>-4.1671619784545361E-3</v>
      </c>
    </row>
    <row r="2908" spans="1:6" x14ac:dyDescent="0.25">
      <c r="A2908" s="1">
        <v>38156</v>
      </c>
      <c r="B2908">
        <v>1132.0500489999999</v>
      </c>
      <c r="C2908">
        <v>1138.959961</v>
      </c>
      <c r="D2908">
        <v>1129.829956</v>
      </c>
      <c r="E2908">
        <v>1135.0200199999999</v>
      </c>
      <c r="F2908">
        <f t="shared" si="45"/>
        <v>2.6200978431681859E-3</v>
      </c>
    </row>
    <row r="2909" spans="1:6" x14ac:dyDescent="0.25">
      <c r="A2909" s="1">
        <v>38155</v>
      </c>
      <c r="B2909">
        <v>1133.5600589999999</v>
      </c>
      <c r="C2909">
        <v>1133.5600589999999</v>
      </c>
      <c r="D2909">
        <v>1126.8900149999999</v>
      </c>
      <c r="E2909">
        <v>1132.0500489999999</v>
      </c>
      <c r="F2909">
        <f t="shared" si="45"/>
        <v>-1.3329833039284083E-3</v>
      </c>
    </row>
    <row r="2910" spans="1:6" x14ac:dyDescent="0.25">
      <c r="A2910" s="1">
        <v>38154</v>
      </c>
      <c r="B2910">
        <v>1132.01001</v>
      </c>
      <c r="C2910">
        <v>1135.280029</v>
      </c>
      <c r="D2910">
        <v>1130.5500489999999</v>
      </c>
      <c r="E2910">
        <v>1133.5600589999999</v>
      </c>
      <c r="F2910">
        <f t="shared" si="45"/>
        <v>1.3683525070066936E-3</v>
      </c>
    </row>
    <row r="2911" spans="1:6" x14ac:dyDescent="0.25">
      <c r="A2911" s="1">
        <v>38153</v>
      </c>
      <c r="B2911">
        <v>1125.290039</v>
      </c>
      <c r="C2911">
        <v>1137.3599850000001</v>
      </c>
      <c r="D2911">
        <v>1125.290039</v>
      </c>
      <c r="E2911">
        <v>1132.01001</v>
      </c>
      <c r="F2911">
        <f t="shared" si="45"/>
        <v>5.9540076251673535E-3</v>
      </c>
    </row>
    <row r="2912" spans="1:6" x14ac:dyDescent="0.25">
      <c r="A2912" s="1">
        <v>38152</v>
      </c>
      <c r="B2912">
        <v>1136.469971</v>
      </c>
      <c r="C2912">
        <v>1136.469971</v>
      </c>
      <c r="D2912">
        <v>1122.160034</v>
      </c>
      <c r="E2912">
        <v>1125.290039</v>
      </c>
      <c r="F2912">
        <f t="shared" si="45"/>
        <v>-9.8861267391558219E-3</v>
      </c>
    </row>
    <row r="2913" spans="1:6" x14ac:dyDescent="0.25">
      <c r="A2913" s="1">
        <v>38148</v>
      </c>
      <c r="B2913">
        <v>1131.329956</v>
      </c>
      <c r="C2913">
        <v>1136.469971</v>
      </c>
      <c r="D2913">
        <v>1131.329956</v>
      </c>
      <c r="E2913">
        <v>1136.469971</v>
      </c>
      <c r="F2913">
        <f t="shared" si="45"/>
        <v>4.5330487407175069E-3</v>
      </c>
    </row>
    <row r="2914" spans="1:6" x14ac:dyDescent="0.25">
      <c r="A2914" s="1">
        <v>38147</v>
      </c>
      <c r="B2914">
        <v>1142.1800539999999</v>
      </c>
      <c r="C2914">
        <v>1142.1800539999999</v>
      </c>
      <c r="D2914">
        <v>1131.170044</v>
      </c>
      <c r="E2914">
        <v>1131.329956</v>
      </c>
      <c r="F2914">
        <f t="shared" si="45"/>
        <v>-9.5448714336954215E-3</v>
      </c>
    </row>
    <row r="2915" spans="1:6" x14ac:dyDescent="0.25">
      <c r="A2915" s="1">
        <v>38146</v>
      </c>
      <c r="B2915">
        <v>1140.420044</v>
      </c>
      <c r="C2915">
        <v>1142.1800539999999</v>
      </c>
      <c r="D2915">
        <v>1135.4499510000001</v>
      </c>
      <c r="E2915">
        <v>1142.1800539999999</v>
      </c>
      <c r="F2915">
        <f t="shared" si="45"/>
        <v>1.5421101141041259E-3</v>
      </c>
    </row>
    <row r="2916" spans="1:6" x14ac:dyDescent="0.25">
      <c r="A2916" s="1">
        <v>38145</v>
      </c>
      <c r="B2916">
        <v>1122.5</v>
      </c>
      <c r="C2916">
        <v>1140.540039</v>
      </c>
      <c r="D2916">
        <v>1122.5</v>
      </c>
      <c r="E2916">
        <v>1140.420044</v>
      </c>
      <c r="F2916">
        <f t="shared" si="45"/>
        <v>1.5838313556667819E-2</v>
      </c>
    </row>
    <row r="2917" spans="1:6" x14ac:dyDescent="0.25">
      <c r="A2917" s="1">
        <v>38142</v>
      </c>
      <c r="B2917">
        <v>1116.6400149999999</v>
      </c>
      <c r="C2917">
        <v>1129.170044</v>
      </c>
      <c r="D2917">
        <v>1116.6400149999999</v>
      </c>
      <c r="E2917">
        <v>1122.5</v>
      </c>
      <c r="F2917">
        <f t="shared" si="45"/>
        <v>5.2341509144114779E-3</v>
      </c>
    </row>
    <row r="2918" spans="1:6" x14ac:dyDescent="0.25">
      <c r="A2918" s="1">
        <v>38141</v>
      </c>
      <c r="B2918">
        <v>1124.98999</v>
      </c>
      <c r="C2918">
        <v>1125.3100589999999</v>
      </c>
      <c r="D2918">
        <v>1116.5699460000001</v>
      </c>
      <c r="E2918">
        <v>1116.6400149999999</v>
      </c>
      <c r="F2918">
        <f t="shared" si="45"/>
        <v>-7.4499481191593487E-3</v>
      </c>
    </row>
    <row r="2919" spans="1:6" x14ac:dyDescent="0.25">
      <c r="A2919" s="1">
        <v>38140</v>
      </c>
      <c r="B2919">
        <v>1121.1999510000001</v>
      </c>
      <c r="C2919">
        <v>1128.099976</v>
      </c>
      <c r="D2919">
        <v>1118.6400149999999</v>
      </c>
      <c r="E2919">
        <v>1124.98999</v>
      </c>
      <c r="F2919">
        <f t="shared" si="45"/>
        <v>3.3746412337001632E-3</v>
      </c>
    </row>
    <row r="2920" spans="1:6" x14ac:dyDescent="0.25">
      <c r="A2920" s="1">
        <v>38139</v>
      </c>
      <c r="B2920">
        <v>1120.6800539999999</v>
      </c>
      <c r="C2920">
        <v>1122.6999510000001</v>
      </c>
      <c r="D2920">
        <v>1113.3199460000001</v>
      </c>
      <c r="E2920">
        <v>1121.1999510000001</v>
      </c>
      <c r="F2920">
        <f t="shared" si="45"/>
        <v>4.6380449280113048E-4</v>
      </c>
    </row>
    <row r="2921" spans="1:6" x14ac:dyDescent="0.25">
      <c r="A2921" s="1">
        <v>38135</v>
      </c>
      <c r="B2921">
        <v>1121.280029</v>
      </c>
      <c r="C2921">
        <v>1122.6899410000001</v>
      </c>
      <c r="D2921">
        <v>1118.099976</v>
      </c>
      <c r="E2921">
        <v>1120.6800539999999</v>
      </c>
      <c r="F2921">
        <f t="shared" si="45"/>
        <v>-5.3522363655989793E-4</v>
      </c>
    </row>
    <row r="2922" spans="1:6" x14ac:dyDescent="0.25">
      <c r="A2922" s="1">
        <v>38134</v>
      </c>
      <c r="B2922">
        <v>1114.9399410000001</v>
      </c>
      <c r="C2922">
        <v>1123.9499510000001</v>
      </c>
      <c r="D2922">
        <v>1114.8599850000001</v>
      </c>
      <c r="E2922">
        <v>1121.280029</v>
      </c>
      <c r="F2922">
        <f t="shared" si="45"/>
        <v>5.6703768617360891E-3</v>
      </c>
    </row>
    <row r="2923" spans="1:6" x14ac:dyDescent="0.25">
      <c r="A2923" s="1">
        <v>38133</v>
      </c>
      <c r="B2923">
        <v>1113.0500489999999</v>
      </c>
      <c r="C2923">
        <v>1116.709961</v>
      </c>
      <c r="D2923">
        <v>1109.910034</v>
      </c>
      <c r="E2923">
        <v>1114.9399410000001</v>
      </c>
      <c r="F2923">
        <f t="shared" si="45"/>
        <v>1.6964999499633423E-3</v>
      </c>
    </row>
    <row r="2924" spans="1:6" x14ac:dyDescent="0.25">
      <c r="A2924" s="1">
        <v>38132</v>
      </c>
      <c r="B2924">
        <v>1095.410034</v>
      </c>
      <c r="C2924">
        <v>1113.8000489999999</v>
      </c>
      <c r="D2924">
        <v>1090.73999</v>
      </c>
      <c r="E2924">
        <v>1113.0500489999999</v>
      </c>
      <c r="F2924">
        <f t="shared" si="45"/>
        <v>1.5975285487693877E-2</v>
      </c>
    </row>
    <row r="2925" spans="1:6" x14ac:dyDescent="0.25">
      <c r="A2925" s="1">
        <v>38131</v>
      </c>
      <c r="B2925">
        <v>1093.5600589999999</v>
      </c>
      <c r="C2925">
        <v>1101.280029</v>
      </c>
      <c r="D2925">
        <v>1091.7700199999999</v>
      </c>
      <c r="E2925">
        <v>1095.410034</v>
      </c>
      <c r="F2925">
        <f t="shared" si="45"/>
        <v>1.6902701835591575E-3</v>
      </c>
    </row>
    <row r="2926" spans="1:6" x14ac:dyDescent="0.25">
      <c r="A2926" s="1">
        <v>38128</v>
      </c>
      <c r="B2926">
        <v>1089.1899410000001</v>
      </c>
      <c r="C2926">
        <v>1099.6400149999999</v>
      </c>
      <c r="D2926">
        <v>1089.1899410000001</v>
      </c>
      <c r="E2926">
        <v>1093.5600589999999</v>
      </c>
      <c r="F2926">
        <f t="shared" si="45"/>
        <v>4.0042367098129189E-3</v>
      </c>
    </row>
    <row r="2927" spans="1:6" x14ac:dyDescent="0.25">
      <c r="A2927" s="1">
        <v>38127</v>
      </c>
      <c r="B2927">
        <v>1088.6800539999999</v>
      </c>
      <c r="C2927">
        <v>1092.619995</v>
      </c>
      <c r="D2927">
        <v>1085.4300539999999</v>
      </c>
      <c r="E2927">
        <v>1089.1899410000001</v>
      </c>
      <c r="F2927">
        <f t="shared" si="45"/>
        <v>4.6824375236986169E-4</v>
      </c>
    </row>
    <row r="2928" spans="1:6" x14ac:dyDescent="0.25">
      <c r="A2928" s="1">
        <v>38126</v>
      </c>
      <c r="B2928">
        <v>1091.48999</v>
      </c>
      <c r="C2928">
        <v>1105.9300539999999</v>
      </c>
      <c r="D2928">
        <v>1088.48999</v>
      </c>
      <c r="E2928">
        <v>1088.6800539999999</v>
      </c>
      <c r="F2928">
        <f t="shared" si="45"/>
        <v>-2.5777232960841447E-3</v>
      </c>
    </row>
    <row r="2929" spans="1:6" x14ac:dyDescent="0.25">
      <c r="A2929" s="1">
        <v>38125</v>
      </c>
      <c r="B2929">
        <v>1084.099976</v>
      </c>
      <c r="C2929">
        <v>1094.099976</v>
      </c>
      <c r="D2929">
        <v>1084.099976</v>
      </c>
      <c r="E2929">
        <v>1091.48999</v>
      </c>
      <c r="F2929">
        <f t="shared" si="45"/>
        <v>6.7935985530982422E-3</v>
      </c>
    </row>
    <row r="2930" spans="1:6" x14ac:dyDescent="0.25">
      <c r="A2930" s="1">
        <v>38124</v>
      </c>
      <c r="B2930">
        <v>1095.6999510000001</v>
      </c>
      <c r="C2930">
        <v>1095.6999510000001</v>
      </c>
      <c r="D2930">
        <v>1079.3599850000001</v>
      </c>
      <c r="E2930">
        <v>1084.099976</v>
      </c>
      <c r="F2930">
        <f t="shared" si="45"/>
        <v>-1.0643256162009878E-2</v>
      </c>
    </row>
    <row r="2931" spans="1:6" x14ac:dyDescent="0.25">
      <c r="A2931" s="1">
        <v>38121</v>
      </c>
      <c r="B2931">
        <v>1096.4399410000001</v>
      </c>
      <c r="C2931">
        <v>1102.099976</v>
      </c>
      <c r="D2931">
        <v>1088.23999</v>
      </c>
      <c r="E2931">
        <v>1095.6999510000001</v>
      </c>
      <c r="F2931">
        <f t="shared" si="45"/>
        <v>-6.7513029693766133E-4</v>
      </c>
    </row>
    <row r="2932" spans="1:6" x14ac:dyDescent="0.25">
      <c r="A2932" s="1">
        <v>38120</v>
      </c>
      <c r="B2932">
        <v>1097.280029</v>
      </c>
      <c r="C2932">
        <v>1102.7700199999999</v>
      </c>
      <c r="D2932">
        <v>1091.76001</v>
      </c>
      <c r="E2932">
        <v>1096.4399410000001</v>
      </c>
      <c r="F2932">
        <f t="shared" si="45"/>
        <v>-7.6590271552914131E-4</v>
      </c>
    </row>
    <row r="2933" spans="1:6" x14ac:dyDescent="0.25">
      <c r="A2933" s="1">
        <v>38119</v>
      </c>
      <c r="B2933">
        <v>1095.4499510000001</v>
      </c>
      <c r="C2933">
        <v>1097.5500489999999</v>
      </c>
      <c r="D2933">
        <v>1076.3199460000001</v>
      </c>
      <c r="E2933">
        <v>1097.280029</v>
      </c>
      <c r="F2933">
        <f t="shared" si="45"/>
        <v>1.6692236997918261E-3</v>
      </c>
    </row>
    <row r="2934" spans="1:6" x14ac:dyDescent="0.25">
      <c r="A2934" s="1">
        <v>38118</v>
      </c>
      <c r="B2934">
        <v>1087.119995</v>
      </c>
      <c r="C2934">
        <v>1095.6899410000001</v>
      </c>
      <c r="D2934">
        <v>1087.119995</v>
      </c>
      <c r="E2934">
        <v>1095.4499510000001</v>
      </c>
      <c r="F2934">
        <f t="shared" si="45"/>
        <v>7.6331999908176703E-3</v>
      </c>
    </row>
    <row r="2935" spans="1:6" x14ac:dyDescent="0.25">
      <c r="A2935" s="1">
        <v>38117</v>
      </c>
      <c r="B2935">
        <v>1098.6999510000001</v>
      </c>
      <c r="C2935">
        <v>1098.6999510000001</v>
      </c>
      <c r="D2935">
        <v>1079.630005</v>
      </c>
      <c r="E2935">
        <v>1087.119995</v>
      </c>
      <c r="F2935">
        <f t="shared" si="45"/>
        <v>-1.0595625095739124E-2</v>
      </c>
    </row>
    <row r="2936" spans="1:6" x14ac:dyDescent="0.25">
      <c r="A2936" s="1">
        <v>38114</v>
      </c>
      <c r="B2936">
        <v>1113.98999</v>
      </c>
      <c r="C2936">
        <v>1117.3000489999999</v>
      </c>
      <c r="D2936">
        <v>1098.630005</v>
      </c>
      <c r="E2936">
        <v>1098.6999510000001</v>
      </c>
      <c r="F2936">
        <f t="shared" si="45"/>
        <v>-1.3820537700842491E-2</v>
      </c>
    </row>
    <row r="2937" spans="1:6" x14ac:dyDescent="0.25">
      <c r="A2937" s="1">
        <v>38113</v>
      </c>
      <c r="B2937">
        <v>1121.530029</v>
      </c>
      <c r="C2937">
        <v>1121.530029</v>
      </c>
      <c r="D2937">
        <v>1106.3000489999999</v>
      </c>
      <c r="E2937">
        <v>1113.98999</v>
      </c>
      <c r="F2937">
        <f t="shared" si="45"/>
        <v>-6.7456945390514649E-3</v>
      </c>
    </row>
    <row r="2938" spans="1:6" x14ac:dyDescent="0.25">
      <c r="A2938" s="1">
        <v>38112</v>
      </c>
      <c r="B2938">
        <v>1119.5500489999999</v>
      </c>
      <c r="C2938">
        <v>1125.0699460000001</v>
      </c>
      <c r="D2938">
        <v>1117.900024</v>
      </c>
      <c r="E2938">
        <v>1121.530029</v>
      </c>
      <c r="F2938">
        <f t="shared" si="45"/>
        <v>1.7669877436351424E-3</v>
      </c>
    </row>
    <row r="2939" spans="1:6" x14ac:dyDescent="0.25">
      <c r="A2939" s="1">
        <v>38111</v>
      </c>
      <c r="B2939">
        <v>1117.48999</v>
      </c>
      <c r="C2939">
        <v>1127.73999</v>
      </c>
      <c r="D2939">
        <v>1112.8900149999999</v>
      </c>
      <c r="E2939">
        <v>1119.5500489999999</v>
      </c>
      <c r="F2939">
        <f t="shared" si="45"/>
        <v>1.8417726517335308E-3</v>
      </c>
    </row>
    <row r="2940" spans="1:6" x14ac:dyDescent="0.25">
      <c r="A2940" s="1">
        <v>38110</v>
      </c>
      <c r="B2940">
        <v>1107.3000489999999</v>
      </c>
      <c r="C2940">
        <v>1118.719971</v>
      </c>
      <c r="D2940">
        <v>1107.3000489999999</v>
      </c>
      <c r="E2940">
        <v>1117.48999</v>
      </c>
      <c r="F2940">
        <f t="shared" si="45"/>
        <v>9.1604259973530715E-3</v>
      </c>
    </row>
    <row r="2941" spans="1:6" x14ac:dyDescent="0.25">
      <c r="A2941" s="1">
        <v>38107</v>
      </c>
      <c r="B2941">
        <v>1113.8900149999999</v>
      </c>
      <c r="C2941">
        <v>1119.26001</v>
      </c>
      <c r="D2941">
        <v>1107.2299800000001</v>
      </c>
      <c r="E2941">
        <v>1107.3000489999999</v>
      </c>
      <c r="F2941">
        <f t="shared" si="45"/>
        <v>-5.9337428547629224E-3</v>
      </c>
    </row>
    <row r="2942" spans="1:6" x14ac:dyDescent="0.25">
      <c r="A2942" s="1">
        <v>38106</v>
      </c>
      <c r="B2942">
        <v>1122.410034</v>
      </c>
      <c r="C2942">
        <v>1128.8000489999999</v>
      </c>
      <c r="D2942">
        <v>1108.040039</v>
      </c>
      <c r="E2942">
        <v>1113.8900149999999</v>
      </c>
      <c r="F2942">
        <f t="shared" si="45"/>
        <v>-7.6197827096008827E-3</v>
      </c>
    </row>
    <row r="2943" spans="1:6" x14ac:dyDescent="0.25">
      <c r="A2943" s="1">
        <v>38105</v>
      </c>
      <c r="B2943">
        <v>1138.1099850000001</v>
      </c>
      <c r="C2943">
        <v>1138.1099850000001</v>
      </c>
      <c r="D2943">
        <v>1121.6999510000001</v>
      </c>
      <c r="E2943">
        <v>1122.410034</v>
      </c>
      <c r="F2943">
        <f t="shared" si="45"/>
        <v>-1.3890789123402743E-2</v>
      </c>
    </row>
    <row r="2944" spans="1:6" x14ac:dyDescent="0.25">
      <c r="A2944" s="1">
        <v>38104</v>
      </c>
      <c r="B2944">
        <v>1135.530029</v>
      </c>
      <c r="C2944">
        <v>1146.5600589999999</v>
      </c>
      <c r="D2944">
        <v>1135.530029</v>
      </c>
      <c r="E2944">
        <v>1138.1099850000001</v>
      </c>
      <c r="F2944">
        <f t="shared" si="45"/>
        <v>2.2694508290075086E-3</v>
      </c>
    </row>
    <row r="2945" spans="1:6" x14ac:dyDescent="0.25">
      <c r="A2945" s="1">
        <v>38103</v>
      </c>
      <c r="B2945">
        <v>1140.599976</v>
      </c>
      <c r="C2945">
        <v>1145.079956</v>
      </c>
      <c r="D2945">
        <v>1132.910034</v>
      </c>
      <c r="E2945">
        <v>1135.530029</v>
      </c>
      <c r="F2945">
        <f t="shared" si="45"/>
        <v>-4.454890866277054E-3</v>
      </c>
    </row>
    <row r="2946" spans="1:6" x14ac:dyDescent="0.25">
      <c r="A2946" s="1">
        <v>38100</v>
      </c>
      <c r="B2946">
        <v>1139.9300539999999</v>
      </c>
      <c r="C2946">
        <v>1141.920044</v>
      </c>
      <c r="D2946">
        <v>1134.8100589999999</v>
      </c>
      <c r="E2946">
        <v>1140.599976</v>
      </c>
      <c r="F2946">
        <f t="shared" si="45"/>
        <v>5.875143150559436E-4</v>
      </c>
    </row>
    <row r="2947" spans="1:6" x14ac:dyDescent="0.25">
      <c r="A2947" s="1">
        <v>38099</v>
      </c>
      <c r="B2947">
        <v>1124.089966</v>
      </c>
      <c r="C2947">
        <v>1142.7700199999999</v>
      </c>
      <c r="D2947">
        <v>1121.9499510000001</v>
      </c>
      <c r="E2947">
        <v>1139.9300539999999</v>
      </c>
      <c r="F2947">
        <f t="shared" si="45"/>
        <v>1.3993115190025917E-2</v>
      </c>
    </row>
    <row r="2948" spans="1:6" x14ac:dyDescent="0.25">
      <c r="A2948" s="1">
        <v>38098</v>
      </c>
      <c r="B2948">
        <v>1118.150024</v>
      </c>
      <c r="C2948">
        <v>1125.719971</v>
      </c>
      <c r="D2948">
        <v>1116.030029</v>
      </c>
      <c r="E2948">
        <v>1124.089966</v>
      </c>
      <c r="F2948">
        <f t="shared" ref="F2948:F3011" si="46">LN(E2948/E2949)</f>
        <v>5.2982338390480457E-3</v>
      </c>
    </row>
    <row r="2949" spans="1:6" x14ac:dyDescent="0.25">
      <c r="A2949" s="1">
        <v>38097</v>
      </c>
      <c r="B2949">
        <v>1135.8199460000001</v>
      </c>
      <c r="C2949">
        <v>1139.26001</v>
      </c>
      <c r="D2949">
        <v>1118.089966</v>
      </c>
      <c r="E2949">
        <v>1118.150024</v>
      </c>
      <c r="F2949">
        <f t="shared" si="46"/>
        <v>-1.5679254142735355E-2</v>
      </c>
    </row>
    <row r="2950" spans="1:6" x14ac:dyDescent="0.25">
      <c r="A2950" s="1">
        <v>38096</v>
      </c>
      <c r="B2950">
        <v>1134.5600589999999</v>
      </c>
      <c r="C2950">
        <v>1136.1800539999999</v>
      </c>
      <c r="D2950">
        <v>1129.839966</v>
      </c>
      <c r="E2950">
        <v>1135.8199460000001</v>
      </c>
      <c r="F2950">
        <f t="shared" si="46"/>
        <v>1.0658431674323739E-3</v>
      </c>
    </row>
    <row r="2951" spans="1:6" x14ac:dyDescent="0.25">
      <c r="A2951" s="1">
        <v>38093</v>
      </c>
      <c r="B2951">
        <v>1128.839966</v>
      </c>
      <c r="C2951">
        <v>1136.8000489999999</v>
      </c>
      <c r="D2951">
        <v>1126.900024</v>
      </c>
      <c r="E2951">
        <v>1134.6099850000001</v>
      </c>
      <c r="F2951">
        <f t="shared" si="46"/>
        <v>5.0984396596090286E-3</v>
      </c>
    </row>
    <row r="2952" spans="1:6" x14ac:dyDescent="0.25">
      <c r="A2952" s="1">
        <v>38092</v>
      </c>
      <c r="B2952">
        <v>1128.170044</v>
      </c>
      <c r="C2952">
        <v>1134.079956</v>
      </c>
      <c r="D2952">
        <v>1120.75</v>
      </c>
      <c r="E2952">
        <v>1128.839966</v>
      </c>
      <c r="F2952">
        <f t="shared" si="46"/>
        <v>5.9363672886286333E-4</v>
      </c>
    </row>
    <row r="2953" spans="1:6" x14ac:dyDescent="0.25">
      <c r="A2953" s="1">
        <v>38091</v>
      </c>
      <c r="B2953">
        <v>1129.4399410000001</v>
      </c>
      <c r="C2953">
        <v>1132.5200199999999</v>
      </c>
      <c r="D2953">
        <v>1122.150024</v>
      </c>
      <c r="E2953">
        <v>1128.170044</v>
      </c>
      <c r="F2953">
        <f t="shared" si="46"/>
        <v>-1.124992485301034E-3</v>
      </c>
    </row>
    <row r="2954" spans="1:6" x14ac:dyDescent="0.25">
      <c r="A2954" s="1">
        <v>38090</v>
      </c>
      <c r="B2954">
        <v>1145.1999510000001</v>
      </c>
      <c r="C2954">
        <v>1147.780029</v>
      </c>
      <c r="D2954">
        <v>1127.6999510000001</v>
      </c>
      <c r="E2954">
        <v>1129.4399410000001</v>
      </c>
      <c r="F2954">
        <f t="shared" si="46"/>
        <v>-1.3857369027789704E-2</v>
      </c>
    </row>
    <row r="2955" spans="1:6" x14ac:dyDescent="0.25">
      <c r="A2955" s="1">
        <v>38089</v>
      </c>
      <c r="B2955">
        <v>1139.3199460000001</v>
      </c>
      <c r="C2955">
        <v>1147.290039</v>
      </c>
      <c r="D2955">
        <v>1139.3199460000001</v>
      </c>
      <c r="E2955">
        <v>1145.1999510000001</v>
      </c>
      <c r="F2955">
        <f t="shared" si="46"/>
        <v>5.1477056445644797E-3</v>
      </c>
    </row>
    <row r="2956" spans="1:6" x14ac:dyDescent="0.25">
      <c r="A2956" s="1">
        <v>38085</v>
      </c>
      <c r="B2956">
        <v>1140.530029</v>
      </c>
      <c r="C2956">
        <v>1148.969971</v>
      </c>
      <c r="D2956">
        <v>1134.5200199999999</v>
      </c>
      <c r="E2956">
        <v>1139.3199460000001</v>
      </c>
      <c r="F2956">
        <f t="shared" si="46"/>
        <v>-1.0615462656790142E-3</v>
      </c>
    </row>
    <row r="2957" spans="1:6" x14ac:dyDescent="0.25">
      <c r="A2957" s="1">
        <v>38084</v>
      </c>
      <c r="B2957">
        <v>1148.160034</v>
      </c>
      <c r="C2957">
        <v>1148.160034</v>
      </c>
      <c r="D2957">
        <v>1138.410034</v>
      </c>
      <c r="E2957">
        <v>1140.530029</v>
      </c>
      <c r="F2957">
        <f t="shared" si="46"/>
        <v>-6.6675985451313024E-3</v>
      </c>
    </row>
    <row r="2958" spans="1:6" x14ac:dyDescent="0.25">
      <c r="A2958" s="1">
        <v>38083</v>
      </c>
      <c r="B2958">
        <v>1150.5699460000001</v>
      </c>
      <c r="C2958">
        <v>1150.5699460000001</v>
      </c>
      <c r="D2958">
        <v>1143.3000489999999</v>
      </c>
      <c r="E2958">
        <v>1148.160034</v>
      </c>
      <c r="F2958">
        <f t="shared" si="46"/>
        <v>-2.0967342000648833E-3</v>
      </c>
    </row>
    <row r="2959" spans="1:6" x14ac:dyDescent="0.25">
      <c r="A2959" s="1">
        <v>38082</v>
      </c>
      <c r="B2959">
        <v>1141.8100589999999</v>
      </c>
      <c r="C2959">
        <v>1150.5699460000001</v>
      </c>
      <c r="D2959">
        <v>1141.6400149999999</v>
      </c>
      <c r="E2959">
        <v>1150.5699460000001</v>
      </c>
      <c r="F2959">
        <f t="shared" si="46"/>
        <v>7.6426505375899734E-3</v>
      </c>
    </row>
    <row r="2960" spans="1:6" x14ac:dyDescent="0.25">
      <c r="A2960" s="1">
        <v>38079</v>
      </c>
      <c r="B2960">
        <v>1132.170044</v>
      </c>
      <c r="C2960">
        <v>1144.8100589999999</v>
      </c>
      <c r="D2960">
        <v>1132.170044</v>
      </c>
      <c r="E2960">
        <v>1141.8100589999999</v>
      </c>
      <c r="F2960">
        <f t="shared" si="46"/>
        <v>8.4785902357880551E-3</v>
      </c>
    </row>
    <row r="2961" spans="1:6" x14ac:dyDescent="0.25">
      <c r="A2961" s="1">
        <v>38078</v>
      </c>
      <c r="B2961">
        <v>1126.209961</v>
      </c>
      <c r="C2961">
        <v>1135.670044</v>
      </c>
      <c r="D2961">
        <v>1126.1999510000001</v>
      </c>
      <c r="E2961">
        <v>1132.170044</v>
      </c>
      <c r="F2961">
        <f t="shared" si="46"/>
        <v>5.2782054604205465E-3</v>
      </c>
    </row>
    <row r="2962" spans="1:6" x14ac:dyDescent="0.25">
      <c r="A2962" s="1">
        <v>38077</v>
      </c>
      <c r="B2962">
        <v>1127</v>
      </c>
      <c r="C2962">
        <v>1130.829956</v>
      </c>
      <c r="D2962">
        <v>1121.459961</v>
      </c>
      <c r="E2962">
        <v>1126.209961</v>
      </c>
      <c r="F2962">
        <f t="shared" si="46"/>
        <v>-7.0125647059110301E-4</v>
      </c>
    </row>
    <row r="2963" spans="1:6" x14ac:dyDescent="0.25">
      <c r="A2963" s="1">
        <v>38076</v>
      </c>
      <c r="B2963">
        <v>1122.469971</v>
      </c>
      <c r="C2963">
        <v>1127.599976</v>
      </c>
      <c r="D2963">
        <v>1119.660034</v>
      </c>
      <c r="E2963">
        <v>1127</v>
      </c>
      <c r="F2963">
        <f t="shared" si="46"/>
        <v>4.0276466743010466E-3</v>
      </c>
    </row>
    <row r="2964" spans="1:6" x14ac:dyDescent="0.25">
      <c r="A2964" s="1">
        <v>38075</v>
      </c>
      <c r="B2964">
        <v>1108.0600589999999</v>
      </c>
      <c r="C2964">
        <v>1124.369995</v>
      </c>
      <c r="D2964">
        <v>1108.0600589999999</v>
      </c>
      <c r="E2964">
        <v>1122.469971</v>
      </c>
      <c r="F2964">
        <f t="shared" si="46"/>
        <v>1.2920796653631056E-2</v>
      </c>
    </row>
    <row r="2965" spans="1:6" x14ac:dyDescent="0.25">
      <c r="A2965" s="1">
        <v>38072</v>
      </c>
      <c r="B2965">
        <v>1109.1899410000001</v>
      </c>
      <c r="C2965">
        <v>1115.2700199999999</v>
      </c>
      <c r="D2965">
        <v>1106.130005</v>
      </c>
      <c r="E2965">
        <v>1108.0600589999999</v>
      </c>
      <c r="F2965">
        <f t="shared" si="46"/>
        <v>-1.0191742904971963E-3</v>
      </c>
    </row>
    <row r="2966" spans="1:6" x14ac:dyDescent="0.25">
      <c r="A2966" s="1">
        <v>38071</v>
      </c>
      <c r="B2966">
        <v>1091.329956</v>
      </c>
      <c r="C2966">
        <v>1110.380005</v>
      </c>
      <c r="D2966">
        <v>1091.329956</v>
      </c>
      <c r="E2966">
        <v>1109.1899410000001</v>
      </c>
      <c r="F2966">
        <f t="shared" si="46"/>
        <v>1.6232870429559367E-2</v>
      </c>
    </row>
    <row r="2967" spans="1:6" x14ac:dyDescent="0.25">
      <c r="A2967" s="1">
        <v>38070</v>
      </c>
      <c r="B2967">
        <v>1093.9499510000001</v>
      </c>
      <c r="C2967">
        <v>1098.3199460000001</v>
      </c>
      <c r="D2967">
        <v>1087.160034</v>
      </c>
      <c r="E2967">
        <v>1091.329956</v>
      </c>
      <c r="F2967">
        <f t="shared" si="46"/>
        <v>-2.397858733759453E-3</v>
      </c>
    </row>
    <row r="2968" spans="1:6" x14ac:dyDescent="0.25">
      <c r="A2968" s="1">
        <v>38069</v>
      </c>
      <c r="B2968">
        <v>1095.400024</v>
      </c>
      <c r="C2968">
        <v>1101.5200199999999</v>
      </c>
      <c r="D2968">
        <v>1091.5699460000001</v>
      </c>
      <c r="E2968">
        <v>1093.9499510000001</v>
      </c>
      <c r="F2968">
        <f t="shared" si="46"/>
        <v>-1.3246609528840749E-3</v>
      </c>
    </row>
    <row r="2969" spans="1:6" x14ac:dyDescent="0.25">
      <c r="A2969" s="1">
        <v>38068</v>
      </c>
      <c r="B2969">
        <v>1109.780029</v>
      </c>
      <c r="C2969">
        <v>1109.780029</v>
      </c>
      <c r="D2969">
        <v>1089.540039</v>
      </c>
      <c r="E2969">
        <v>1095.400024</v>
      </c>
      <c r="F2969">
        <f t="shared" si="46"/>
        <v>-1.304220833620276E-2</v>
      </c>
    </row>
    <row r="2970" spans="1:6" x14ac:dyDescent="0.25">
      <c r="A2970" s="1">
        <v>38065</v>
      </c>
      <c r="B2970">
        <v>1122.3199460000001</v>
      </c>
      <c r="C2970">
        <v>1122.719971</v>
      </c>
      <c r="D2970">
        <v>1109.6899410000001</v>
      </c>
      <c r="E2970">
        <v>1109.780029</v>
      </c>
      <c r="F2970">
        <f t="shared" si="46"/>
        <v>-1.1236099700268004E-2</v>
      </c>
    </row>
    <row r="2971" spans="1:6" x14ac:dyDescent="0.25">
      <c r="A2971" s="1">
        <v>38064</v>
      </c>
      <c r="B2971">
        <v>1123.75</v>
      </c>
      <c r="C2971">
        <v>1125.5</v>
      </c>
      <c r="D2971">
        <v>1113.25</v>
      </c>
      <c r="E2971">
        <v>1122.3199460000001</v>
      </c>
      <c r="F2971">
        <f t="shared" si="46"/>
        <v>-1.2733834899340082E-3</v>
      </c>
    </row>
    <row r="2972" spans="1:6" x14ac:dyDescent="0.25">
      <c r="A2972" s="1">
        <v>38063</v>
      </c>
      <c r="B2972">
        <v>1110.6999510000001</v>
      </c>
      <c r="C2972">
        <v>1125.76001</v>
      </c>
      <c r="D2972">
        <v>1110.6999510000001</v>
      </c>
      <c r="E2972">
        <v>1123.75</v>
      </c>
      <c r="F2972">
        <f t="shared" si="46"/>
        <v>1.1680903729079669E-2</v>
      </c>
    </row>
    <row r="2973" spans="1:6" x14ac:dyDescent="0.25">
      <c r="A2973" s="1">
        <v>38062</v>
      </c>
      <c r="B2973">
        <v>1104.48999</v>
      </c>
      <c r="C2973">
        <v>1113.76001</v>
      </c>
      <c r="D2973">
        <v>1102.6099850000001</v>
      </c>
      <c r="E2973">
        <v>1110.6999510000001</v>
      </c>
      <c r="F2973">
        <f t="shared" si="46"/>
        <v>5.6067221620471246E-3</v>
      </c>
    </row>
    <row r="2974" spans="1:6" x14ac:dyDescent="0.25">
      <c r="A2974" s="1">
        <v>38061</v>
      </c>
      <c r="B2974">
        <v>1120.5699460000001</v>
      </c>
      <c r="C2974">
        <v>1120.5699460000001</v>
      </c>
      <c r="D2974">
        <v>1103.3599850000001</v>
      </c>
      <c r="E2974">
        <v>1104.48999</v>
      </c>
      <c r="F2974">
        <f t="shared" si="46"/>
        <v>-1.4453755315880713E-2</v>
      </c>
    </row>
    <row r="2975" spans="1:6" x14ac:dyDescent="0.25">
      <c r="A2975" s="1">
        <v>38058</v>
      </c>
      <c r="B2975">
        <v>1106.780029</v>
      </c>
      <c r="C2975">
        <v>1120.630005</v>
      </c>
      <c r="D2975">
        <v>1106.780029</v>
      </c>
      <c r="E2975">
        <v>1120.5699460000001</v>
      </c>
      <c r="F2975">
        <f t="shared" si="46"/>
        <v>1.2382511370978497E-2</v>
      </c>
    </row>
    <row r="2976" spans="1:6" x14ac:dyDescent="0.25">
      <c r="A2976" s="1">
        <v>38057</v>
      </c>
      <c r="B2976">
        <v>1123.8900149999999</v>
      </c>
      <c r="C2976">
        <v>1125.959961</v>
      </c>
      <c r="D2976">
        <v>1105.869995</v>
      </c>
      <c r="E2976">
        <v>1106.780029</v>
      </c>
      <c r="F2976">
        <f t="shared" si="46"/>
        <v>-1.5340970402780662E-2</v>
      </c>
    </row>
    <row r="2977" spans="1:6" x14ac:dyDescent="0.25">
      <c r="A2977" s="1">
        <v>38056</v>
      </c>
      <c r="B2977">
        <v>1140.579956</v>
      </c>
      <c r="C2977">
        <v>1141.4499510000001</v>
      </c>
      <c r="D2977">
        <v>1122.530029</v>
      </c>
      <c r="E2977">
        <v>1123.8900149999999</v>
      </c>
      <c r="F2977">
        <f t="shared" si="46"/>
        <v>-1.4740971118557938E-2</v>
      </c>
    </row>
    <row r="2978" spans="1:6" x14ac:dyDescent="0.25">
      <c r="A2978" s="1">
        <v>38055</v>
      </c>
      <c r="B2978">
        <v>1147.1999510000001</v>
      </c>
      <c r="C2978">
        <v>1147.3199460000001</v>
      </c>
      <c r="D2978">
        <v>1136.839966</v>
      </c>
      <c r="E2978">
        <v>1140.579956</v>
      </c>
      <c r="F2978">
        <f t="shared" si="46"/>
        <v>-5.7872817717193915E-3</v>
      </c>
    </row>
    <row r="2979" spans="1:6" x14ac:dyDescent="0.25">
      <c r="A2979" s="1">
        <v>38054</v>
      </c>
      <c r="B2979">
        <v>1156.8599850000001</v>
      </c>
      <c r="C2979">
        <v>1159.9399410000001</v>
      </c>
      <c r="D2979">
        <v>1146.969971</v>
      </c>
      <c r="E2979">
        <v>1147.1999510000001</v>
      </c>
      <c r="F2979">
        <f t="shared" si="46"/>
        <v>-8.3852771805637358E-3</v>
      </c>
    </row>
    <row r="2980" spans="1:6" x14ac:dyDescent="0.25">
      <c r="A2980" s="1">
        <v>38051</v>
      </c>
      <c r="B2980">
        <v>1154.869995</v>
      </c>
      <c r="C2980">
        <v>1163.2299800000001</v>
      </c>
      <c r="D2980">
        <v>1148.7700199999999</v>
      </c>
      <c r="E2980">
        <v>1156.8599850000001</v>
      </c>
      <c r="F2980">
        <f t="shared" si="46"/>
        <v>1.7216461340684045E-3</v>
      </c>
    </row>
    <row r="2981" spans="1:6" x14ac:dyDescent="0.25">
      <c r="A2981" s="1">
        <v>38050</v>
      </c>
      <c r="B2981">
        <v>1151.030029</v>
      </c>
      <c r="C2981">
        <v>1154.969971</v>
      </c>
      <c r="D2981">
        <v>1149.8100589999999</v>
      </c>
      <c r="E2981">
        <v>1154.869995</v>
      </c>
      <c r="F2981">
        <f t="shared" si="46"/>
        <v>3.3305603101985207E-3</v>
      </c>
    </row>
    <row r="2982" spans="1:6" x14ac:dyDescent="0.25">
      <c r="A2982" s="1">
        <v>38049</v>
      </c>
      <c r="B2982">
        <v>1149.099976</v>
      </c>
      <c r="C2982">
        <v>1152.4399410000001</v>
      </c>
      <c r="D2982">
        <v>1143.780029</v>
      </c>
      <c r="E2982">
        <v>1151.030029</v>
      </c>
      <c r="F2982">
        <f t="shared" si="46"/>
        <v>1.6782124912831523E-3</v>
      </c>
    </row>
    <row r="2983" spans="1:6" x14ac:dyDescent="0.25">
      <c r="A2983" s="1">
        <v>38048</v>
      </c>
      <c r="B2983">
        <v>1155.969971</v>
      </c>
      <c r="C2983">
        <v>1156.540039</v>
      </c>
      <c r="D2983">
        <v>1147.3100589999999</v>
      </c>
      <c r="E2983">
        <v>1149.099976</v>
      </c>
      <c r="F2983">
        <f t="shared" si="46"/>
        <v>-5.9607868736481842E-3</v>
      </c>
    </row>
    <row r="2984" spans="1:6" x14ac:dyDescent="0.25">
      <c r="A2984" s="1">
        <v>38047</v>
      </c>
      <c r="B2984">
        <v>1144.9399410000001</v>
      </c>
      <c r="C2984">
        <v>1157.4499510000001</v>
      </c>
      <c r="D2984">
        <v>1144.9399410000001</v>
      </c>
      <c r="E2984">
        <v>1155.969971</v>
      </c>
      <c r="F2984">
        <f t="shared" si="46"/>
        <v>9.587610913815563E-3</v>
      </c>
    </row>
    <row r="2985" spans="1:6" x14ac:dyDescent="0.25">
      <c r="A2985" s="1">
        <v>38044</v>
      </c>
      <c r="B2985">
        <v>1145.8000489999999</v>
      </c>
      <c r="C2985">
        <v>1151.6800539999999</v>
      </c>
      <c r="D2985">
        <v>1141.8000489999999</v>
      </c>
      <c r="E2985">
        <v>1144.9399410000001</v>
      </c>
      <c r="F2985">
        <f t="shared" si="46"/>
        <v>2.6121361947922886E-5</v>
      </c>
    </row>
    <row r="2986" spans="1:6" x14ac:dyDescent="0.25">
      <c r="A2986" s="1">
        <v>38043</v>
      </c>
      <c r="B2986">
        <v>1143.670044</v>
      </c>
      <c r="C2986">
        <v>1147.2299800000001</v>
      </c>
      <c r="D2986">
        <v>1138.619995</v>
      </c>
      <c r="E2986">
        <v>1144.910034</v>
      </c>
      <c r="F2986">
        <f t="shared" si="46"/>
        <v>1.0836327146768882E-3</v>
      </c>
    </row>
    <row r="2987" spans="1:6" x14ac:dyDescent="0.25">
      <c r="A2987" s="1">
        <v>38042</v>
      </c>
      <c r="B2987">
        <v>1139.089966</v>
      </c>
      <c r="C2987">
        <v>1145.23999</v>
      </c>
      <c r="D2987">
        <v>1138.959961</v>
      </c>
      <c r="E2987">
        <v>1143.670044</v>
      </c>
      <c r="F2987">
        <f t="shared" si="46"/>
        <v>4.0127601024451953E-3</v>
      </c>
    </row>
    <row r="2988" spans="1:6" x14ac:dyDescent="0.25">
      <c r="A2988" s="1">
        <v>38041</v>
      </c>
      <c r="B2988">
        <v>1140.98999</v>
      </c>
      <c r="C2988">
        <v>1144.540039</v>
      </c>
      <c r="D2988">
        <v>1134.4300539999999</v>
      </c>
      <c r="E2988">
        <v>1139.089966</v>
      </c>
      <c r="F2988">
        <f t="shared" si="46"/>
        <v>-1.6666296590178097E-3</v>
      </c>
    </row>
    <row r="2989" spans="1:6" x14ac:dyDescent="0.25">
      <c r="A2989" s="1">
        <v>38040</v>
      </c>
      <c r="B2989">
        <v>1144.1099850000001</v>
      </c>
      <c r="C2989">
        <v>1146.6899410000001</v>
      </c>
      <c r="D2989">
        <v>1136.9799800000001</v>
      </c>
      <c r="E2989">
        <v>1140.98999</v>
      </c>
      <c r="F2989">
        <f t="shared" si="46"/>
        <v>-2.7307312353271637E-3</v>
      </c>
    </row>
    <row r="2990" spans="1:6" x14ac:dyDescent="0.25">
      <c r="A2990" s="1">
        <v>38037</v>
      </c>
      <c r="B2990">
        <v>1147.0600589999999</v>
      </c>
      <c r="C2990">
        <v>1149.8100589999999</v>
      </c>
      <c r="D2990">
        <v>1139</v>
      </c>
      <c r="E2990">
        <v>1144.1099850000001</v>
      </c>
      <c r="F2990">
        <f t="shared" si="46"/>
        <v>-2.5751695191802608E-3</v>
      </c>
    </row>
    <row r="2991" spans="1:6" x14ac:dyDescent="0.25">
      <c r="A2991" s="1">
        <v>38036</v>
      </c>
      <c r="B2991">
        <v>1151.8199460000001</v>
      </c>
      <c r="C2991">
        <v>1158.5699460000001</v>
      </c>
      <c r="D2991">
        <v>1146.849976</v>
      </c>
      <c r="E2991">
        <v>1147.0600589999999</v>
      </c>
      <c r="F2991">
        <f t="shared" si="46"/>
        <v>-4.1410545932421289E-3</v>
      </c>
    </row>
    <row r="2992" spans="1:6" x14ac:dyDescent="0.25">
      <c r="A2992" s="1">
        <v>38035</v>
      </c>
      <c r="B2992">
        <v>1156.98999</v>
      </c>
      <c r="C2992">
        <v>1157.400024</v>
      </c>
      <c r="D2992">
        <v>1149.540039</v>
      </c>
      <c r="E2992">
        <v>1151.8199460000001</v>
      </c>
      <c r="F2992">
        <f t="shared" si="46"/>
        <v>-4.4785433056501516E-3</v>
      </c>
    </row>
    <row r="2993" spans="1:6" x14ac:dyDescent="0.25">
      <c r="A2993" s="1">
        <v>38034</v>
      </c>
      <c r="B2993">
        <v>1145.8100589999999</v>
      </c>
      <c r="C2993">
        <v>1158.9799800000001</v>
      </c>
      <c r="D2993">
        <v>1145.8100589999999</v>
      </c>
      <c r="E2993">
        <v>1156.98999</v>
      </c>
      <c r="F2993">
        <f t="shared" si="46"/>
        <v>9.709934515889208E-3</v>
      </c>
    </row>
    <row r="2994" spans="1:6" x14ac:dyDescent="0.25">
      <c r="A2994" s="1">
        <v>38030</v>
      </c>
      <c r="B2994">
        <v>1152.1099850000001</v>
      </c>
      <c r="C2994">
        <v>1156.880005</v>
      </c>
      <c r="D2994">
        <v>1143.23999</v>
      </c>
      <c r="E2994">
        <v>1145.8100589999999</v>
      </c>
      <c r="F2994">
        <f t="shared" si="46"/>
        <v>-5.4831688338808976E-3</v>
      </c>
    </row>
    <row r="2995" spans="1:6" x14ac:dyDescent="0.25">
      <c r="A2995" s="1">
        <v>38029</v>
      </c>
      <c r="B2995">
        <v>1157.76001</v>
      </c>
      <c r="C2995">
        <v>1157.76001</v>
      </c>
      <c r="D2995">
        <v>1151.4399410000001</v>
      </c>
      <c r="E2995">
        <v>1152.1099850000001</v>
      </c>
      <c r="F2995">
        <f t="shared" si="46"/>
        <v>-4.8920816153952941E-3</v>
      </c>
    </row>
    <row r="2996" spans="1:6" x14ac:dyDescent="0.25">
      <c r="A2996" s="1">
        <v>38028</v>
      </c>
      <c r="B2996">
        <v>1145.540039</v>
      </c>
      <c r="C2996">
        <v>1158.8900149999999</v>
      </c>
      <c r="D2996">
        <v>1142.329956</v>
      </c>
      <c r="E2996">
        <v>1157.76001</v>
      </c>
      <c r="F2996">
        <f t="shared" si="46"/>
        <v>1.061093682604208E-2</v>
      </c>
    </row>
    <row r="2997" spans="1:6" x14ac:dyDescent="0.25">
      <c r="A2997" s="1">
        <v>38027</v>
      </c>
      <c r="B2997">
        <v>1139.8100589999999</v>
      </c>
      <c r="C2997">
        <v>1147.0200199999999</v>
      </c>
      <c r="D2997">
        <v>1138.6999510000001</v>
      </c>
      <c r="E2997">
        <v>1145.540039</v>
      </c>
      <c r="F2997">
        <f t="shared" si="46"/>
        <v>5.0145419837482486E-3</v>
      </c>
    </row>
    <row r="2998" spans="1:6" x14ac:dyDescent="0.25">
      <c r="A2998" s="1">
        <v>38026</v>
      </c>
      <c r="B2998">
        <v>1142.76001</v>
      </c>
      <c r="C2998">
        <v>1144.459961</v>
      </c>
      <c r="D2998">
        <v>1139.209961</v>
      </c>
      <c r="E2998">
        <v>1139.8100589999999</v>
      </c>
      <c r="F2998">
        <f t="shared" si="46"/>
        <v>-2.5847641502448264E-3</v>
      </c>
    </row>
    <row r="2999" spans="1:6" x14ac:dyDescent="0.25">
      <c r="A2999" s="1">
        <v>38023</v>
      </c>
      <c r="B2999">
        <v>1128.589966</v>
      </c>
      <c r="C2999">
        <v>1142.790039</v>
      </c>
      <c r="D2999">
        <v>1128.3900149999999</v>
      </c>
      <c r="E2999">
        <v>1142.76001</v>
      </c>
      <c r="F2999">
        <f t="shared" si="46"/>
        <v>1.2477361910176973E-2</v>
      </c>
    </row>
    <row r="3000" spans="1:6" x14ac:dyDescent="0.25">
      <c r="A3000" s="1">
        <v>38022</v>
      </c>
      <c r="B3000">
        <v>1126.5200199999999</v>
      </c>
      <c r="C3000">
        <v>1131.170044</v>
      </c>
      <c r="D3000">
        <v>1124.4399410000001</v>
      </c>
      <c r="E3000">
        <v>1128.589966</v>
      </c>
      <c r="F3000">
        <f t="shared" si="46"/>
        <v>1.835783260397604E-3</v>
      </c>
    </row>
    <row r="3001" spans="1:6" x14ac:dyDescent="0.25">
      <c r="A3001" s="1">
        <v>38021</v>
      </c>
      <c r="B3001">
        <v>1136.030029</v>
      </c>
      <c r="C3001">
        <v>1136.030029</v>
      </c>
      <c r="D3001">
        <v>1124.73999</v>
      </c>
      <c r="E3001">
        <v>1126.5200199999999</v>
      </c>
      <c r="F3001">
        <f t="shared" si="46"/>
        <v>-8.406501336474425E-3</v>
      </c>
    </row>
    <row r="3002" spans="1:6" x14ac:dyDescent="0.25">
      <c r="A3002" s="1">
        <v>38020</v>
      </c>
      <c r="B3002">
        <v>1135.26001</v>
      </c>
      <c r="C3002">
        <v>1137.4399410000001</v>
      </c>
      <c r="D3002">
        <v>1131.329956</v>
      </c>
      <c r="E3002">
        <v>1136.030029</v>
      </c>
      <c r="F3002">
        <f t="shared" si="46"/>
        <v>6.7804553031915139E-4</v>
      </c>
    </row>
    <row r="3003" spans="1:6" x14ac:dyDescent="0.25">
      <c r="A3003" s="1">
        <v>38019</v>
      </c>
      <c r="B3003">
        <v>1131.130005</v>
      </c>
      <c r="C3003">
        <v>1142.4499510000001</v>
      </c>
      <c r="D3003">
        <v>1127.869995</v>
      </c>
      <c r="E3003">
        <v>1135.26001</v>
      </c>
      <c r="F3003">
        <f t="shared" si="46"/>
        <v>3.6445709204512848E-3</v>
      </c>
    </row>
    <row r="3004" spans="1:6" x14ac:dyDescent="0.25">
      <c r="A3004" s="1">
        <v>38016</v>
      </c>
      <c r="B3004">
        <v>1134.1099850000001</v>
      </c>
      <c r="C3004">
        <v>1134.170044</v>
      </c>
      <c r="D3004">
        <v>1127.7299800000001</v>
      </c>
      <c r="E3004">
        <v>1131.130005</v>
      </c>
      <c r="F3004">
        <f t="shared" si="46"/>
        <v>-2.6310516609404397E-3</v>
      </c>
    </row>
    <row r="3005" spans="1:6" x14ac:dyDescent="0.25">
      <c r="A3005" s="1">
        <v>38015</v>
      </c>
      <c r="B3005">
        <v>1128.4799800000001</v>
      </c>
      <c r="C3005">
        <v>1134.3900149999999</v>
      </c>
      <c r="D3005">
        <v>1122.380005</v>
      </c>
      <c r="E3005">
        <v>1134.1099850000001</v>
      </c>
      <c r="F3005">
        <f t="shared" si="46"/>
        <v>4.9766123838545211E-3</v>
      </c>
    </row>
    <row r="3006" spans="1:6" x14ac:dyDescent="0.25">
      <c r="A3006" s="1">
        <v>38014</v>
      </c>
      <c r="B3006">
        <v>1144.0500489999999</v>
      </c>
      <c r="C3006">
        <v>1149.1400149999999</v>
      </c>
      <c r="D3006">
        <v>1126.5</v>
      </c>
      <c r="E3006">
        <v>1128.4799800000001</v>
      </c>
      <c r="F3006">
        <f t="shared" si="46"/>
        <v>-1.3703064371738018E-2</v>
      </c>
    </row>
    <row r="3007" spans="1:6" x14ac:dyDescent="0.25">
      <c r="A3007" s="1">
        <v>38013</v>
      </c>
      <c r="B3007">
        <v>1155.369995</v>
      </c>
      <c r="C3007">
        <v>1155.369995</v>
      </c>
      <c r="D3007">
        <v>1144.0500489999999</v>
      </c>
      <c r="E3007">
        <v>1144.0500489999999</v>
      </c>
      <c r="F3007">
        <f t="shared" si="46"/>
        <v>-9.8459935400431603E-3</v>
      </c>
    </row>
    <row r="3008" spans="1:6" x14ac:dyDescent="0.25">
      <c r="A3008" s="1">
        <v>38012</v>
      </c>
      <c r="B3008">
        <v>1141.5500489999999</v>
      </c>
      <c r="C3008">
        <v>1155.380005</v>
      </c>
      <c r="D3008">
        <v>1141</v>
      </c>
      <c r="E3008">
        <v>1155.369995</v>
      </c>
      <c r="F3008">
        <f t="shared" si="46"/>
        <v>1.2033603699139254E-2</v>
      </c>
    </row>
    <row r="3009" spans="1:6" x14ac:dyDescent="0.25">
      <c r="A3009" s="1">
        <v>38009</v>
      </c>
      <c r="B3009">
        <v>1143.9399410000001</v>
      </c>
      <c r="C3009">
        <v>1150.3100589999999</v>
      </c>
      <c r="D3009">
        <v>1136.849976</v>
      </c>
      <c r="E3009">
        <v>1141.5500489999999</v>
      </c>
      <c r="F3009">
        <f t="shared" si="46"/>
        <v>-2.0913614861857357E-3</v>
      </c>
    </row>
    <row r="3010" spans="1:6" x14ac:dyDescent="0.25">
      <c r="A3010" s="1">
        <v>38008</v>
      </c>
      <c r="B3010">
        <v>1147.619995</v>
      </c>
      <c r="C3010">
        <v>1150.51001</v>
      </c>
      <c r="D3010">
        <v>1143.01001</v>
      </c>
      <c r="E3010">
        <v>1143.9399410000001</v>
      </c>
      <c r="F3010">
        <f t="shared" si="46"/>
        <v>-3.2118358379130663E-3</v>
      </c>
    </row>
    <row r="3011" spans="1:6" x14ac:dyDescent="0.25">
      <c r="A3011" s="1">
        <v>38007</v>
      </c>
      <c r="B3011">
        <v>1138.7700199999999</v>
      </c>
      <c r="C3011">
        <v>1149.209961</v>
      </c>
      <c r="D3011">
        <v>1134.619995</v>
      </c>
      <c r="E3011">
        <v>1147.619995</v>
      </c>
      <c r="F3011">
        <f t="shared" si="46"/>
        <v>7.7414781734542739E-3</v>
      </c>
    </row>
    <row r="3012" spans="1:6" x14ac:dyDescent="0.25">
      <c r="A3012" s="1">
        <v>38006</v>
      </c>
      <c r="B3012">
        <v>1139.829956</v>
      </c>
      <c r="C3012">
        <v>1142.9300539999999</v>
      </c>
      <c r="D3012">
        <v>1135.400024</v>
      </c>
      <c r="E3012">
        <v>1138.7700199999999</v>
      </c>
      <c r="F3012">
        <f t="shared" ref="F3012:F3075" si="47">LN(E3012/E3013)</f>
        <v>-9.303397591634737E-4</v>
      </c>
    </row>
    <row r="3013" spans="1:6" x14ac:dyDescent="0.25">
      <c r="A3013" s="1">
        <v>38002</v>
      </c>
      <c r="B3013">
        <v>1132.0500489999999</v>
      </c>
      <c r="C3013">
        <v>1139.829956</v>
      </c>
      <c r="D3013">
        <v>1132.0500489999999</v>
      </c>
      <c r="E3013">
        <v>1139.829956</v>
      </c>
      <c r="F3013">
        <f t="shared" si="47"/>
        <v>6.8488981760705661E-3</v>
      </c>
    </row>
    <row r="3014" spans="1:6" x14ac:dyDescent="0.25">
      <c r="A3014" s="1">
        <v>38001</v>
      </c>
      <c r="B3014">
        <v>1130.5200199999999</v>
      </c>
      <c r="C3014">
        <v>1137.1099850000001</v>
      </c>
      <c r="D3014">
        <v>1124.540039</v>
      </c>
      <c r="E3014">
        <v>1132.0500489999999</v>
      </c>
      <c r="F3014">
        <f t="shared" si="47"/>
        <v>1.3524701437428273E-3</v>
      </c>
    </row>
    <row r="3015" spans="1:6" x14ac:dyDescent="0.25">
      <c r="A3015" s="1">
        <v>38000</v>
      </c>
      <c r="B3015">
        <v>1121.219971</v>
      </c>
      <c r="C3015">
        <v>1130.75</v>
      </c>
      <c r="D3015">
        <v>1121.219971</v>
      </c>
      <c r="E3015">
        <v>1130.5200199999999</v>
      </c>
      <c r="F3015">
        <f t="shared" si="47"/>
        <v>8.2603692420151684E-3</v>
      </c>
    </row>
    <row r="3016" spans="1:6" x14ac:dyDescent="0.25">
      <c r="A3016" s="1">
        <v>37999</v>
      </c>
      <c r="B3016">
        <v>1127.2299800000001</v>
      </c>
      <c r="C3016">
        <v>1129.0699460000001</v>
      </c>
      <c r="D3016">
        <v>1115.1899410000001</v>
      </c>
      <c r="E3016">
        <v>1121.219971</v>
      </c>
      <c r="F3016">
        <f t="shared" si="47"/>
        <v>-5.3459258104623705E-3</v>
      </c>
    </row>
    <row r="3017" spans="1:6" x14ac:dyDescent="0.25">
      <c r="A3017" s="1">
        <v>37998</v>
      </c>
      <c r="B3017">
        <v>1121.8599850000001</v>
      </c>
      <c r="C3017">
        <v>1127.849976</v>
      </c>
      <c r="D3017">
        <v>1120.900024</v>
      </c>
      <c r="E3017">
        <v>1127.2299800000001</v>
      </c>
      <c r="F3017">
        <f t="shared" si="47"/>
        <v>4.7752693649295228E-3</v>
      </c>
    </row>
    <row r="3018" spans="1:6" x14ac:dyDescent="0.25">
      <c r="A3018" s="1">
        <v>37995</v>
      </c>
      <c r="B3018">
        <v>1131.920044</v>
      </c>
      <c r="C3018">
        <v>1131.920044</v>
      </c>
      <c r="D3018">
        <v>1120.900024</v>
      </c>
      <c r="E3018">
        <v>1121.8599850000001</v>
      </c>
      <c r="F3018">
        <f t="shared" si="47"/>
        <v>-8.9273360166330102E-3</v>
      </c>
    </row>
    <row r="3019" spans="1:6" x14ac:dyDescent="0.25">
      <c r="A3019" s="1">
        <v>37994</v>
      </c>
      <c r="B3019">
        <v>1126.329956</v>
      </c>
      <c r="C3019">
        <v>1131.920044</v>
      </c>
      <c r="D3019">
        <v>1124.910034</v>
      </c>
      <c r="E3019">
        <v>1131.920044</v>
      </c>
      <c r="F3019">
        <f t="shared" si="47"/>
        <v>4.9508242382886505E-3</v>
      </c>
    </row>
    <row r="3020" spans="1:6" x14ac:dyDescent="0.25">
      <c r="A3020" s="1">
        <v>37993</v>
      </c>
      <c r="B3020">
        <v>1123.670044</v>
      </c>
      <c r="C3020">
        <v>1126.329956</v>
      </c>
      <c r="D3020">
        <v>1116.4499510000001</v>
      </c>
      <c r="E3020">
        <v>1126.329956</v>
      </c>
      <c r="F3020">
        <f t="shared" si="47"/>
        <v>2.3643673236686692E-3</v>
      </c>
    </row>
    <row r="3021" spans="1:6" x14ac:dyDescent="0.25">
      <c r="A3021" s="1">
        <v>37992</v>
      </c>
      <c r="B3021">
        <v>1122.219971</v>
      </c>
      <c r="C3021">
        <v>1124.459961</v>
      </c>
      <c r="D3021">
        <v>1118.4399410000001</v>
      </c>
      <c r="E3021">
        <v>1123.670044</v>
      </c>
      <c r="F3021">
        <f t="shared" si="47"/>
        <v>1.2913127462284479E-3</v>
      </c>
    </row>
    <row r="3022" spans="1:6" x14ac:dyDescent="0.25">
      <c r="A3022" s="1">
        <v>37991</v>
      </c>
      <c r="B3022">
        <v>1108.4799800000001</v>
      </c>
      <c r="C3022">
        <v>1122.219971</v>
      </c>
      <c r="D3022">
        <v>1108.4799800000001</v>
      </c>
      <c r="E3022">
        <v>1122.219971</v>
      </c>
      <c r="F3022">
        <f t="shared" si="47"/>
        <v>1.2319151000279737E-2</v>
      </c>
    </row>
    <row r="3023" spans="1:6" x14ac:dyDescent="0.25">
      <c r="A3023" s="1">
        <v>37988</v>
      </c>
      <c r="B3023">
        <v>1111.920044</v>
      </c>
      <c r="C3023">
        <v>1118.849976</v>
      </c>
      <c r="D3023">
        <v>1105.079956</v>
      </c>
      <c r="E3023">
        <v>1108.4799800000001</v>
      </c>
      <c r="F3023">
        <f t="shared" si="47"/>
        <v>-3.0986008964582813E-3</v>
      </c>
    </row>
    <row r="3024" spans="1:6" x14ac:dyDescent="0.25">
      <c r="A3024" s="1">
        <v>37986</v>
      </c>
      <c r="B3024">
        <v>1109.6400149999999</v>
      </c>
      <c r="C3024">
        <v>1112.5600589999999</v>
      </c>
      <c r="D3024">
        <v>1106.209961</v>
      </c>
      <c r="E3024">
        <v>1111.920044</v>
      </c>
      <c r="F3024">
        <f t="shared" si="47"/>
        <v>2.052638452248861E-3</v>
      </c>
    </row>
    <row r="3025" spans="1:6" x14ac:dyDescent="0.25">
      <c r="A3025" s="1">
        <v>37985</v>
      </c>
      <c r="B3025">
        <v>1109.4799800000001</v>
      </c>
      <c r="C3025">
        <v>1109.75</v>
      </c>
      <c r="D3025">
        <v>1106.410034</v>
      </c>
      <c r="E3025">
        <v>1109.6400149999999</v>
      </c>
      <c r="F3025">
        <f t="shared" si="47"/>
        <v>1.4423284963226734E-4</v>
      </c>
    </row>
    <row r="3026" spans="1:6" x14ac:dyDescent="0.25">
      <c r="A3026" s="1">
        <v>37984</v>
      </c>
      <c r="B3026">
        <v>1095.8900149999999</v>
      </c>
      <c r="C3026">
        <v>1109.4799800000001</v>
      </c>
      <c r="D3026">
        <v>1095.8900149999999</v>
      </c>
      <c r="E3026">
        <v>1109.4799800000001</v>
      </c>
      <c r="F3026">
        <f t="shared" si="47"/>
        <v>1.2324586850750618E-2</v>
      </c>
    </row>
    <row r="3027" spans="1:6" x14ac:dyDescent="0.25">
      <c r="A3027" s="1">
        <v>37981</v>
      </c>
      <c r="B3027">
        <v>1094.040039</v>
      </c>
      <c r="C3027">
        <v>1098.469971</v>
      </c>
      <c r="D3027">
        <v>1094.040039</v>
      </c>
      <c r="E3027">
        <v>1095.8900149999999</v>
      </c>
      <c r="F3027">
        <f t="shared" si="47"/>
        <v>1.6895301625600751E-3</v>
      </c>
    </row>
    <row r="3028" spans="1:6" x14ac:dyDescent="0.25">
      <c r="A3028" s="1">
        <v>37979</v>
      </c>
      <c r="B3028">
        <v>1096.0200199999999</v>
      </c>
      <c r="C3028">
        <v>1096.400024</v>
      </c>
      <c r="D3028">
        <v>1092.7299800000001</v>
      </c>
      <c r="E3028">
        <v>1094.040039</v>
      </c>
      <c r="F3028">
        <f t="shared" si="47"/>
        <v>-1.8081527319872247E-3</v>
      </c>
    </row>
    <row r="3029" spans="1:6" x14ac:dyDescent="0.25">
      <c r="A3029" s="1">
        <v>37978</v>
      </c>
      <c r="B3029">
        <v>1092.9399410000001</v>
      </c>
      <c r="C3029">
        <v>1096.9499510000001</v>
      </c>
      <c r="D3029">
        <v>1091.7299800000001</v>
      </c>
      <c r="E3029">
        <v>1096.0200199999999</v>
      </c>
      <c r="F3029">
        <f t="shared" si="47"/>
        <v>2.8141958625567992E-3</v>
      </c>
    </row>
    <row r="3030" spans="1:6" x14ac:dyDescent="0.25">
      <c r="A3030" s="1">
        <v>37977</v>
      </c>
      <c r="B3030">
        <v>1088.660034</v>
      </c>
      <c r="C3030">
        <v>1092.9399410000001</v>
      </c>
      <c r="D3030">
        <v>1086.1400149999999</v>
      </c>
      <c r="E3030">
        <v>1092.9399410000001</v>
      </c>
      <c r="F3030">
        <f t="shared" si="47"/>
        <v>3.9236455260416364E-3</v>
      </c>
    </row>
    <row r="3031" spans="1:6" x14ac:dyDescent="0.25">
      <c r="A3031" s="1">
        <v>37974</v>
      </c>
      <c r="B3031">
        <v>1089.1800539999999</v>
      </c>
      <c r="C3031">
        <v>1091.0600589999999</v>
      </c>
      <c r="D3031">
        <v>1084.1899410000001</v>
      </c>
      <c r="E3031">
        <v>1088.660034</v>
      </c>
      <c r="F3031">
        <f t="shared" si="47"/>
        <v>-4.7755573308452478E-4</v>
      </c>
    </row>
    <row r="3032" spans="1:6" x14ac:dyDescent="0.25">
      <c r="A3032" s="1">
        <v>37973</v>
      </c>
      <c r="B3032">
        <v>1076.4799800000001</v>
      </c>
      <c r="C3032">
        <v>1089.5</v>
      </c>
      <c r="D3032">
        <v>1076.4799800000001</v>
      </c>
      <c r="E3032">
        <v>1089.1800539999999</v>
      </c>
      <c r="F3032">
        <f t="shared" si="47"/>
        <v>1.1728728783574276E-2</v>
      </c>
    </row>
    <row r="3033" spans="1:6" x14ac:dyDescent="0.25">
      <c r="A3033" s="1">
        <v>37972</v>
      </c>
      <c r="B3033">
        <v>1075.130005</v>
      </c>
      <c r="C3033">
        <v>1076.540039</v>
      </c>
      <c r="D3033">
        <v>1071.1400149999999</v>
      </c>
      <c r="E3033">
        <v>1076.4799800000001</v>
      </c>
      <c r="F3033">
        <f t="shared" si="47"/>
        <v>1.2548511919506665E-3</v>
      </c>
    </row>
    <row r="3034" spans="1:6" x14ac:dyDescent="0.25">
      <c r="A3034" s="1">
        <v>37971</v>
      </c>
      <c r="B3034">
        <v>1068.040039</v>
      </c>
      <c r="C3034">
        <v>1075.9399410000001</v>
      </c>
      <c r="D3034">
        <v>1068.040039</v>
      </c>
      <c r="E3034">
        <v>1075.130005</v>
      </c>
      <c r="F3034">
        <f t="shared" si="47"/>
        <v>6.6163596156571507E-3</v>
      </c>
    </row>
    <row r="3035" spans="1:6" x14ac:dyDescent="0.25">
      <c r="A3035" s="1">
        <v>37970</v>
      </c>
      <c r="B3035">
        <v>1074.1400149999999</v>
      </c>
      <c r="C3035">
        <v>1082.790039</v>
      </c>
      <c r="D3035">
        <v>1068</v>
      </c>
      <c r="E3035">
        <v>1068.040039</v>
      </c>
      <c r="F3035">
        <f t="shared" si="47"/>
        <v>-5.6951258378606243E-3</v>
      </c>
    </row>
    <row r="3036" spans="1:6" x14ac:dyDescent="0.25">
      <c r="A3036" s="1">
        <v>37967</v>
      </c>
      <c r="B3036">
        <v>1071.209961</v>
      </c>
      <c r="C3036">
        <v>1074.76001</v>
      </c>
      <c r="D3036">
        <v>1067.6400149999999</v>
      </c>
      <c r="E3036">
        <v>1074.1400149999999</v>
      </c>
      <c r="F3036">
        <f t="shared" si="47"/>
        <v>2.7315411048235488E-3</v>
      </c>
    </row>
    <row r="3037" spans="1:6" x14ac:dyDescent="0.25">
      <c r="A3037" s="1">
        <v>37966</v>
      </c>
      <c r="B3037">
        <v>1059.0500489999999</v>
      </c>
      <c r="C3037">
        <v>1073.630005</v>
      </c>
      <c r="D3037">
        <v>1059.0500489999999</v>
      </c>
      <c r="E3037">
        <v>1071.209961</v>
      </c>
      <c r="F3037">
        <f t="shared" si="47"/>
        <v>1.1416488142942641E-2</v>
      </c>
    </row>
    <row r="3038" spans="1:6" x14ac:dyDescent="0.25">
      <c r="A3038" s="1">
        <v>37965</v>
      </c>
      <c r="B3038">
        <v>1060.1800539999999</v>
      </c>
      <c r="C3038">
        <v>1063.0200199999999</v>
      </c>
      <c r="D3038">
        <v>1053.410034</v>
      </c>
      <c r="E3038">
        <v>1059.0500489999999</v>
      </c>
      <c r="F3038">
        <f t="shared" si="47"/>
        <v>-1.0664298374150143E-3</v>
      </c>
    </row>
    <row r="3039" spans="1:6" x14ac:dyDescent="0.25">
      <c r="A3039" s="1">
        <v>37964</v>
      </c>
      <c r="B3039">
        <v>1069.3000489999999</v>
      </c>
      <c r="C3039">
        <v>1071.9399410000001</v>
      </c>
      <c r="D3039">
        <v>1059.160034</v>
      </c>
      <c r="E3039">
        <v>1060.1800539999999</v>
      </c>
      <c r="F3039">
        <f t="shared" si="47"/>
        <v>-8.5655186416781527E-3</v>
      </c>
    </row>
    <row r="3040" spans="1:6" x14ac:dyDescent="0.25">
      <c r="A3040" s="1">
        <v>37963</v>
      </c>
      <c r="B3040">
        <v>1061.5</v>
      </c>
      <c r="C3040">
        <v>1069.589966</v>
      </c>
      <c r="D3040">
        <v>1060.9300539999999</v>
      </c>
      <c r="E3040">
        <v>1069.3000489999999</v>
      </c>
      <c r="F3040">
        <f t="shared" si="47"/>
        <v>7.3212724436700991E-3</v>
      </c>
    </row>
    <row r="3041" spans="1:6" x14ac:dyDescent="0.25">
      <c r="A3041" s="1">
        <v>37960</v>
      </c>
      <c r="B3041">
        <v>1069.719971</v>
      </c>
      <c r="C3041">
        <v>1069.719971</v>
      </c>
      <c r="D3041">
        <v>1060.089966</v>
      </c>
      <c r="E3041">
        <v>1061.5</v>
      </c>
      <c r="F3041">
        <f t="shared" si="47"/>
        <v>-7.7139027149796787E-3</v>
      </c>
    </row>
    <row r="3042" spans="1:6" x14ac:dyDescent="0.25">
      <c r="A3042" s="1">
        <v>37959</v>
      </c>
      <c r="B3042">
        <v>1064.7299800000001</v>
      </c>
      <c r="C3042">
        <v>1070.369995</v>
      </c>
      <c r="D3042">
        <v>1063.150024</v>
      </c>
      <c r="E3042">
        <v>1069.719971</v>
      </c>
      <c r="F3042">
        <f t="shared" si="47"/>
        <v>4.6756777675439004E-3</v>
      </c>
    </row>
    <row r="3043" spans="1:6" x14ac:dyDescent="0.25">
      <c r="A3043" s="1">
        <v>37958</v>
      </c>
      <c r="B3043">
        <v>1066.619995</v>
      </c>
      <c r="C3043">
        <v>1074.3000489999999</v>
      </c>
      <c r="D3043">
        <v>1064.630005</v>
      </c>
      <c r="E3043">
        <v>1064.7299800000001</v>
      </c>
      <c r="F3043">
        <f t="shared" si="47"/>
        <v>-1.7735383841974478E-3</v>
      </c>
    </row>
    <row r="3044" spans="1:6" x14ac:dyDescent="0.25">
      <c r="A3044" s="1">
        <v>37957</v>
      </c>
      <c r="B3044">
        <v>1070.119995</v>
      </c>
      <c r="C3044">
        <v>1071.219971</v>
      </c>
      <c r="D3044">
        <v>1065.219971</v>
      </c>
      <c r="E3044">
        <v>1066.619995</v>
      </c>
      <c r="F3044">
        <f t="shared" si="47"/>
        <v>-3.2760215530563261E-3</v>
      </c>
    </row>
    <row r="3045" spans="1:6" x14ac:dyDescent="0.25">
      <c r="A3045" s="1">
        <v>37956</v>
      </c>
      <c r="B3045">
        <v>1058.1999510000001</v>
      </c>
      <c r="C3045">
        <v>1070.469971</v>
      </c>
      <c r="D3045">
        <v>1058.1999510000001</v>
      </c>
      <c r="E3045">
        <v>1070.119995</v>
      </c>
      <c r="F3045">
        <f t="shared" si="47"/>
        <v>1.1201481863016139E-2</v>
      </c>
    </row>
    <row r="3046" spans="1:6" x14ac:dyDescent="0.25">
      <c r="A3046" s="1">
        <v>37953</v>
      </c>
      <c r="B3046">
        <v>1058.4499510000001</v>
      </c>
      <c r="C3046">
        <v>1060.630005</v>
      </c>
      <c r="D3046">
        <v>1056.7700199999999</v>
      </c>
      <c r="E3046">
        <v>1058.1999510000001</v>
      </c>
      <c r="F3046">
        <f t="shared" si="47"/>
        <v>-2.3622234449473595E-4</v>
      </c>
    </row>
    <row r="3047" spans="1:6" x14ac:dyDescent="0.25">
      <c r="A3047" s="1">
        <v>37951</v>
      </c>
      <c r="B3047">
        <v>1053.8900149999999</v>
      </c>
      <c r="C3047">
        <v>1058.4499510000001</v>
      </c>
      <c r="D3047">
        <v>1048.280029</v>
      </c>
      <c r="E3047">
        <v>1058.4499510000001</v>
      </c>
      <c r="F3047">
        <f t="shared" si="47"/>
        <v>4.3174329478978144E-3</v>
      </c>
    </row>
    <row r="3048" spans="1:6" x14ac:dyDescent="0.25">
      <c r="A3048" s="1">
        <v>37950</v>
      </c>
      <c r="B3048">
        <v>1052.079956</v>
      </c>
      <c r="C3048">
        <v>1058.0500489999999</v>
      </c>
      <c r="D3048">
        <v>1049.3100589999999</v>
      </c>
      <c r="E3048">
        <v>1053.8900149999999</v>
      </c>
      <c r="F3048">
        <f t="shared" si="47"/>
        <v>1.7189793497871067E-3</v>
      </c>
    </row>
    <row r="3049" spans="1:6" x14ac:dyDescent="0.25">
      <c r="A3049" s="1">
        <v>37949</v>
      </c>
      <c r="B3049">
        <v>1035.280029</v>
      </c>
      <c r="C3049">
        <v>1052.079956</v>
      </c>
      <c r="D3049">
        <v>1035.280029</v>
      </c>
      <c r="E3049">
        <v>1052.079956</v>
      </c>
      <c r="F3049">
        <f t="shared" si="47"/>
        <v>1.6097165686634055E-2</v>
      </c>
    </row>
    <row r="3050" spans="1:6" x14ac:dyDescent="0.25">
      <c r="A3050" s="1">
        <v>37946</v>
      </c>
      <c r="B3050">
        <v>1033.650024</v>
      </c>
      <c r="C3050">
        <v>1037.5699460000001</v>
      </c>
      <c r="D3050">
        <v>1031.1999510000001</v>
      </c>
      <c r="E3050">
        <v>1035.280029</v>
      </c>
      <c r="F3050">
        <f t="shared" si="47"/>
        <v>1.5756988351424634E-3</v>
      </c>
    </row>
    <row r="3051" spans="1:6" x14ac:dyDescent="0.25">
      <c r="A3051" s="1">
        <v>37945</v>
      </c>
      <c r="B3051">
        <v>1042.4399410000001</v>
      </c>
      <c r="C3051">
        <v>1046.4799800000001</v>
      </c>
      <c r="D3051">
        <v>1033.420044</v>
      </c>
      <c r="E3051">
        <v>1033.650024</v>
      </c>
      <c r="F3051">
        <f t="shared" si="47"/>
        <v>-8.4678117718288669E-3</v>
      </c>
    </row>
    <row r="3052" spans="1:6" x14ac:dyDescent="0.25">
      <c r="A3052" s="1">
        <v>37944</v>
      </c>
      <c r="B3052">
        <v>1034.150024</v>
      </c>
      <c r="C3052">
        <v>1043.9499510000001</v>
      </c>
      <c r="D3052">
        <v>1034.150024</v>
      </c>
      <c r="E3052">
        <v>1042.4399410000001</v>
      </c>
      <c r="F3052">
        <f t="shared" si="47"/>
        <v>7.984206009048837E-3</v>
      </c>
    </row>
    <row r="3053" spans="1:6" x14ac:dyDescent="0.25">
      <c r="A3053" s="1">
        <v>37943</v>
      </c>
      <c r="B3053">
        <v>1043.630005</v>
      </c>
      <c r="C3053">
        <v>1048.7700199999999</v>
      </c>
      <c r="D3053">
        <v>1034</v>
      </c>
      <c r="E3053">
        <v>1034.150024</v>
      </c>
      <c r="F3053">
        <f t="shared" si="47"/>
        <v>-9.1251688337935823E-3</v>
      </c>
    </row>
    <row r="3054" spans="1:6" x14ac:dyDescent="0.25">
      <c r="A3054" s="1">
        <v>37942</v>
      </c>
      <c r="B3054">
        <v>1050.349976</v>
      </c>
      <c r="C3054">
        <v>1050.349976</v>
      </c>
      <c r="D3054">
        <v>1035.280029</v>
      </c>
      <c r="E3054">
        <v>1043.630005</v>
      </c>
      <c r="F3054">
        <f t="shared" si="47"/>
        <v>-6.418393805571793E-3</v>
      </c>
    </row>
    <row r="3055" spans="1:6" x14ac:dyDescent="0.25">
      <c r="A3055" s="1">
        <v>37939</v>
      </c>
      <c r="B3055">
        <v>1058.410034</v>
      </c>
      <c r="C3055">
        <v>1063.650024</v>
      </c>
      <c r="D3055">
        <v>1048.1099850000001</v>
      </c>
      <c r="E3055">
        <v>1050.349976</v>
      </c>
      <c r="F3055">
        <f t="shared" si="47"/>
        <v>-7.6443950113395101E-3</v>
      </c>
    </row>
    <row r="3056" spans="1:6" x14ac:dyDescent="0.25">
      <c r="A3056" s="1">
        <v>37938</v>
      </c>
      <c r="B3056">
        <v>1058.5600589999999</v>
      </c>
      <c r="C3056">
        <v>1059.619995</v>
      </c>
      <c r="D3056">
        <v>1052.959961</v>
      </c>
      <c r="E3056">
        <v>1058.410034</v>
      </c>
      <c r="F3056">
        <f t="shared" si="47"/>
        <v>-1.1336645966107743E-4</v>
      </c>
    </row>
    <row r="3057" spans="1:6" x14ac:dyDescent="0.25">
      <c r="A3057" s="1">
        <v>37937</v>
      </c>
      <c r="B3057">
        <v>1046.5699460000001</v>
      </c>
      <c r="C3057">
        <v>1059.099976</v>
      </c>
      <c r="D3057">
        <v>1046.5699460000001</v>
      </c>
      <c r="E3057">
        <v>1058.530029</v>
      </c>
      <c r="F3057">
        <f t="shared" si="47"/>
        <v>1.1363081879137045E-2</v>
      </c>
    </row>
    <row r="3058" spans="1:6" x14ac:dyDescent="0.25">
      <c r="A3058" s="1">
        <v>37936</v>
      </c>
      <c r="B3058">
        <v>1047.1099850000001</v>
      </c>
      <c r="C3058">
        <v>1048.2299800000001</v>
      </c>
      <c r="D3058">
        <v>1043.459961</v>
      </c>
      <c r="E3058">
        <v>1046.5699460000001</v>
      </c>
      <c r="F3058">
        <f t="shared" si="47"/>
        <v>-5.1587542487325133E-4</v>
      </c>
    </row>
    <row r="3059" spans="1:6" x14ac:dyDescent="0.25">
      <c r="A3059" s="1">
        <v>37935</v>
      </c>
      <c r="B3059">
        <v>1053.209961</v>
      </c>
      <c r="C3059">
        <v>1053.650024</v>
      </c>
      <c r="D3059">
        <v>1045.579956</v>
      </c>
      <c r="E3059">
        <v>1047.1099850000001</v>
      </c>
      <c r="F3059">
        <f t="shared" si="47"/>
        <v>-5.8086323112944999E-3</v>
      </c>
    </row>
    <row r="3060" spans="1:6" x14ac:dyDescent="0.25">
      <c r="A3060" s="1">
        <v>37932</v>
      </c>
      <c r="B3060">
        <v>1058.0500489999999</v>
      </c>
      <c r="C3060">
        <v>1062.3900149999999</v>
      </c>
      <c r="D3060">
        <v>1052.170044</v>
      </c>
      <c r="E3060">
        <v>1053.209961</v>
      </c>
      <c r="F3060">
        <f t="shared" si="47"/>
        <v>-4.5850311721960862E-3</v>
      </c>
    </row>
    <row r="3061" spans="1:6" x14ac:dyDescent="0.25">
      <c r="A3061" s="1">
        <v>37931</v>
      </c>
      <c r="B3061">
        <v>1051.8100589999999</v>
      </c>
      <c r="C3061">
        <v>1058.9399410000001</v>
      </c>
      <c r="D3061">
        <v>1046.9300539999999</v>
      </c>
      <c r="E3061">
        <v>1058.0500489999999</v>
      </c>
      <c r="F3061">
        <f t="shared" si="47"/>
        <v>5.915091877629286E-3</v>
      </c>
    </row>
    <row r="3062" spans="1:6" x14ac:dyDescent="0.25">
      <c r="A3062" s="1">
        <v>37930</v>
      </c>
      <c r="B3062">
        <v>1053.25</v>
      </c>
      <c r="C3062">
        <v>1054.540039</v>
      </c>
      <c r="D3062">
        <v>1044.880005</v>
      </c>
      <c r="E3062">
        <v>1051.8100589999999</v>
      </c>
      <c r="F3062">
        <f t="shared" si="47"/>
        <v>-1.3680761443649789E-3</v>
      </c>
    </row>
    <row r="3063" spans="1:6" x14ac:dyDescent="0.25">
      <c r="A3063" s="1">
        <v>37929</v>
      </c>
      <c r="B3063">
        <v>1059.0200199999999</v>
      </c>
      <c r="C3063">
        <v>1059.0200199999999</v>
      </c>
      <c r="D3063">
        <v>1051.6999510000001</v>
      </c>
      <c r="E3063">
        <v>1053.25</v>
      </c>
      <c r="F3063">
        <f t="shared" si="47"/>
        <v>-5.4633491905969108E-3</v>
      </c>
    </row>
    <row r="3064" spans="1:6" x14ac:dyDescent="0.25">
      <c r="A3064" s="1">
        <v>37928</v>
      </c>
      <c r="B3064">
        <v>1050.709961</v>
      </c>
      <c r="C3064">
        <v>1061.4399410000001</v>
      </c>
      <c r="D3064">
        <v>1050.709961</v>
      </c>
      <c r="E3064">
        <v>1059.0200199999999</v>
      </c>
      <c r="F3064">
        <f t="shared" si="47"/>
        <v>7.877882053495721E-3</v>
      </c>
    </row>
    <row r="3065" spans="1:6" x14ac:dyDescent="0.25">
      <c r="A3065" s="1">
        <v>37925</v>
      </c>
      <c r="B3065">
        <v>1046.9399410000001</v>
      </c>
      <c r="C3065">
        <v>1053.089966</v>
      </c>
      <c r="D3065">
        <v>1046.9399410000001</v>
      </c>
      <c r="E3065">
        <v>1050.709961</v>
      </c>
      <c r="F3065">
        <f t="shared" si="47"/>
        <v>3.5945217127448582E-3</v>
      </c>
    </row>
    <row r="3066" spans="1:6" x14ac:dyDescent="0.25">
      <c r="A3066" s="1">
        <v>37924</v>
      </c>
      <c r="B3066">
        <v>1048.1099850000001</v>
      </c>
      <c r="C3066">
        <v>1052.8100589999999</v>
      </c>
      <c r="D3066">
        <v>1043.8199460000001</v>
      </c>
      <c r="E3066">
        <v>1046.9399410000001</v>
      </c>
      <c r="F3066">
        <f t="shared" si="47"/>
        <v>-1.1169606099836833E-3</v>
      </c>
    </row>
    <row r="3067" spans="1:6" x14ac:dyDescent="0.25">
      <c r="A3067" s="1">
        <v>37923</v>
      </c>
      <c r="B3067">
        <v>1046.790039</v>
      </c>
      <c r="C3067">
        <v>1049.829956</v>
      </c>
      <c r="D3067">
        <v>1043.349976</v>
      </c>
      <c r="E3067">
        <v>1048.1099850000001</v>
      </c>
      <c r="F3067">
        <f t="shared" si="47"/>
        <v>1.2601519495434364E-3</v>
      </c>
    </row>
    <row r="3068" spans="1:6" x14ac:dyDescent="0.25">
      <c r="A3068" s="1">
        <v>37922</v>
      </c>
      <c r="B3068">
        <v>1031.130005</v>
      </c>
      <c r="C3068">
        <v>1046.790039</v>
      </c>
      <c r="D3068">
        <v>1031.130005</v>
      </c>
      <c r="E3068">
        <v>1046.790039</v>
      </c>
      <c r="F3068">
        <f t="shared" si="47"/>
        <v>1.5073082853119479E-2</v>
      </c>
    </row>
    <row r="3069" spans="1:6" x14ac:dyDescent="0.25">
      <c r="A3069" s="1">
        <v>37921</v>
      </c>
      <c r="B3069">
        <v>1028.910034</v>
      </c>
      <c r="C3069">
        <v>1037.75</v>
      </c>
      <c r="D3069">
        <v>1028.910034</v>
      </c>
      <c r="E3069">
        <v>1031.130005</v>
      </c>
      <c r="F3069">
        <f t="shared" si="47"/>
        <v>2.1552705940867697E-3</v>
      </c>
    </row>
    <row r="3070" spans="1:6" x14ac:dyDescent="0.25">
      <c r="A3070" s="1">
        <v>37918</v>
      </c>
      <c r="B3070">
        <v>1033.7700199999999</v>
      </c>
      <c r="C3070">
        <v>1033.7700199999999</v>
      </c>
      <c r="D3070">
        <v>1018.320007</v>
      </c>
      <c r="E3070">
        <v>1028.910034</v>
      </c>
      <c r="F3070">
        <f t="shared" si="47"/>
        <v>-4.7123110381811868E-3</v>
      </c>
    </row>
    <row r="3071" spans="1:6" x14ac:dyDescent="0.25">
      <c r="A3071" s="1">
        <v>37917</v>
      </c>
      <c r="B3071">
        <v>1030.3599850000001</v>
      </c>
      <c r="C3071">
        <v>1035.4399410000001</v>
      </c>
      <c r="D3071">
        <v>1025.8900149999999</v>
      </c>
      <c r="E3071">
        <v>1033.7700199999999</v>
      </c>
      <c r="F3071">
        <f t="shared" si="47"/>
        <v>3.3040923721140364E-3</v>
      </c>
    </row>
    <row r="3072" spans="1:6" x14ac:dyDescent="0.25">
      <c r="A3072" s="1">
        <v>37916</v>
      </c>
      <c r="B3072">
        <v>1046.030029</v>
      </c>
      <c r="C3072">
        <v>1046.030029</v>
      </c>
      <c r="D3072">
        <v>1028.3900149999999</v>
      </c>
      <c r="E3072">
        <v>1030.3599850000001</v>
      </c>
      <c r="F3072">
        <f t="shared" si="47"/>
        <v>-1.5093832463008222E-2</v>
      </c>
    </row>
    <row r="3073" spans="1:6" x14ac:dyDescent="0.25">
      <c r="A3073" s="1">
        <v>37915</v>
      </c>
      <c r="B3073">
        <v>1044.6800539999999</v>
      </c>
      <c r="C3073">
        <v>1048.5699460000001</v>
      </c>
      <c r="D3073">
        <v>1042.589966</v>
      </c>
      <c r="E3073">
        <v>1046.030029</v>
      </c>
      <c r="F3073">
        <f t="shared" si="47"/>
        <v>1.2914035270527439E-3</v>
      </c>
    </row>
    <row r="3074" spans="1:6" x14ac:dyDescent="0.25">
      <c r="A3074" s="1">
        <v>37914</v>
      </c>
      <c r="B3074">
        <v>1039.3199460000001</v>
      </c>
      <c r="C3074">
        <v>1044.6899410000001</v>
      </c>
      <c r="D3074">
        <v>1036.130005</v>
      </c>
      <c r="E3074">
        <v>1044.6800539999999</v>
      </c>
      <c r="F3074">
        <f t="shared" si="47"/>
        <v>5.1440689248351051E-3</v>
      </c>
    </row>
    <row r="3075" spans="1:6" x14ac:dyDescent="0.25">
      <c r="A3075" s="1">
        <v>37911</v>
      </c>
      <c r="B3075">
        <v>1050.0699460000001</v>
      </c>
      <c r="C3075">
        <v>1051.8900149999999</v>
      </c>
      <c r="D3075">
        <v>1036.5699460000001</v>
      </c>
      <c r="E3075">
        <v>1039.3199460000001</v>
      </c>
      <c r="F3075">
        <f t="shared" si="47"/>
        <v>-1.0290175997064313E-2</v>
      </c>
    </row>
    <row r="3076" spans="1:6" x14ac:dyDescent="0.25">
      <c r="A3076" s="1">
        <v>37910</v>
      </c>
      <c r="B3076">
        <v>1046.76001</v>
      </c>
      <c r="C3076">
        <v>1052.9399410000001</v>
      </c>
      <c r="D3076">
        <v>1044.040039</v>
      </c>
      <c r="E3076">
        <v>1050.0699460000001</v>
      </c>
      <c r="F3076">
        <f t="shared" ref="F3076:F3139" si="48">LN(E3076/E3077)</f>
        <v>3.1570883845521958E-3</v>
      </c>
    </row>
    <row r="3077" spans="1:6" x14ac:dyDescent="0.25">
      <c r="A3077" s="1">
        <v>37909</v>
      </c>
      <c r="B3077">
        <v>1049.4799800000001</v>
      </c>
      <c r="C3077">
        <v>1053.790039</v>
      </c>
      <c r="D3077">
        <v>1043.150024</v>
      </c>
      <c r="E3077">
        <v>1046.76001</v>
      </c>
      <c r="F3077">
        <f t="shared" si="48"/>
        <v>-2.5950955419703887E-3</v>
      </c>
    </row>
    <row r="3078" spans="1:6" x14ac:dyDescent="0.25">
      <c r="A3078" s="1">
        <v>37908</v>
      </c>
      <c r="B3078">
        <v>1045.349976</v>
      </c>
      <c r="C3078">
        <v>1049.48999</v>
      </c>
      <c r="D3078">
        <v>1040.839966</v>
      </c>
      <c r="E3078">
        <v>1049.4799800000001</v>
      </c>
      <c r="F3078">
        <f t="shared" si="48"/>
        <v>3.9430497345663389E-3</v>
      </c>
    </row>
    <row r="3079" spans="1:6" x14ac:dyDescent="0.25">
      <c r="A3079" s="1">
        <v>37907</v>
      </c>
      <c r="B3079">
        <v>1038.0600589999999</v>
      </c>
      <c r="C3079">
        <v>1048.900024</v>
      </c>
      <c r="D3079">
        <v>1038.0600589999999</v>
      </c>
      <c r="E3079">
        <v>1045.349976</v>
      </c>
      <c r="F3079">
        <f t="shared" si="48"/>
        <v>6.9980912335437196E-3</v>
      </c>
    </row>
    <row r="3080" spans="1:6" x14ac:dyDescent="0.25">
      <c r="A3080" s="1">
        <v>37904</v>
      </c>
      <c r="B3080">
        <v>1038.7299800000001</v>
      </c>
      <c r="C3080">
        <v>1040.839966</v>
      </c>
      <c r="D3080">
        <v>1035.73999</v>
      </c>
      <c r="E3080">
        <v>1038.0600589999999</v>
      </c>
      <c r="F3080">
        <f t="shared" si="48"/>
        <v>-6.451504587906276E-4</v>
      </c>
    </row>
    <row r="3081" spans="1:6" x14ac:dyDescent="0.25">
      <c r="A3081" s="1">
        <v>37903</v>
      </c>
      <c r="B3081">
        <v>1033.780029</v>
      </c>
      <c r="C3081">
        <v>1048.280029</v>
      </c>
      <c r="D3081">
        <v>1033.780029</v>
      </c>
      <c r="E3081">
        <v>1038.7299800000001</v>
      </c>
      <c r="F3081">
        <f t="shared" si="48"/>
        <v>4.776778293636443E-3</v>
      </c>
    </row>
    <row r="3082" spans="1:6" x14ac:dyDescent="0.25">
      <c r="A3082" s="1">
        <v>37902</v>
      </c>
      <c r="B3082">
        <v>1039.25</v>
      </c>
      <c r="C3082">
        <v>1040.0600589999999</v>
      </c>
      <c r="D3082">
        <v>1030.959961</v>
      </c>
      <c r="E3082">
        <v>1033.780029</v>
      </c>
      <c r="F3082">
        <f t="shared" si="48"/>
        <v>-5.2772836073167297E-3</v>
      </c>
    </row>
    <row r="3083" spans="1:6" x14ac:dyDescent="0.25">
      <c r="A3083" s="1">
        <v>37901</v>
      </c>
      <c r="B3083">
        <v>1034.349976</v>
      </c>
      <c r="C3083">
        <v>1039.25</v>
      </c>
      <c r="D3083">
        <v>1026.2700199999999</v>
      </c>
      <c r="E3083">
        <v>1039.25</v>
      </c>
      <c r="F3083">
        <f t="shared" si="48"/>
        <v>4.7261122466666248E-3</v>
      </c>
    </row>
    <row r="3084" spans="1:6" x14ac:dyDescent="0.25">
      <c r="A3084" s="1">
        <v>37900</v>
      </c>
      <c r="B3084">
        <v>1029.849976</v>
      </c>
      <c r="C3084">
        <v>1036.4799800000001</v>
      </c>
      <c r="D3084">
        <v>1029.150024</v>
      </c>
      <c r="E3084">
        <v>1034.349976</v>
      </c>
      <c r="F3084">
        <f t="shared" si="48"/>
        <v>4.3600496399584885E-3</v>
      </c>
    </row>
    <row r="3085" spans="1:6" x14ac:dyDescent="0.25">
      <c r="A3085" s="1">
        <v>37897</v>
      </c>
      <c r="B3085">
        <v>1020.23999</v>
      </c>
      <c r="C3085">
        <v>1039.3100589999999</v>
      </c>
      <c r="D3085">
        <v>1020.23999</v>
      </c>
      <c r="E3085">
        <v>1029.849976</v>
      </c>
      <c r="F3085">
        <f t="shared" si="48"/>
        <v>9.3752533290925484E-3</v>
      </c>
    </row>
    <row r="3086" spans="1:6" x14ac:dyDescent="0.25">
      <c r="A3086" s="1">
        <v>37896</v>
      </c>
      <c r="B3086">
        <v>1018.219971</v>
      </c>
      <c r="C3086">
        <v>1021.869995</v>
      </c>
      <c r="D3086">
        <v>1013.380005</v>
      </c>
      <c r="E3086">
        <v>1020.23999</v>
      </c>
      <c r="F3086">
        <f t="shared" si="48"/>
        <v>1.9819076163962827E-3</v>
      </c>
    </row>
    <row r="3087" spans="1:6" x14ac:dyDescent="0.25">
      <c r="A3087" s="1">
        <v>37895</v>
      </c>
      <c r="B3087">
        <v>995.96997099999999</v>
      </c>
      <c r="C3087">
        <v>1018.219971</v>
      </c>
      <c r="D3087">
        <v>995.96997099999999</v>
      </c>
      <c r="E3087">
        <v>1018.219971</v>
      </c>
      <c r="F3087">
        <f t="shared" si="48"/>
        <v>2.2094147768936426E-2</v>
      </c>
    </row>
    <row r="3088" spans="1:6" x14ac:dyDescent="0.25">
      <c r="A3088" s="1">
        <v>37894</v>
      </c>
      <c r="B3088">
        <v>1006.580017</v>
      </c>
      <c r="C3088">
        <v>1006.580017</v>
      </c>
      <c r="D3088">
        <v>990.35998500000005</v>
      </c>
      <c r="E3088">
        <v>995.96997099999999</v>
      </c>
      <c r="F3088">
        <f t="shared" si="48"/>
        <v>-1.0596634636558015E-2</v>
      </c>
    </row>
    <row r="3089" spans="1:6" x14ac:dyDescent="0.25">
      <c r="A3089" s="1">
        <v>37893</v>
      </c>
      <c r="B3089">
        <v>996.84997599999997</v>
      </c>
      <c r="C3089">
        <v>1006.8900149999999</v>
      </c>
      <c r="D3089">
        <v>995.30999799999995</v>
      </c>
      <c r="E3089">
        <v>1006.580017</v>
      </c>
      <c r="F3089">
        <f t="shared" si="48"/>
        <v>9.7134589552577855E-3</v>
      </c>
    </row>
    <row r="3090" spans="1:6" x14ac:dyDescent="0.25">
      <c r="A3090" s="1">
        <v>37890</v>
      </c>
      <c r="B3090">
        <v>1003.27002</v>
      </c>
      <c r="C3090">
        <v>1003.450012</v>
      </c>
      <c r="D3090">
        <v>996.080017</v>
      </c>
      <c r="E3090">
        <v>996.84997599999997</v>
      </c>
      <c r="F3090">
        <f t="shared" si="48"/>
        <v>-6.4196808807044795E-3</v>
      </c>
    </row>
    <row r="3091" spans="1:6" x14ac:dyDescent="0.25">
      <c r="A3091" s="1">
        <v>37889</v>
      </c>
      <c r="B3091">
        <v>1009.380005</v>
      </c>
      <c r="C3091">
        <v>1015.969971</v>
      </c>
      <c r="D3091">
        <v>1003.26001</v>
      </c>
      <c r="E3091">
        <v>1003.27002</v>
      </c>
      <c r="F3091">
        <f t="shared" si="48"/>
        <v>-6.0716008189587401E-3</v>
      </c>
    </row>
    <row r="3092" spans="1:6" x14ac:dyDescent="0.25">
      <c r="A3092" s="1">
        <v>37888</v>
      </c>
      <c r="B3092">
        <v>1029.030029</v>
      </c>
      <c r="C3092">
        <v>1029.829956</v>
      </c>
      <c r="D3092">
        <v>1008.929993</v>
      </c>
      <c r="E3092">
        <v>1009.380005</v>
      </c>
      <c r="F3092">
        <f t="shared" si="48"/>
        <v>-1.9280353197235107E-2</v>
      </c>
    </row>
    <row r="3093" spans="1:6" x14ac:dyDescent="0.25">
      <c r="A3093" s="1">
        <v>37887</v>
      </c>
      <c r="B3093">
        <v>1022.820007</v>
      </c>
      <c r="C3093">
        <v>1030.119995</v>
      </c>
      <c r="D3093">
        <v>1021.539978</v>
      </c>
      <c r="E3093">
        <v>1029.030029</v>
      </c>
      <c r="F3093">
        <f t="shared" si="48"/>
        <v>6.0531138751825104E-3</v>
      </c>
    </row>
    <row r="3094" spans="1:6" x14ac:dyDescent="0.25">
      <c r="A3094" s="1">
        <v>37886</v>
      </c>
      <c r="B3094">
        <v>1036.3000489999999</v>
      </c>
      <c r="C3094">
        <v>1036.3000489999999</v>
      </c>
      <c r="D3094">
        <v>1018.299988</v>
      </c>
      <c r="E3094">
        <v>1022.820007</v>
      </c>
      <c r="F3094">
        <f t="shared" si="48"/>
        <v>-1.3093199239063226E-2</v>
      </c>
    </row>
    <row r="3095" spans="1:6" x14ac:dyDescent="0.25">
      <c r="A3095" s="1">
        <v>37883</v>
      </c>
      <c r="B3095">
        <v>1039.579956</v>
      </c>
      <c r="C3095">
        <v>1040.290039</v>
      </c>
      <c r="D3095">
        <v>1031.8900149999999</v>
      </c>
      <c r="E3095">
        <v>1036.3000489999999</v>
      </c>
      <c r="F3095">
        <f t="shared" si="48"/>
        <v>-3.160018615191303E-3</v>
      </c>
    </row>
    <row r="3096" spans="1:6" x14ac:dyDescent="0.25">
      <c r="A3096" s="1">
        <v>37882</v>
      </c>
      <c r="B3096">
        <v>1025.969971</v>
      </c>
      <c r="C3096">
        <v>1040.160034</v>
      </c>
      <c r="D3096">
        <v>1025.75</v>
      </c>
      <c r="E3096">
        <v>1039.579956</v>
      </c>
      <c r="F3096">
        <f t="shared" si="48"/>
        <v>1.3178264817758429E-2</v>
      </c>
    </row>
    <row r="3097" spans="1:6" x14ac:dyDescent="0.25">
      <c r="A3097" s="1">
        <v>37881</v>
      </c>
      <c r="B3097">
        <v>1029.3199460000001</v>
      </c>
      <c r="C3097">
        <v>1031.339966</v>
      </c>
      <c r="D3097">
        <v>1024.530029</v>
      </c>
      <c r="E3097">
        <v>1025.969971</v>
      </c>
      <c r="F3097">
        <f t="shared" si="48"/>
        <v>-3.2598592917565303E-3</v>
      </c>
    </row>
    <row r="3098" spans="1:6" x14ac:dyDescent="0.25">
      <c r="A3098" s="1">
        <v>37880</v>
      </c>
      <c r="B3098">
        <v>1014.809998</v>
      </c>
      <c r="C3098">
        <v>1029.660034</v>
      </c>
      <c r="D3098">
        <v>1014.809998</v>
      </c>
      <c r="E3098">
        <v>1029.3199460000001</v>
      </c>
      <c r="F3098">
        <f t="shared" si="48"/>
        <v>1.4196936698747694E-2</v>
      </c>
    </row>
    <row r="3099" spans="1:6" x14ac:dyDescent="0.25">
      <c r="A3099" s="1">
        <v>37879</v>
      </c>
      <c r="B3099">
        <v>1018.630005</v>
      </c>
      <c r="C3099">
        <v>1019.789978</v>
      </c>
      <c r="D3099">
        <v>1013.590027</v>
      </c>
      <c r="E3099">
        <v>1014.809998</v>
      </c>
      <c r="F3099">
        <f t="shared" si="48"/>
        <v>-3.7571912504126112E-3</v>
      </c>
    </row>
    <row r="3100" spans="1:6" x14ac:dyDescent="0.25">
      <c r="A3100" s="1">
        <v>37876</v>
      </c>
      <c r="B3100">
        <v>1016.419983</v>
      </c>
      <c r="C3100">
        <v>1019.650024</v>
      </c>
      <c r="D3100">
        <v>1007.710022</v>
      </c>
      <c r="E3100">
        <v>1018.630005</v>
      </c>
      <c r="F3100">
        <f t="shared" si="48"/>
        <v>2.1719592951814689E-3</v>
      </c>
    </row>
    <row r="3101" spans="1:6" x14ac:dyDescent="0.25">
      <c r="A3101" s="1">
        <v>37875</v>
      </c>
      <c r="B3101">
        <v>1010.919983</v>
      </c>
      <c r="C3101">
        <v>1020.880005</v>
      </c>
      <c r="D3101">
        <v>1010.919983</v>
      </c>
      <c r="E3101">
        <v>1016.419983</v>
      </c>
      <c r="F3101">
        <f t="shared" si="48"/>
        <v>5.425842320931064E-3</v>
      </c>
    </row>
    <row r="3102" spans="1:6" x14ac:dyDescent="0.25">
      <c r="A3102" s="1">
        <v>37874</v>
      </c>
      <c r="B3102">
        <v>1023.169983</v>
      </c>
      <c r="C3102">
        <v>1023.169983</v>
      </c>
      <c r="D3102">
        <v>1009.73999</v>
      </c>
      <c r="E3102">
        <v>1010.919983</v>
      </c>
      <c r="F3102">
        <f t="shared" si="48"/>
        <v>-1.2044843940173439E-2</v>
      </c>
    </row>
    <row r="3103" spans="1:6" x14ac:dyDescent="0.25">
      <c r="A3103" s="1">
        <v>37873</v>
      </c>
      <c r="B3103">
        <v>1031.6400149999999</v>
      </c>
      <c r="C3103">
        <v>1031.6400149999999</v>
      </c>
      <c r="D3103">
        <v>1021.1400149999999</v>
      </c>
      <c r="E3103">
        <v>1023.169983</v>
      </c>
      <c r="F3103">
        <f t="shared" si="48"/>
        <v>-8.2441490756177387E-3</v>
      </c>
    </row>
    <row r="3104" spans="1:6" x14ac:dyDescent="0.25">
      <c r="A3104" s="1">
        <v>37872</v>
      </c>
      <c r="B3104">
        <v>1021.3900149999999</v>
      </c>
      <c r="C3104">
        <v>1032.410034</v>
      </c>
      <c r="D3104">
        <v>1021.3900149999999</v>
      </c>
      <c r="E3104">
        <v>1031.6400149999999</v>
      </c>
      <c r="F3104">
        <f t="shared" si="48"/>
        <v>9.9853241464731048E-3</v>
      </c>
    </row>
    <row r="3105" spans="1:6" x14ac:dyDescent="0.25">
      <c r="A3105" s="1">
        <v>37869</v>
      </c>
      <c r="B3105">
        <v>1027.969971</v>
      </c>
      <c r="C3105">
        <v>1029.209961</v>
      </c>
      <c r="D3105">
        <v>1018.190002</v>
      </c>
      <c r="E3105">
        <v>1021.3900149999999</v>
      </c>
      <c r="F3105">
        <f t="shared" si="48"/>
        <v>-6.4214961311284367E-3</v>
      </c>
    </row>
    <row r="3106" spans="1:6" x14ac:dyDescent="0.25">
      <c r="A3106" s="1">
        <v>37868</v>
      </c>
      <c r="B3106">
        <v>1026.2700199999999</v>
      </c>
      <c r="C3106">
        <v>1029.170044</v>
      </c>
      <c r="D3106">
        <v>1022.190002</v>
      </c>
      <c r="E3106">
        <v>1027.969971</v>
      </c>
      <c r="F3106">
        <f t="shared" si="48"/>
        <v>1.6550660054288398E-3</v>
      </c>
    </row>
    <row r="3107" spans="1:6" x14ac:dyDescent="0.25">
      <c r="A3107" s="1">
        <v>37867</v>
      </c>
      <c r="B3107">
        <v>1021.98999</v>
      </c>
      <c r="C3107">
        <v>1029.339966</v>
      </c>
      <c r="D3107">
        <v>1021.98999</v>
      </c>
      <c r="E3107">
        <v>1026.2700199999999</v>
      </c>
      <c r="F3107">
        <f t="shared" si="48"/>
        <v>4.1791922983998656E-3</v>
      </c>
    </row>
    <row r="3108" spans="1:6" x14ac:dyDescent="0.25">
      <c r="A3108" s="1">
        <v>37866</v>
      </c>
      <c r="B3108">
        <v>1008.01001</v>
      </c>
      <c r="C3108">
        <v>1022.590027</v>
      </c>
      <c r="D3108">
        <v>1005.72998</v>
      </c>
      <c r="E3108">
        <v>1021.98999</v>
      </c>
      <c r="F3108">
        <f t="shared" si="48"/>
        <v>1.3773597057573469E-2</v>
      </c>
    </row>
    <row r="3109" spans="1:6" x14ac:dyDescent="0.25">
      <c r="A3109" s="1">
        <v>37862</v>
      </c>
      <c r="B3109">
        <v>1002.840027</v>
      </c>
      <c r="C3109">
        <v>1008.849976</v>
      </c>
      <c r="D3109">
        <v>999.52002000000005</v>
      </c>
      <c r="E3109">
        <v>1008.01001</v>
      </c>
      <c r="F3109">
        <f t="shared" si="48"/>
        <v>5.1420984126800198E-3</v>
      </c>
    </row>
    <row r="3110" spans="1:6" x14ac:dyDescent="0.25">
      <c r="A3110" s="1">
        <v>37861</v>
      </c>
      <c r="B3110">
        <v>996.78997800000002</v>
      </c>
      <c r="C3110">
        <v>1004.119995</v>
      </c>
      <c r="D3110">
        <v>991.419983</v>
      </c>
      <c r="E3110">
        <v>1002.840027</v>
      </c>
      <c r="F3110">
        <f t="shared" si="48"/>
        <v>6.0511869155913597E-3</v>
      </c>
    </row>
    <row r="3111" spans="1:6" x14ac:dyDescent="0.25">
      <c r="A3111" s="1">
        <v>37860</v>
      </c>
      <c r="B3111">
        <v>996.72997999999995</v>
      </c>
      <c r="C3111">
        <v>998.04998799999998</v>
      </c>
      <c r="D3111">
        <v>993.330017</v>
      </c>
      <c r="E3111">
        <v>996.78997800000002</v>
      </c>
      <c r="F3111">
        <f t="shared" si="48"/>
        <v>6.0193026688620367E-5</v>
      </c>
    </row>
    <row r="3112" spans="1:6" x14ac:dyDescent="0.25">
      <c r="A3112" s="1">
        <v>37859</v>
      </c>
      <c r="B3112">
        <v>993.71002199999998</v>
      </c>
      <c r="C3112">
        <v>997.92999299999997</v>
      </c>
      <c r="D3112">
        <v>983.57000700000003</v>
      </c>
      <c r="E3112">
        <v>996.72997999999995</v>
      </c>
      <c r="F3112">
        <f t="shared" si="48"/>
        <v>3.0344650572477231E-3</v>
      </c>
    </row>
    <row r="3113" spans="1:6" x14ac:dyDescent="0.25">
      <c r="A3113" s="1">
        <v>37858</v>
      </c>
      <c r="B3113">
        <v>993.05999799999995</v>
      </c>
      <c r="C3113">
        <v>993.71002199999998</v>
      </c>
      <c r="D3113">
        <v>987.90997300000004</v>
      </c>
      <c r="E3113">
        <v>993.71002199999998</v>
      </c>
      <c r="F3113">
        <f t="shared" si="48"/>
        <v>6.5435255882689228E-4</v>
      </c>
    </row>
    <row r="3114" spans="1:6" x14ac:dyDescent="0.25">
      <c r="A3114" s="1">
        <v>37855</v>
      </c>
      <c r="B3114">
        <v>1003.27002</v>
      </c>
      <c r="C3114">
        <v>1011.01001</v>
      </c>
      <c r="D3114">
        <v>992.61999500000002</v>
      </c>
      <c r="E3114">
        <v>993.05999799999995</v>
      </c>
      <c r="F3114">
        <f t="shared" si="48"/>
        <v>-1.0228880927174085E-2</v>
      </c>
    </row>
    <row r="3115" spans="1:6" x14ac:dyDescent="0.25">
      <c r="A3115" s="1">
        <v>37854</v>
      </c>
      <c r="B3115">
        <v>1000.299988</v>
      </c>
      <c r="C3115">
        <v>1009.530029</v>
      </c>
      <c r="D3115">
        <v>999.330017</v>
      </c>
      <c r="E3115">
        <v>1003.27002</v>
      </c>
      <c r="F3115">
        <f t="shared" si="48"/>
        <v>2.9647420989672344E-3</v>
      </c>
    </row>
    <row r="3116" spans="1:6" x14ac:dyDescent="0.25">
      <c r="A3116" s="1">
        <v>37853</v>
      </c>
      <c r="B3116">
        <v>1002.349976</v>
      </c>
      <c r="C3116">
        <v>1003.539978</v>
      </c>
      <c r="D3116">
        <v>996.61999500000002</v>
      </c>
      <c r="E3116">
        <v>1000.299988</v>
      </c>
      <c r="F3116">
        <f t="shared" si="48"/>
        <v>-2.047276112018792E-3</v>
      </c>
    </row>
    <row r="3117" spans="1:6" x14ac:dyDescent="0.25">
      <c r="A3117" s="1">
        <v>37852</v>
      </c>
      <c r="B3117">
        <v>999.73999000000003</v>
      </c>
      <c r="C3117">
        <v>1003.299988</v>
      </c>
      <c r="D3117">
        <v>995.29998799999998</v>
      </c>
      <c r="E3117">
        <v>1002.349976</v>
      </c>
      <c r="F3117">
        <f t="shared" si="48"/>
        <v>2.6072629330761133E-3</v>
      </c>
    </row>
    <row r="3118" spans="1:6" x14ac:dyDescent="0.25">
      <c r="A3118" s="1">
        <v>37851</v>
      </c>
      <c r="B3118">
        <v>990.669983</v>
      </c>
      <c r="C3118">
        <v>1000.349976</v>
      </c>
      <c r="D3118">
        <v>990.669983</v>
      </c>
      <c r="E3118">
        <v>999.73999000000003</v>
      </c>
      <c r="F3118">
        <f t="shared" si="48"/>
        <v>9.1137704323507162E-3</v>
      </c>
    </row>
    <row r="3119" spans="1:6" x14ac:dyDescent="0.25">
      <c r="A3119" s="1">
        <v>37848</v>
      </c>
      <c r="B3119">
        <v>990.51000999999997</v>
      </c>
      <c r="C3119">
        <v>992.39001499999995</v>
      </c>
      <c r="D3119">
        <v>987.09997599999997</v>
      </c>
      <c r="E3119">
        <v>990.669983</v>
      </c>
      <c r="F3119">
        <f t="shared" si="48"/>
        <v>1.6149264671861381E-4</v>
      </c>
    </row>
    <row r="3120" spans="1:6" x14ac:dyDescent="0.25">
      <c r="A3120" s="1">
        <v>37847</v>
      </c>
      <c r="B3120">
        <v>984.03002900000001</v>
      </c>
      <c r="C3120">
        <v>991.90997300000004</v>
      </c>
      <c r="D3120">
        <v>980.35998500000005</v>
      </c>
      <c r="E3120">
        <v>990.51000999999997</v>
      </c>
      <c r="F3120">
        <f t="shared" si="48"/>
        <v>6.5635582315738128E-3</v>
      </c>
    </row>
    <row r="3121" spans="1:6" x14ac:dyDescent="0.25">
      <c r="A3121" s="1">
        <v>37846</v>
      </c>
      <c r="B3121">
        <v>990.34997599999997</v>
      </c>
      <c r="C3121">
        <v>992.5</v>
      </c>
      <c r="D3121">
        <v>980.84997599999997</v>
      </c>
      <c r="E3121">
        <v>984.03002900000001</v>
      </c>
      <c r="F3121">
        <f t="shared" si="48"/>
        <v>-6.4019779063824982E-3</v>
      </c>
    </row>
    <row r="3122" spans="1:6" x14ac:dyDescent="0.25">
      <c r="A3122" s="1">
        <v>37845</v>
      </c>
      <c r="B3122">
        <v>980.59002699999996</v>
      </c>
      <c r="C3122">
        <v>990.40997300000004</v>
      </c>
      <c r="D3122">
        <v>979.90002400000003</v>
      </c>
      <c r="E3122">
        <v>990.34997599999997</v>
      </c>
      <c r="F3122">
        <f t="shared" si="48"/>
        <v>9.9039329078965781E-3</v>
      </c>
    </row>
    <row r="3123" spans="1:6" x14ac:dyDescent="0.25">
      <c r="A3123" s="1">
        <v>37844</v>
      </c>
      <c r="B3123">
        <v>977.59002699999996</v>
      </c>
      <c r="C3123">
        <v>985.46002199999998</v>
      </c>
      <c r="D3123">
        <v>974.21002199999998</v>
      </c>
      <c r="E3123">
        <v>980.59002699999996</v>
      </c>
      <c r="F3123">
        <f t="shared" si="48"/>
        <v>3.0640720101360263E-3</v>
      </c>
    </row>
    <row r="3124" spans="1:6" x14ac:dyDescent="0.25">
      <c r="A3124" s="1">
        <v>37841</v>
      </c>
      <c r="B3124">
        <v>974.11999500000002</v>
      </c>
      <c r="C3124">
        <v>980.57000700000003</v>
      </c>
      <c r="D3124">
        <v>973.830017</v>
      </c>
      <c r="E3124">
        <v>977.59002699999996</v>
      </c>
      <c r="F3124">
        <f t="shared" si="48"/>
        <v>3.5558926451665944E-3</v>
      </c>
    </row>
    <row r="3125" spans="1:6" x14ac:dyDescent="0.25">
      <c r="A3125" s="1">
        <v>37840</v>
      </c>
      <c r="B3125">
        <v>967.080017</v>
      </c>
      <c r="C3125">
        <v>974.89001499999995</v>
      </c>
      <c r="D3125">
        <v>963.82000700000003</v>
      </c>
      <c r="E3125">
        <v>974.11999500000002</v>
      </c>
      <c r="F3125">
        <f t="shared" si="48"/>
        <v>7.2532545031061078E-3</v>
      </c>
    </row>
    <row r="3126" spans="1:6" x14ac:dyDescent="0.25">
      <c r="A3126" s="1">
        <v>37839</v>
      </c>
      <c r="B3126">
        <v>965.46002199999998</v>
      </c>
      <c r="C3126">
        <v>975.73999000000003</v>
      </c>
      <c r="D3126">
        <v>960.84002699999996</v>
      </c>
      <c r="E3126">
        <v>967.080017</v>
      </c>
      <c r="F3126">
        <f t="shared" si="48"/>
        <v>1.6765452169317796E-3</v>
      </c>
    </row>
    <row r="3127" spans="1:6" x14ac:dyDescent="0.25">
      <c r="A3127" s="1">
        <v>37838</v>
      </c>
      <c r="B3127">
        <v>982.82000700000003</v>
      </c>
      <c r="C3127">
        <v>982.82000700000003</v>
      </c>
      <c r="D3127">
        <v>964.96997099999999</v>
      </c>
      <c r="E3127">
        <v>965.46002199999998</v>
      </c>
      <c r="F3127">
        <f t="shared" si="48"/>
        <v>-1.7821303096498608E-2</v>
      </c>
    </row>
    <row r="3128" spans="1:6" x14ac:dyDescent="0.25">
      <c r="A3128" s="1">
        <v>37837</v>
      </c>
      <c r="B3128">
        <v>980.15002400000003</v>
      </c>
      <c r="C3128">
        <v>985.75</v>
      </c>
      <c r="D3128">
        <v>966.78997800000002</v>
      </c>
      <c r="E3128">
        <v>982.82000700000003</v>
      </c>
      <c r="F3128">
        <f t="shared" si="48"/>
        <v>2.7203519201963585E-3</v>
      </c>
    </row>
    <row r="3129" spans="1:6" x14ac:dyDescent="0.25">
      <c r="A3129" s="1">
        <v>37834</v>
      </c>
      <c r="B3129">
        <v>990.30999799999995</v>
      </c>
      <c r="C3129">
        <v>990.30999799999995</v>
      </c>
      <c r="D3129">
        <v>978.85998500000005</v>
      </c>
      <c r="E3129">
        <v>980.15002400000003</v>
      </c>
      <c r="F3129">
        <f t="shared" si="48"/>
        <v>-1.0312377744338408E-2</v>
      </c>
    </row>
    <row r="3130" spans="1:6" x14ac:dyDescent="0.25">
      <c r="A3130" s="1">
        <v>37833</v>
      </c>
      <c r="B3130">
        <v>987.48999000000003</v>
      </c>
      <c r="C3130">
        <v>1004.590027</v>
      </c>
      <c r="D3130">
        <v>987.48999000000003</v>
      </c>
      <c r="E3130">
        <v>990.30999799999995</v>
      </c>
      <c r="F3130">
        <f t="shared" si="48"/>
        <v>2.8516633917801304E-3</v>
      </c>
    </row>
    <row r="3131" spans="1:6" x14ac:dyDescent="0.25">
      <c r="A3131" s="1">
        <v>37832</v>
      </c>
      <c r="B3131">
        <v>989.28002900000001</v>
      </c>
      <c r="C3131">
        <v>992.61999500000002</v>
      </c>
      <c r="D3131">
        <v>985.96002199999998</v>
      </c>
      <c r="E3131">
        <v>987.48999000000003</v>
      </c>
      <c r="F3131">
        <f t="shared" si="48"/>
        <v>-1.8110751094674534E-3</v>
      </c>
    </row>
    <row r="3132" spans="1:6" x14ac:dyDescent="0.25">
      <c r="A3132" s="1">
        <v>37831</v>
      </c>
      <c r="B3132">
        <v>996.52002000000005</v>
      </c>
      <c r="C3132">
        <v>998.64001499999995</v>
      </c>
      <c r="D3132">
        <v>984.15002400000003</v>
      </c>
      <c r="E3132">
        <v>989.28002900000001</v>
      </c>
      <c r="F3132">
        <f t="shared" si="48"/>
        <v>-7.2917946426412526E-3</v>
      </c>
    </row>
    <row r="3133" spans="1:6" x14ac:dyDescent="0.25">
      <c r="A3133" s="1">
        <v>37830</v>
      </c>
      <c r="B3133">
        <v>998.67999299999997</v>
      </c>
      <c r="C3133">
        <v>1000.679993</v>
      </c>
      <c r="D3133">
        <v>993.59002699999996</v>
      </c>
      <c r="E3133">
        <v>996.52002000000005</v>
      </c>
      <c r="F3133">
        <f t="shared" si="48"/>
        <v>-2.1651702383208736E-3</v>
      </c>
    </row>
    <row r="3134" spans="1:6" x14ac:dyDescent="0.25">
      <c r="A3134" s="1">
        <v>37827</v>
      </c>
      <c r="B3134">
        <v>981.59997599999997</v>
      </c>
      <c r="C3134">
        <v>998.71002199999998</v>
      </c>
      <c r="D3134">
        <v>977.48999000000003</v>
      </c>
      <c r="E3134">
        <v>998.67999299999997</v>
      </c>
      <c r="F3134">
        <f t="shared" si="48"/>
        <v>1.7250531058645335E-2</v>
      </c>
    </row>
    <row r="3135" spans="1:6" x14ac:dyDescent="0.25">
      <c r="A3135" s="1">
        <v>37826</v>
      </c>
      <c r="B3135">
        <v>988.60998500000005</v>
      </c>
      <c r="C3135">
        <v>998.89001499999995</v>
      </c>
      <c r="D3135">
        <v>981.07000700000003</v>
      </c>
      <c r="E3135">
        <v>981.59997599999997</v>
      </c>
      <c r="F3135">
        <f t="shared" si="48"/>
        <v>-7.1160320166437268E-3</v>
      </c>
    </row>
    <row r="3136" spans="1:6" x14ac:dyDescent="0.25">
      <c r="A3136" s="1">
        <v>37825</v>
      </c>
      <c r="B3136">
        <v>988.10998500000005</v>
      </c>
      <c r="C3136">
        <v>989.85998500000005</v>
      </c>
      <c r="D3136">
        <v>979.78997800000002</v>
      </c>
      <c r="E3136">
        <v>988.60998500000005</v>
      </c>
      <c r="F3136">
        <f t="shared" si="48"/>
        <v>5.0588856110308285E-4</v>
      </c>
    </row>
    <row r="3137" spans="1:6" x14ac:dyDescent="0.25">
      <c r="A3137" s="1">
        <v>37824</v>
      </c>
      <c r="B3137">
        <v>978.79998799999998</v>
      </c>
      <c r="C3137">
        <v>990.28997800000002</v>
      </c>
      <c r="D3137">
        <v>976.080017</v>
      </c>
      <c r="E3137">
        <v>988.10998500000005</v>
      </c>
      <c r="F3137">
        <f t="shared" si="48"/>
        <v>9.4666930937578296E-3</v>
      </c>
    </row>
    <row r="3138" spans="1:6" x14ac:dyDescent="0.25">
      <c r="A3138" s="1">
        <v>37823</v>
      </c>
      <c r="B3138">
        <v>993.32000700000003</v>
      </c>
      <c r="C3138">
        <v>993.32000700000003</v>
      </c>
      <c r="D3138">
        <v>975.63000499999998</v>
      </c>
      <c r="E3138">
        <v>978.79998799999998</v>
      </c>
      <c r="F3138">
        <f t="shared" si="48"/>
        <v>-1.4725555660929661E-2</v>
      </c>
    </row>
    <row r="3139" spans="1:6" x14ac:dyDescent="0.25">
      <c r="A3139" s="1">
        <v>37820</v>
      </c>
      <c r="B3139">
        <v>981.72997999999995</v>
      </c>
      <c r="C3139">
        <v>994.25</v>
      </c>
      <c r="D3139">
        <v>981.71002199999998</v>
      </c>
      <c r="E3139">
        <v>993.32000700000003</v>
      </c>
      <c r="F3139">
        <f t="shared" si="48"/>
        <v>1.1736573876202765E-2</v>
      </c>
    </row>
    <row r="3140" spans="1:6" x14ac:dyDescent="0.25">
      <c r="A3140" s="1">
        <v>37819</v>
      </c>
      <c r="B3140">
        <v>994</v>
      </c>
      <c r="C3140">
        <v>994</v>
      </c>
      <c r="D3140">
        <v>978.59997599999997</v>
      </c>
      <c r="E3140">
        <v>981.72997999999995</v>
      </c>
      <c r="F3140">
        <f t="shared" ref="F3140:F3203" si="49">LN(E3140/E3141)</f>
        <v>-1.2511471884522771E-2</v>
      </c>
    </row>
    <row r="3141" spans="1:6" x14ac:dyDescent="0.25">
      <c r="A3141" s="1">
        <v>37818</v>
      </c>
      <c r="B3141">
        <v>1000.419983</v>
      </c>
      <c r="C3141">
        <v>1003.469971</v>
      </c>
      <c r="D3141">
        <v>989.29998799999998</v>
      </c>
      <c r="E3141">
        <v>994.09002699999996</v>
      </c>
      <c r="F3141">
        <f t="shared" si="49"/>
        <v>-6.3474008361060303E-3</v>
      </c>
    </row>
    <row r="3142" spans="1:6" x14ac:dyDescent="0.25">
      <c r="A3142" s="1">
        <v>37817</v>
      </c>
      <c r="B3142">
        <v>1003.8599850000001</v>
      </c>
      <c r="C3142">
        <v>1009.6099850000001</v>
      </c>
      <c r="D3142">
        <v>996.669983</v>
      </c>
      <c r="E3142">
        <v>1000.419983</v>
      </c>
      <c r="F3142">
        <f t="shared" si="49"/>
        <v>-3.432659541342174E-3</v>
      </c>
    </row>
    <row r="3143" spans="1:6" x14ac:dyDescent="0.25">
      <c r="A3143" s="1">
        <v>37816</v>
      </c>
      <c r="B3143">
        <v>998.14001499999995</v>
      </c>
      <c r="C3143">
        <v>1015.409973</v>
      </c>
      <c r="D3143">
        <v>998.14001499999995</v>
      </c>
      <c r="E3143">
        <v>1003.8599850000001</v>
      </c>
      <c r="F3143">
        <f t="shared" si="49"/>
        <v>5.714271293164065E-3</v>
      </c>
    </row>
    <row r="3144" spans="1:6" x14ac:dyDescent="0.25">
      <c r="A3144" s="1">
        <v>37813</v>
      </c>
      <c r="B3144">
        <v>988.70001200000002</v>
      </c>
      <c r="C3144">
        <v>1000.8599850000001</v>
      </c>
      <c r="D3144">
        <v>988.70001200000002</v>
      </c>
      <c r="E3144">
        <v>998.14001499999995</v>
      </c>
      <c r="F3144">
        <f t="shared" si="49"/>
        <v>9.5026010219031835E-3</v>
      </c>
    </row>
    <row r="3145" spans="1:6" x14ac:dyDescent="0.25">
      <c r="A3145" s="1">
        <v>37812</v>
      </c>
      <c r="B3145">
        <v>1002.210022</v>
      </c>
      <c r="C3145">
        <v>1002.210022</v>
      </c>
      <c r="D3145">
        <v>983.63000499999998</v>
      </c>
      <c r="E3145">
        <v>988.70001200000002</v>
      </c>
      <c r="F3145">
        <f t="shared" si="49"/>
        <v>-1.3571901435387557E-2</v>
      </c>
    </row>
    <row r="3146" spans="1:6" x14ac:dyDescent="0.25">
      <c r="A3146" s="1">
        <v>37811</v>
      </c>
      <c r="B3146">
        <v>1007.840027</v>
      </c>
      <c r="C3146">
        <v>1010.429993</v>
      </c>
      <c r="D3146">
        <v>998.169983</v>
      </c>
      <c r="E3146">
        <v>1002.210022</v>
      </c>
      <c r="F3146">
        <f t="shared" si="49"/>
        <v>-5.6018701879605552E-3</v>
      </c>
    </row>
    <row r="3147" spans="1:6" x14ac:dyDescent="0.25">
      <c r="A3147" s="1">
        <v>37810</v>
      </c>
      <c r="B3147">
        <v>1004.419983</v>
      </c>
      <c r="C3147">
        <v>1008.919983</v>
      </c>
      <c r="D3147">
        <v>998.72997999999995</v>
      </c>
      <c r="E3147">
        <v>1007.840027</v>
      </c>
      <c r="F3147">
        <f t="shared" si="49"/>
        <v>3.3992101180912262E-3</v>
      </c>
    </row>
    <row r="3148" spans="1:6" x14ac:dyDescent="0.25">
      <c r="A3148" s="1">
        <v>37809</v>
      </c>
      <c r="B3148">
        <v>985.70001200000002</v>
      </c>
      <c r="C3148">
        <v>1005.559998</v>
      </c>
      <c r="D3148">
        <v>985.70001200000002</v>
      </c>
      <c r="E3148">
        <v>1004.419983</v>
      </c>
      <c r="F3148">
        <f t="shared" si="49"/>
        <v>1.8813461700011209E-2</v>
      </c>
    </row>
    <row r="3149" spans="1:6" x14ac:dyDescent="0.25">
      <c r="A3149" s="1">
        <v>37805</v>
      </c>
      <c r="B3149">
        <v>993.75</v>
      </c>
      <c r="C3149">
        <v>995</v>
      </c>
      <c r="D3149">
        <v>983.34002699999996</v>
      </c>
      <c r="E3149">
        <v>985.70001200000002</v>
      </c>
      <c r="F3149">
        <f t="shared" si="49"/>
        <v>-8.1336051230589609E-3</v>
      </c>
    </row>
    <row r="3150" spans="1:6" x14ac:dyDescent="0.25">
      <c r="A3150" s="1">
        <v>37804</v>
      </c>
      <c r="B3150">
        <v>982.32000700000003</v>
      </c>
      <c r="C3150">
        <v>993.78002900000001</v>
      </c>
      <c r="D3150">
        <v>982.32000700000003</v>
      </c>
      <c r="E3150">
        <v>993.75</v>
      </c>
      <c r="F3150">
        <f t="shared" si="49"/>
        <v>1.1568537990296876E-2</v>
      </c>
    </row>
    <row r="3151" spans="1:6" x14ac:dyDescent="0.25">
      <c r="A3151" s="1">
        <v>37803</v>
      </c>
      <c r="B3151">
        <v>974.5</v>
      </c>
      <c r="C3151">
        <v>983.26000999999997</v>
      </c>
      <c r="D3151">
        <v>962.09997599999997</v>
      </c>
      <c r="E3151">
        <v>982.32000700000003</v>
      </c>
      <c r="F3151">
        <f t="shared" si="49"/>
        <v>7.9926090306292521E-3</v>
      </c>
    </row>
    <row r="3152" spans="1:6" x14ac:dyDescent="0.25">
      <c r="A3152" s="1">
        <v>37802</v>
      </c>
      <c r="B3152">
        <v>976.21997099999999</v>
      </c>
      <c r="C3152">
        <v>983.60998500000005</v>
      </c>
      <c r="D3152">
        <v>973.59997599999997</v>
      </c>
      <c r="E3152">
        <v>974.5</v>
      </c>
      <c r="F3152">
        <f t="shared" si="49"/>
        <v>-1.7634221941433552E-3</v>
      </c>
    </row>
    <row r="3153" spans="1:6" x14ac:dyDescent="0.25">
      <c r="A3153" s="1">
        <v>37799</v>
      </c>
      <c r="B3153">
        <v>985.82000700000003</v>
      </c>
      <c r="C3153">
        <v>988.88000499999998</v>
      </c>
      <c r="D3153">
        <v>974.28997800000002</v>
      </c>
      <c r="E3153">
        <v>976.21997099999999</v>
      </c>
      <c r="F3153">
        <f t="shared" si="49"/>
        <v>-9.7858481152963799E-3</v>
      </c>
    </row>
    <row r="3154" spans="1:6" x14ac:dyDescent="0.25">
      <c r="A3154" s="1">
        <v>37798</v>
      </c>
      <c r="B3154">
        <v>975.32000700000003</v>
      </c>
      <c r="C3154">
        <v>986.53002900000001</v>
      </c>
      <c r="D3154">
        <v>973.79998799999998</v>
      </c>
      <c r="E3154">
        <v>985.82000700000003</v>
      </c>
      <c r="F3154">
        <f t="shared" si="49"/>
        <v>1.0708159801392819E-2</v>
      </c>
    </row>
    <row r="3155" spans="1:6" x14ac:dyDescent="0.25">
      <c r="A3155" s="1">
        <v>37797</v>
      </c>
      <c r="B3155">
        <v>983.45001200000002</v>
      </c>
      <c r="C3155">
        <v>991.64001499999995</v>
      </c>
      <c r="D3155">
        <v>974.85998500000005</v>
      </c>
      <c r="E3155">
        <v>975.32000700000003</v>
      </c>
      <c r="F3155">
        <f t="shared" si="49"/>
        <v>-8.3011804421812222E-3</v>
      </c>
    </row>
    <row r="3156" spans="1:6" x14ac:dyDescent="0.25">
      <c r="A3156" s="1">
        <v>37796</v>
      </c>
      <c r="B3156">
        <v>981.64001499999995</v>
      </c>
      <c r="C3156">
        <v>987.84002699999996</v>
      </c>
      <c r="D3156">
        <v>979.080017</v>
      </c>
      <c r="E3156">
        <v>983.45001200000002</v>
      </c>
      <c r="F3156">
        <f t="shared" si="49"/>
        <v>1.8421522545907253E-3</v>
      </c>
    </row>
    <row r="3157" spans="1:6" x14ac:dyDescent="0.25">
      <c r="A3157" s="1">
        <v>37795</v>
      </c>
      <c r="B3157">
        <v>995.69000200000005</v>
      </c>
      <c r="C3157">
        <v>995.69000200000005</v>
      </c>
      <c r="D3157">
        <v>977.40002400000003</v>
      </c>
      <c r="E3157">
        <v>981.64001499999995</v>
      </c>
      <c r="F3157">
        <f t="shared" si="49"/>
        <v>-1.4211308523311339E-2</v>
      </c>
    </row>
    <row r="3158" spans="1:6" x14ac:dyDescent="0.25">
      <c r="A3158" s="1">
        <v>37792</v>
      </c>
      <c r="B3158">
        <v>994.70001200000002</v>
      </c>
      <c r="C3158">
        <v>1002.090027</v>
      </c>
      <c r="D3158">
        <v>993.35998500000005</v>
      </c>
      <c r="E3158">
        <v>995.69000200000005</v>
      </c>
      <c r="F3158">
        <f t="shared" si="49"/>
        <v>9.9476994425732592E-4</v>
      </c>
    </row>
    <row r="3159" spans="1:6" x14ac:dyDescent="0.25">
      <c r="A3159" s="1">
        <v>37791</v>
      </c>
      <c r="B3159">
        <v>1010.090027</v>
      </c>
      <c r="C3159">
        <v>1011.219971</v>
      </c>
      <c r="D3159">
        <v>993.080017</v>
      </c>
      <c r="E3159">
        <v>994.70001200000002</v>
      </c>
      <c r="F3159">
        <f t="shared" si="49"/>
        <v>-1.5353545284216945E-2</v>
      </c>
    </row>
    <row r="3160" spans="1:6" x14ac:dyDescent="0.25">
      <c r="A3160" s="1">
        <v>37790</v>
      </c>
      <c r="B3160">
        <v>1011.659973</v>
      </c>
      <c r="C3160">
        <v>1015.119995</v>
      </c>
      <c r="D3160">
        <v>1004.6099850000001</v>
      </c>
      <c r="E3160">
        <v>1010.090027</v>
      </c>
      <c r="F3160">
        <f t="shared" si="49"/>
        <v>-1.5530568226113537E-3</v>
      </c>
    </row>
    <row r="3161" spans="1:6" x14ac:dyDescent="0.25">
      <c r="A3161" s="1">
        <v>37789</v>
      </c>
      <c r="B3161">
        <v>1010.73999</v>
      </c>
      <c r="C3161">
        <v>1015.330017</v>
      </c>
      <c r="D3161">
        <v>1007.039978</v>
      </c>
      <c r="E3161">
        <v>1011.659973</v>
      </c>
      <c r="F3161">
        <f t="shared" si="49"/>
        <v>9.0979339427291303E-4</v>
      </c>
    </row>
    <row r="3162" spans="1:6" x14ac:dyDescent="0.25">
      <c r="A3162" s="1">
        <v>37788</v>
      </c>
      <c r="B3162">
        <v>988.60998500000005</v>
      </c>
      <c r="C3162">
        <v>1010.8599850000001</v>
      </c>
      <c r="D3162">
        <v>988.60998500000005</v>
      </c>
      <c r="E3162">
        <v>1010.73999</v>
      </c>
      <c r="F3162">
        <f t="shared" si="49"/>
        <v>2.2138103971395082E-2</v>
      </c>
    </row>
    <row r="3163" spans="1:6" x14ac:dyDescent="0.25">
      <c r="A3163" s="1">
        <v>37785</v>
      </c>
      <c r="B3163">
        <v>998.51000999999997</v>
      </c>
      <c r="C3163">
        <v>1000.919983</v>
      </c>
      <c r="D3163">
        <v>984.27002000000005</v>
      </c>
      <c r="E3163">
        <v>988.60998500000005</v>
      </c>
      <c r="F3163">
        <f t="shared" si="49"/>
        <v>-9.9642768797085345E-3</v>
      </c>
    </row>
    <row r="3164" spans="1:6" x14ac:dyDescent="0.25">
      <c r="A3164" s="1">
        <v>37784</v>
      </c>
      <c r="B3164">
        <v>997.47997999999995</v>
      </c>
      <c r="C3164">
        <v>1002.73999</v>
      </c>
      <c r="D3164">
        <v>991.27002000000005</v>
      </c>
      <c r="E3164">
        <v>998.51000999999997</v>
      </c>
      <c r="F3164">
        <f t="shared" si="49"/>
        <v>1.0320994560045374E-3</v>
      </c>
    </row>
    <row r="3165" spans="1:6" x14ac:dyDescent="0.25">
      <c r="A3165" s="1">
        <v>37783</v>
      </c>
      <c r="B3165">
        <v>984.84002699999996</v>
      </c>
      <c r="C3165">
        <v>997.47997999999995</v>
      </c>
      <c r="D3165">
        <v>981.60998500000005</v>
      </c>
      <c r="E3165">
        <v>997.47997999999995</v>
      </c>
      <c r="F3165">
        <f t="shared" si="49"/>
        <v>1.2752859541930296E-2</v>
      </c>
    </row>
    <row r="3166" spans="1:6" x14ac:dyDescent="0.25">
      <c r="A3166" s="1">
        <v>37782</v>
      </c>
      <c r="B3166">
        <v>975.92999299999997</v>
      </c>
      <c r="C3166">
        <v>984.84002699999996</v>
      </c>
      <c r="D3166">
        <v>975.92999299999997</v>
      </c>
      <c r="E3166">
        <v>984.84002699999996</v>
      </c>
      <c r="F3166">
        <f t="shared" si="49"/>
        <v>9.0883634883658065E-3</v>
      </c>
    </row>
    <row r="3167" spans="1:6" x14ac:dyDescent="0.25">
      <c r="A3167" s="1">
        <v>37781</v>
      </c>
      <c r="B3167">
        <v>987.76000999999997</v>
      </c>
      <c r="C3167">
        <v>987.76000999999997</v>
      </c>
      <c r="D3167">
        <v>972.59002699999996</v>
      </c>
      <c r="E3167">
        <v>975.92999299999997</v>
      </c>
      <c r="F3167">
        <f t="shared" si="49"/>
        <v>-1.204890802652972E-2</v>
      </c>
    </row>
    <row r="3168" spans="1:6" x14ac:dyDescent="0.25">
      <c r="A3168" s="1">
        <v>37778</v>
      </c>
      <c r="B3168">
        <v>990.14001499999995</v>
      </c>
      <c r="C3168">
        <v>1007.690002</v>
      </c>
      <c r="D3168">
        <v>986.01000999999997</v>
      </c>
      <c r="E3168">
        <v>987.76000999999997</v>
      </c>
      <c r="F3168">
        <f t="shared" si="49"/>
        <v>-2.4065990379803655E-3</v>
      </c>
    </row>
    <row r="3169" spans="1:6" x14ac:dyDescent="0.25">
      <c r="A3169" s="1">
        <v>37777</v>
      </c>
      <c r="B3169">
        <v>986.23999000000003</v>
      </c>
      <c r="C3169">
        <v>990.14001499999995</v>
      </c>
      <c r="D3169">
        <v>978.13000499999998</v>
      </c>
      <c r="E3169">
        <v>990.14001499999995</v>
      </c>
      <c r="F3169">
        <f t="shared" si="49"/>
        <v>3.9466398692087909E-3</v>
      </c>
    </row>
    <row r="3170" spans="1:6" x14ac:dyDescent="0.25">
      <c r="A3170" s="1">
        <v>37776</v>
      </c>
      <c r="B3170">
        <v>971.55999799999995</v>
      </c>
      <c r="C3170">
        <v>987.84997599999997</v>
      </c>
      <c r="D3170">
        <v>970.71997099999999</v>
      </c>
      <c r="E3170">
        <v>986.23999000000003</v>
      </c>
      <c r="F3170">
        <f t="shared" si="49"/>
        <v>1.4996697535613397E-2</v>
      </c>
    </row>
    <row r="3171" spans="1:6" x14ac:dyDescent="0.25">
      <c r="A3171" s="1">
        <v>37775</v>
      </c>
      <c r="B3171">
        <v>967</v>
      </c>
      <c r="C3171">
        <v>973.02002000000005</v>
      </c>
      <c r="D3171">
        <v>964.46997099999999</v>
      </c>
      <c r="E3171">
        <v>971.55999799999995</v>
      </c>
      <c r="F3171">
        <f t="shared" si="49"/>
        <v>4.7045295632687674E-3</v>
      </c>
    </row>
    <row r="3172" spans="1:6" x14ac:dyDescent="0.25">
      <c r="A3172" s="1">
        <v>37774</v>
      </c>
      <c r="B3172">
        <v>963.59002699999996</v>
      </c>
      <c r="C3172">
        <v>979.10998500000005</v>
      </c>
      <c r="D3172">
        <v>963.59002699999996</v>
      </c>
      <c r="E3172">
        <v>967</v>
      </c>
      <c r="F3172">
        <f t="shared" si="49"/>
        <v>3.5325744963154073E-3</v>
      </c>
    </row>
    <row r="3173" spans="1:6" x14ac:dyDescent="0.25">
      <c r="A3173" s="1">
        <v>37771</v>
      </c>
      <c r="B3173">
        <v>949.64001499999995</v>
      </c>
      <c r="C3173">
        <v>965.38000499999998</v>
      </c>
      <c r="D3173">
        <v>949.64001499999995</v>
      </c>
      <c r="E3173">
        <v>963.59002699999996</v>
      </c>
      <c r="F3173">
        <f t="shared" si="49"/>
        <v>1.4582939754052494E-2</v>
      </c>
    </row>
    <row r="3174" spans="1:6" x14ac:dyDescent="0.25">
      <c r="A3174" s="1">
        <v>37770</v>
      </c>
      <c r="B3174">
        <v>953.21997099999999</v>
      </c>
      <c r="C3174">
        <v>962.080017</v>
      </c>
      <c r="D3174">
        <v>946.22997999999995</v>
      </c>
      <c r="E3174">
        <v>949.64001499999995</v>
      </c>
      <c r="F3174">
        <f t="shared" si="49"/>
        <v>-3.7627153338631288E-3</v>
      </c>
    </row>
    <row r="3175" spans="1:6" x14ac:dyDescent="0.25">
      <c r="A3175" s="1">
        <v>37769</v>
      </c>
      <c r="B3175">
        <v>951.47997999999995</v>
      </c>
      <c r="C3175">
        <v>959.39001499999995</v>
      </c>
      <c r="D3175">
        <v>950.11999500000002</v>
      </c>
      <c r="E3175">
        <v>953.21997099999999</v>
      </c>
      <c r="F3175">
        <f t="shared" si="49"/>
        <v>1.8270504843668533E-3</v>
      </c>
    </row>
    <row r="3176" spans="1:6" x14ac:dyDescent="0.25">
      <c r="A3176" s="1">
        <v>37768</v>
      </c>
      <c r="B3176">
        <v>933.21997099999999</v>
      </c>
      <c r="C3176">
        <v>952.76000999999997</v>
      </c>
      <c r="D3176">
        <v>927.330017</v>
      </c>
      <c r="E3176">
        <v>951.47997999999995</v>
      </c>
      <c r="F3176">
        <f t="shared" si="49"/>
        <v>1.9377705576914157E-2</v>
      </c>
    </row>
    <row r="3177" spans="1:6" x14ac:dyDescent="0.25">
      <c r="A3177" s="1">
        <v>37764</v>
      </c>
      <c r="B3177">
        <v>931.86999500000002</v>
      </c>
      <c r="C3177">
        <v>935.20001200000002</v>
      </c>
      <c r="D3177">
        <v>927.419983</v>
      </c>
      <c r="E3177">
        <v>933.21997099999999</v>
      </c>
      <c r="F3177">
        <f t="shared" si="49"/>
        <v>1.4476258629478997E-3</v>
      </c>
    </row>
    <row r="3178" spans="1:6" x14ac:dyDescent="0.25">
      <c r="A3178" s="1">
        <v>37763</v>
      </c>
      <c r="B3178">
        <v>923.419983</v>
      </c>
      <c r="C3178">
        <v>935.29998799999998</v>
      </c>
      <c r="D3178">
        <v>922.53997800000002</v>
      </c>
      <c r="E3178">
        <v>931.86999500000002</v>
      </c>
      <c r="F3178">
        <f t="shared" si="49"/>
        <v>9.1091640980647207E-3</v>
      </c>
    </row>
    <row r="3179" spans="1:6" x14ac:dyDescent="0.25">
      <c r="A3179" s="1">
        <v>37762</v>
      </c>
      <c r="B3179">
        <v>919.72997999999995</v>
      </c>
      <c r="C3179">
        <v>923.84997599999997</v>
      </c>
      <c r="D3179">
        <v>914.90997300000004</v>
      </c>
      <c r="E3179">
        <v>923.419983</v>
      </c>
      <c r="F3179">
        <f t="shared" si="49"/>
        <v>4.0040235509644136E-3</v>
      </c>
    </row>
    <row r="3180" spans="1:6" x14ac:dyDescent="0.25">
      <c r="A3180" s="1">
        <v>37761</v>
      </c>
      <c r="B3180">
        <v>920.77002000000005</v>
      </c>
      <c r="C3180">
        <v>925.34002699999996</v>
      </c>
      <c r="D3180">
        <v>912.04998799999998</v>
      </c>
      <c r="E3180">
        <v>919.72997999999995</v>
      </c>
      <c r="F3180">
        <f t="shared" si="49"/>
        <v>-1.1301712694403831E-3</v>
      </c>
    </row>
    <row r="3181" spans="1:6" x14ac:dyDescent="0.25">
      <c r="A3181" s="1">
        <v>37760</v>
      </c>
      <c r="B3181">
        <v>944.29998799999998</v>
      </c>
      <c r="C3181">
        <v>944.29998799999998</v>
      </c>
      <c r="D3181">
        <v>920.22997999999995</v>
      </c>
      <c r="E3181">
        <v>920.77002000000005</v>
      </c>
      <c r="F3181">
        <f t="shared" si="49"/>
        <v>-2.5233601328225535E-2</v>
      </c>
    </row>
    <row r="3182" spans="1:6" x14ac:dyDescent="0.25">
      <c r="A3182" s="1">
        <v>37757</v>
      </c>
      <c r="B3182">
        <v>946.669983</v>
      </c>
      <c r="C3182">
        <v>948.65002400000003</v>
      </c>
      <c r="D3182">
        <v>938.59997599999997</v>
      </c>
      <c r="E3182">
        <v>944.29998799999998</v>
      </c>
      <c r="F3182">
        <f t="shared" si="49"/>
        <v>-2.5066460888225261E-3</v>
      </c>
    </row>
    <row r="3183" spans="1:6" x14ac:dyDescent="0.25">
      <c r="A3183" s="1">
        <v>37756</v>
      </c>
      <c r="B3183">
        <v>939.28002900000001</v>
      </c>
      <c r="C3183">
        <v>948.22997999999995</v>
      </c>
      <c r="D3183">
        <v>938.78997800000002</v>
      </c>
      <c r="E3183">
        <v>946.669983</v>
      </c>
      <c r="F3183">
        <f t="shared" si="49"/>
        <v>7.8368904533516505E-3</v>
      </c>
    </row>
    <row r="3184" spans="1:6" x14ac:dyDescent="0.25">
      <c r="A3184" s="1">
        <v>37755</v>
      </c>
      <c r="B3184">
        <v>942.29998799999998</v>
      </c>
      <c r="C3184">
        <v>947.28997800000002</v>
      </c>
      <c r="D3184">
        <v>935.23999000000003</v>
      </c>
      <c r="E3184">
        <v>939.28002900000001</v>
      </c>
      <c r="F3184">
        <f t="shared" si="49"/>
        <v>-3.2100272812441554E-3</v>
      </c>
    </row>
    <row r="3185" spans="1:6" x14ac:dyDescent="0.25">
      <c r="A3185" s="1">
        <v>37754</v>
      </c>
      <c r="B3185">
        <v>945.10998500000005</v>
      </c>
      <c r="C3185">
        <v>947.51000999999997</v>
      </c>
      <c r="D3185">
        <v>938.90997300000004</v>
      </c>
      <c r="E3185">
        <v>942.29998799999998</v>
      </c>
      <c r="F3185">
        <f t="shared" si="49"/>
        <v>-2.9776244868630962E-3</v>
      </c>
    </row>
    <row r="3186" spans="1:6" x14ac:dyDescent="0.25">
      <c r="A3186" s="1">
        <v>37753</v>
      </c>
      <c r="B3186">
        <v>933.40997300000004</v>
      </c>
      <c r="C3186">
        <v>946.84002699999996</v>
      </c>
      <c r="D3186">
        <v>929.29998799999998</v>
      </c>
      <c r="E3186">
        <v>945.10998500000005</v>
      </c>
      <c r="F3186">
        <f t="shared" si="49"/>
        <v>1.2456788912182812E-2</v>
      </c>
    </row>
    <row r="3187" spans="1:6" x14ac:dyDescent="0.25">
      <c r="A3187" s="1">
        <v>37750</v>
      </c>
      <c r="B3187">
        <v>920.27002000000005</v>
      </c>
      <c r="C3187">
        <v>933.77002000000005</v>
      </c>
      <c r="D3187">
        <v>920.27002000000005</v>
      </c>
      <c r="E3187">
        <v>933.40997300000004</v>
      </c>
      <c r="F3187">
        <f t="shared" si="49"/>
        <v>1.4177391072206277E-2</v>
      </c>
    </row>
    <row r="3188" spans="1:6" x14ac:dyDescent="0.25">
      <c r="A3188" s="1">
        <v>37749</v>
      </c>
      <c r="B3188">
        <v>929.61999500000002</v>
      </c>
      <c r="C3188">
        <v>929.61999500000002</v>
      </c>
      <c r="D3188">
        <v>919.71997099999999</v>
      </c>
      <c r="E3188">
        <v>920.27002000000005</v>
      </c>
      <c r="F3188">
        <f t="shared" si="49"/>
        <v>-1.0108768137230328E-2</v>
      </c>
    </row>
    <row r="3189" spans="1:6" x14ac:dyDescent="0.25">
      <c r="A3189" s="1">
        <v>37748</v>
      </c>
      <c r="B3189">
        <v>934.39001499999995</v>
      </c>
      <c r="C3189">
        <v>937.21997099999999</v>
      </c>
      <c r="D3189">
        <v>926.40997300000004</v>
      </c>
      <c r="E3189">
        <v>929.61999500000002</v>
      </c>
      <c r="F3189">
        <f t="shared" si="49"/>
        <v>-5.1180308975374584E-3</v>
      </c>
    </row>
    <row r="3190" spans="1:6" x14ac:dyDescent="0.25">
      <c r="A3190" s="1">
        <v>37747</v>
      </c>
      <c r="B3190">
        <v>926.54998799999998</v>
      </c>
      <c r="C3190">
        <v>939.60998500000005</v>
      </c>
      <c r="D3190">
        <v>926.38000499999998</v>
      </c>
      <c r="E3190">
        <v>934.39001499999995</v>
      </c>
      <c r="F3190">
        <f t="shared" si="49"/>
        <v>8.4259281564076777E-3</v>
      </c>
    </row>
    <row r="3191" spans="1:6" x14ac:dyDescent="0.25">
      <c r="A3191" s="1">
        <v>37746</v>
      </c>
      <c r="B3191">
        <v>930.080017</v>
      </c>
      <c r="C3191">
        <v>933.88000499999998</v>
      </c>
      <c r="D3191">
        <v>924.54998799999998</v>
      </c>
      <c r="E3191">
        <v>926.54998799999998</v>
      </c>
      <c r="F3191">
        <f t="shared" si="49"/>
        <v>-3.802624372290959E-3</v>
      </c>
    </row>
    <row r="3192" spans="1:6" x14ac:dyDescent="0.25">
      <c r="A3192" s="1">
        <v>37743</v>
      </c>
      <c r="B3192">
        <v>916.29998799999998</v>
      </c>
      <c r="C3192">
        <v>930.55999799999995</v>
      </c>
      <c r="D3192">
        <v>912.34997599999997</v>
      </c>
      <c r="E3192">
        <v>930.080017</v>
      </c>
      <c r="F3192">
        <f t="shared" si="49"/>
        <v>1.4926813356017974E-2</v>
      </c>
    </row>
    <row r="3193" spans="1:6" x14ac:dyDescent="0.25">
      <c r="A3193" s="1">
        <v>37742</v>
      </c>
      <c r="B3193">
        <v>916.919983</v>
      </c>
      <c r="C3193">
        <v>919.67999299999997</v>
      </c>
      <c r="D3193">
        <v>902.830017</v>
      </c>
      <c r="E3193">
        <v>916.29998799999998</v>
      </c>
      <c r="F3193">
        <f t="shared" si="49"/>
        <v>-6.7640003212485157E-4</v>
      </c>
    </row>
    <row r="3194" spans="1:6" x14ac:dyDescent="0.25">
      <c r="A3194" s="1">
        <v>37741</v>
      </c>
      <c r="B3194">
        <v>917.84002699999996</v>
      </c>
      <c r="C3194">
        <v>922.01000999999997</v>
      </c>
      <c r="D3194">
        <v>911.70001200000002</v>
      </c>
      <c r="E3194">
        <v>916.919983</v>
      </c>
      <c r="F3194">
        <f t="shared" si="49"/>
        <v>-1.0029040006341657E-3</v>
      </c>
    </row>
    <row r="3195" spans="1:6" x14ac:dyDescent="0.25">
      <c r="A3195" s="1">
        <v>37740</v>
      </c>
      <c r="B3195">
        <v>914.84002699999996</v>
      </c>
      <c r="C3195">
        <v>924.23999000000003</v>
      </c>
      <c r="D3195">
        <v>911.09997599999997</v>
      </c>
      <c r="E3195">
        <v>917.84002699999996</v>
      </c>
      <c r="F3195">
        <f t="shared" si="49"/>
        <v>3.2738967972633878E-3</v>
      </c>
    </row>
    <row r="3196" spans="1:6" x14ac:dyDescent="0.25">
      <c r="A3196" s="1">
        <v>37739</v>
      </c>
      <c r="B3196">
        <v>898.80999799999995</v>
      </c>
      <c r="C3196">
        <v>918.15002400000003</v>
      </c>
      <c r="D3196">
        <v>898.80999799999995</v>
      </c>
      <c r="E3196">
        <v>914.84002699999996</v>
      </c>
      <c r="F3196">
        <f t="shared" si="49"/>
        <v>1.7677552140693241E-2</v>
      </c>
    </row>
    <row r="3197" spans="1:6" x14ac:dyDescent="0.25">
      <c r="A3197" s="1">
        <v>37736</v>
      </c>
      <c r="B3197">
        <v>911.42999299999997</v>
      </c>
      <c r="C3197">
        <v>911.42999299999997</v>
      </c>
      <c r="D3197">
        <v>897.52002000000005</v>
      </c>
      <c r="E3197">
        <v>898.80999799999995</v>
      </c>
      <c r="F3197">
        <f t="shared" si="49"/>
        <v>-1.3943123030352058E-2</v>
      </c>
    </row>
    <row r="3198" spans="1:6" x14ac:dyDescent="0.25">
      <c r="A3198" s="1">
        <v>37735</v>
      </c>
      <c r="B3198">
        <v>919.02002000000005</v>
      </c>
      <c r="C3198">
        <v>919.02002000000005</v>
      </c>
      <c r="D3198">
        <v>906.69000200000005</v>
      </c>
      <c r="E3198">
        <v>911.42999299999997</v>
      </c>
      <c r="F3198">
        <f t="shared" si="49"/>
        <v>-8.2931196666552083E-3</v>
      </c>
    </row>
    <row r="3199" spans="1:6" x14ac:dyDescent="0.25">
      <c r="A3199" s="1">
        <v>37734</v>
      </c>
      <c r="B3199">
        <v>911.36999500000002</v>
      </c>
      <c r="C3199">
        <v>919.73999000000003</v>
      </c>
      <c r="D3199">
        <v>909.89001499999995</v>
      </c>
      <c r="E3199">
        <v>919.02002000000005</v>
      </c>
      <c r="F3199">
        <f t="shared" si="49"/>
        <v>8.3589502574130045E-3</v>
      </c>
    </row>
    <row r="3200" spans="1:6" x14ac:dyDescent="0.25">
      <c r="A3200" s="1">
        <v>37733</v>
      </c>
      <c r="B3200">
        <v>892.01000999999997</v>
      </c>
      <c r="C3200">
        <v>911.73999000000003</v>
      </c>
      <c r="D3200">
        <v>886.70001200000002</v>
      </c>
      <c r="E3200">
        <v>911.36999500000002</v>
      </c>
      <c r="F3200">
        <f t="shared" si="49"/>
        <v>2.1471601919278896E-2</v>
      </c>
    </row>
    <row r="3201" spans="1:6" x14ac:dyDescent="0.25">
      <c r="A3201" s="1">
        <v>37732</v>
      </c>
      <c r="B3201">
        <v>893.580017</v>
      </c>
      <c r="C3201">
        <v>898.01000999999997</v>
      </c>
      <c r="D3201">
        <v>888.169983</v>
      </c>
      <c r="E3201">
        <v>892.01000999999997</v>
      </c>
      <c r="F3201">
        <f t="shared" si="49"/>
        <v>-1.7585306602911151E-3</v>
      </c>
    </row>
    <row r="3202" spans="1:6" x14ac:dyDescent="0.25">
      <c r="A3202" s="1">
        <v>37728</v>
      </c>
      <c r="B3202">
        <v>879.90997300000004</v>
      </c>
      <c r="C3202">
        <v>893.830017</v>
      </c>
      <c r="D3202">
        <v>879.20001200000002</v>
      </c>
      <c r="E3202">
        <v>893.580017</v>
      </c>
      <c r="F3202">
        <f t="shared" si="49"/>
        <v>1.5416286320618061E-2</v>
      </c>
    </row>
    <row r="3203" spans="1:6" x14ac:dyDescent="0.25">
      <c r="A3203" s="1">
        <v>37727</v>
      </c>
      <c r="B3203">
        <v>890.80999799999995</v>
      </c>
      <c r="C3203">
        <v>896.77002000000005</v>
      </c>
      <c r="D3203">
        <v>877.92999299999997</v>
      </c>
      <c r="E3203">
        <v>879.90997300000004</v>
      </c>
      <c r="F3203">
        <f t="shared" si="49"/>
        <v>-1.2311560109636273E-2</v>
      </c>
    </row>
    <row r="3204" spans="1:6" x14ac:dyDescent="0.25">
      <c r="A3204" s="1">
        <v>37726</v>
      </c>
      <c r="B3204">
        <v>885.22997999999995</v>
      </c>
      <c r="C3204">
        <v>891.27002000000005</v>
      </c>
      <c r="D3204">
        <v>881.84997599999997</v>
      </c>
      <c r="E3204">
        <v>890.80999799999995</v>
      </c>
      <c r="F3204">
        <f t="shared" ref="F3204:F3267" si="50">LN(E3204/E3205)</f>
        <v>6.2836832836443502E-3</v>
      </c>
    </row>
    <row r="3205" spans="1:6" x14ac:dyDescent="0.25">
      <c r="A3205" s="1">
        <v>37725</v>
      </c>
      <c r="B3205">
        <v>868.29998799999998</v>
      </c>
      <c r="C3205">
        <v>885.26000999999997</v>
      </c>
      <c r="D3205">
        <v>868.29998799999998</v>
      </c>
      <c r="E3205">
        <v>885.22997999999995</v>
      </c>
      <c r="F3205">
        <f t="shared" si="50"/>
        <v>1.9310212409311536E-2</v>
      </c>
    </row>
    <row r="3206" spans="1:6" x14ac:dyDescent="0.25">
      <c r="A3206" s="1">
        <v>37722</v>
      </c>
      <c r="B3206">
        <v>871.580017</v>
      </c>
      <c r="C3206">
        <v>883.34002699999996</v>
      </c>
      <c r="D3206">
        <v>865.919983</v>
      </c>
      <c r="E3206">
        <v>868.29998799999998</v>
      </c>
      <c r="F3206">
        <f t="shared" si="50"/>
        <v>-3.7704127598655523E-3</v>
      </c>
    </row>
    <row r="3207" spans="1:6" x14ac:dyDescent="0.25">
      <c r="A3207" s="1">
        <v>37721</v>
      </c>
      <c r="B3207">
        <v>865.98999000000003</v>
      </c>
      <c r="C3207">
        <v>871.78002900000001</v>
      </c>
      <c r="D3207">
        <v>862.76000999999997</v>
      </c>
      <c r="E3207">
        <v>871.580017</v>
      </c>
      <c r="F3207">
        <f t="shared" si="50"/>
        <v>6.4343264021809558E-3</v>
      </c>
    </row>
    <row r="3208" spans="1:6" x14ac:dyDescent="0.25">
      <c r="A3208" s="1">
        <v>37720</v>
      </c>
      <c r="B3208">
        <v>878.28997800000002</v>
      </c>
      <c r="C3208">
        <v>887.34997599999997</v>
      </c>
      <c r="D3208">
        <v>865.71997099999999</v>
      </c>
      <c r="E3208">
        <v>865.98999000000003</v>
      </c>
      <c r="F3208">
        <f t="shared" si="50"/>
        <v>-1.410346057407153E-2</v>
      </c>
    </row>
    <row r="3209" spans="1:6" x14ac:dyDescent="0.25">
      <c r="A3209" s="1">
        <v>37719</v>
      </c>
      <c r="B3209">
        <v>879.92999299999997</v>
      </c>
      <c r="C3209">
        <v>883.10998500000005</v>
      </c>
      <c r="D3209">
        <v>874.67999299999997</v>
      </c>
      <c r="E3209">
        <v>878.28997800000002</v>
      </c>
      <c r="F3209">
        <f t="shared" si="50"/>
        <v>-1.8655407203736665E-3</v>
      </c>
    </row>
    <row r="3210" spans="1:6" x14ac:dyDescent="0.25">
      <c r="A3210" s="1">
        <v>37718</v>
      </c>
      <c r="B3210">
        <v>878.84997599999997</v>
      </c>
      <c r="C3210">
        <v>904.89001499999995</v>
      </c>
      <c r="D3210">
        <v>878.84997599999997</v>
      </c>
      <c r="E3210">
        <v>879.92999299999997</v>
      </c>
      <c r="F3210">
        <f t="shared" si="50"/>
        <v>1.2281435481285271E-3</v>
      </c>
    </row>
    <row r="3211" spans="1:6" x14ac:dyDescent="0.25">
      <c r="A3211" s="1">
        <v>37715</v>
      </c>
      <c r="B3211">
        <v>876.45001200000002</v>
      </c>
      <c r="C3211">
        <v>882.72997999999995</v>
      </c>
      <c r="D3211">
        <v>874.22997999999995</v>
      </c>
      <c r="E3211">
        <v>878.84997599999997</v>
      </c>
      <c r="F3211">
        <f t="shared" si="50"/>
        <v>2.7345359903400584E-3</v>
      </c>
    </row>
    <row r="3212" spans="1:6" x14ac:dyDescent="0.25">
      <c r="A3212" s="1">
        <v>37714</v>
      </c>
      <c r="B3212">
        <v>880.90002400000003</v>
      </c>
      <c r="C3212">
        <v>885.89001499999995</v>
      </c>
      <c r="D3212">
        <v>876.11999500000002</v>
      </c>
      <c r="E3212">
        <v>876.45001200000002</v>
      </c>
      <c r="F3212">
        <f t="shared" si="50"/>
        <v>-5.0644680004604892E-3</v>
      </c>
    </row>
    <row r="3213" spans="1:6" x14ac:dyDescent="0.25">
      <c r="A3213" s="1">
        <v>37713</v>
      </c>
      <c r="B3213">
        <v>858.47997999999995</v>
      </c>
      <c r="C3213">
        <v>884.57000700000003</v>
      </c>
      <c r="D3213">
        <v>858.47997999999995</v>
      </c>
      <c r="E3213">
        <v>880.90002400000003</v>
      </c>
      <c r="F3213">
        <f t="shared" si="50"/>
        <v>2.5780779038731157E-2</v>
      </c>
    </row>
    <row r="3214" spans="1:6" x14ac:dyDescent="0.25">
      <c r="A3214" s="1">
        <v>37712</v>
      </c>
      <c r="B3214">
        <v>848.17999299999997</v>
      </c>
      <c r="C3214">
        <v>861.28002900000001</v>
      </c>
      <c r="D3214">
        <v>847.84997599999997</v>
      </c>
      <c r="E3214">
        <v>858.47997999999995</v>
      </c>
      <c r="F3214">
        <f t="shared" si="50"/>
        <v>1.2070491156847888E-2</v>
      </c>
    </row>
    <row r="3215" spans="1:6" x14ac:dyDescent="0.25">
      <c r="A3215" s="1">
        <v>37711</v>
      </c>
      <c r="B3215">
        <v>863.5</v>
      </c>
      <c r="C3215">
        <v>863.5</v>
      </c>
      <c r="D3215">
        <v>843.67999299999997</v>
      </c>
      <c r="E3215">
        <v>848.17999299999997</v>
      </c>
      <c r="F3215">
        <f t="shared" si="50"/>
        <v>-1.7901028421699581E-2</v>
      </c>
    </row>
    <row r="3216" spans="1:6" x14ac:dyDescent="0.25">
      <c r="A3216" s="1">
        <v>37708</v>
      </c>
      <c r="B3216">
        <v>868.52002000000005</v>
      </c>
      <c r="C3216">
        <v>869.88000499999998</v>
      </c>
      <c r="D3216">
        <v>860.830017</v>
      </c>
      <c r="E3216">
        <v>863.5</v>
      </c>
      <c r="F3216">
        <f t="shared" si="50"/>
        <v>-5.7967390665169365E-3</v>
      </c>
    </row>
    <row r="3217" spans="1:6" x14ac:dyDescent="0.25">
      <c r="A3217" s="1">
        <v>37707</v>
      </c>
      <c r="B3217">
        <v>869.95001200000002</v>
      </c>
      <c r="C3217">
        <v>874.15002400000003</v>
      </c>
      <c r="D3217">
        <v>858.09002699999996</v>
      </c>
      <c r="E3217">
        <v>868.52002000000005</v>
      </c>
      <c r="F3217">
        <f t="shared" si="50"/>
        <v>-1.6451158733710855E-3</v>
      </c>
    </row>
    <row r="3218" spans="1:6" x14ac:dyDescent="0.25">
      <c r="A3218" s="1">
        <v>37706</v>
      </c>
      <c r="B3218">
        <v>874.73999000000003</v>
      </c>
      <c r="C3218">
        <v>875.79998799999998</v>
      </c>
      <c r="D3218">
        <v>866.46997099999999</v>
      </c>
      <c r="E3218">
        <v>869.95001200000002</v>
      </c>
      <c r="F3218">
        <f t="shared" si="50"/>
        <v>-5.4909353861957921E-3</v>
      </c>
    </row>
    <row r="3219" spans="1:6" x14ac:dyDescent="0.25">
      <c r="A3219" s="1">
        <v>37705</v>
      </c>
      <c r="B3219">
        <v>864.22997999999995</v>
      </c>
      <c r="C3219">
        <v>879.86999500000002</v>
      </c>
      <c r="D3219">
        <v>862.59002699999996</v>
      </c>
      <c r="E3219">
        <v>874.73999000000003</v>
      </c>
      <c r="F3219">
        <f t="shared" si="50"/>
        <v>1.2087773972964923E-2</v>
      </c>
    </row>
    <row r="3220" spans="1:6" x14ac:dyDescent="0.25">
      <c r="A3220" s="1">
        <v>37704</v>
      </c>
      <c r="B3220">
        <v>895.78997800000002</v>
      </c>
      <c r="C3220">
        <v>895.78997800000002</v>
      </c>
      <c r="D3220">
        <v>862.02002000000005</v>
      </c>
      <c r="E3220">
        <v>864.22997999999995</v>
      </c>
      <c r="F3220">
        <f t="shared" si="50"/>
        <v>-3.5867072005637754E-2</v>
      </c>
    </row>
    <row r="3221" spans="1:6" x14ac:dyDescent="0.25">
      <c r="A3221" s="1">
        <v>37701</v>
      </c>
      <c r="B3221">
        <v>875.84002699999996</v>
      </c>
      <c r="C3221">
        <v>895.90002400000003</v>
      </c>
      <c r="D3221">
        <v>875.84002699999996</v>
      </c>
      <c r="E3221">
        <v>895.78997800000002</v>
      </c>
      <c r="F3221">
        <f t="shared" si="50"/>
        <v>2.271669772548638E-2</v>
      </c>
    </row>
    <row r="3222" spans="1:6" x14ac:dyDescent="0.25">
      <c r="A3222" s="1">
        <v>37700</v>
      </c>
      <c r="B3222">
        <v>874.02002000000005</v>
      </c>
      <c r="C3222">
        <v>879.59997599999997</v>
      </c>
      <c r="D3222">
        <v>859.01000999999997</v>
      </c>
      <c r="E3222">
        <v>875.669983</v>
      </c>
      <c r="F3222">
        <f t="shared" si="50"/>
        <v>1.886006648320947E-3</v>
      </c>
    </row>
    <row r="3223" spans="1:6" x14ac:dyDescent="0.25">
      <c r="A3223" s="1">
        <v>37699</v>
      </c>
      <c r="B3223">
        <v>866.45001200000002</v>
      </c>
      <c r="C3223">
        <v>874.98999000000003</v>
      </c>
      <c r="D3223">
        <v>861.21002199999998</v>
      </c>
      <c r="E3223">
        <v>874.02002000000005</v>
      </c>
      <c r="F3223">
        <f t="shared" si="50"/>
        <v>8.6988636358120812E-3</v>
      </c>
    </row>
    <row r="3224" spans="1:6" x14ac:dyDescent="0.25">
      <c r="A3224" s="1">
        <v>37698</v>
      </c>
      <c r="B3224">
        <v>862.78997800000002</v>
      </c>
      <c r="C3224">
        <v>866.94000200000005</v>
      </c>
      <c r="D3224">
        <v>857.35998500000005</v>
      </c>
      <c r="E3224">
        <v>866.45001200000002</v>
      </c>
      <c r="F3224">
        <f t="shared" si="50"/>
        <v>4.2331191582436461E-3</v>
      </c>
    </row>
    <row r="3225" spans="1:6" x14ac:dyDescent="0.25">
      <c r="A3225" s="1">
        <v>37697</v>
      </c>
      <c r="B3225">
        <v>833.27002000000005</v>
      </c>
      <c r="C3225">
        <v>862.78997800000002</v>
      </c>
      <c r="D3225">
        <v>827.169983</v>
      </c>
      <c r="E3225">
        <v>862.78997800000002</v>
      </c>
      <c r="F3225">
        <f t="shared" si="50"/>
        <v>3.4813555475767068E-2</v>
      </c>
    </row>
    <row r="3226" spans="1:6" x14ac:dyDescent="0.25">
      <c r="A3226" s="1">
        <v>37694</v>
      </c>
      <c r="B3226">
        <v>831.89001499999995</v>
      </c>
      <c r="C3226">
        <v>841.39001499999995</v>
      </c>
      <c r="D3226">
        <v>828.26000999999997</v>
      </c>
      <c r="E3226">
        <v>833.27002000000005</v>
      </c>
      <c r="F3226">
        <f t="shared" si="50"/>
        <v>1.6454731623970649E-3</v>
      </c>
    </row>
    <row r="3227" spans="1:6" x14ac:dyDescent="0.25">
      <c r="A3227" s="1">
        <v>37693</v>
      </c>
      <c r="B3227">
        <v>804.19000200000005</v>
      </c>
      <c r="C3227">
        <v>832.02002000000005</v>
      </c>
      <c r="D3227">
        <v>804.19000200000005</v>
      </c>
      <c r="E3227">
        <v>831.90002400000003</v>
      </c>
      <c r="F3227">
        <f t="shared" si="50"/>
        <v>3.3876707984358566E-2</v>
      </c>
    </row>
    <row r="3228" spans="1:6" x14ac:dyDescent="0.25">
      <c r="A3228" s="1">
        <v>37692</v>
      </c>
      <c r="B3228">
        <v>800.72997999999995</v>
      </c>
      <c r="C3228">
        <v>804.19000200000005</v>
      </c>
      <c r="D3228">
        <v>788.90002400000003</v>
      </c>
      <c r="E3228">
        <v>804.19000200000005</v>
      </c>
      <c r="F3228">
        <f t="shared" si="50"/>
        <v>4.3117755394178406E-3</v>
      </c>
    </row>
    <row r="3229" spans="1:6" x14ac:dyDescent="0.25">
      <c r="A3229" s="1">
        <v>37691</v>
      </c>
      <c r="B3229">
        <v>807.47997999999995</v>
      </c>
      <c r="C3229">
        <v>814.25</v>
      </c>
      <c r="D3229">
        <v>800.29998799999998</v>
      </c>
      <c r="E3229">
        <v>800.72997999999995</v>
      </c>
      <c r="F3229">
        <f t="shared" si="50"/>
        <v>-8.3944756041245683E-3</v>
      </c>
    </row>
    <row r="3230" spans="1:6" x14ac:dyDescent="0.25">
      <c r="A3230" s="1">
        <v>37690</v>
      </c>
      <c r="B3230">
        <v>828.89001499999995</v>
      </c>
      <c r="C3230">
        <v>828.89001499999995</v>
      </c>
      <c r="D3230">
        <v>806.57000700000003</v>
      </c>
      <c r="E3230">
        <v>807.47997999999995</v>
      </c>
      <c r="F3230">
        <f t="shared" si="50"/>
        <v>-2.6169212219941416E-2</v>
      </c>
    </row>
    <row r="3231" spans="1:6" x14ac:dyDescent="0.25">
      <c r="A3231" s="1">
        <v>37687</v>
      </c>
      <c r="B3231">
        <v>822.09997599999997</v>
      </c>
      <c r="C3231">
        <v>829.54998799999998</v>
      </c>
      <c r="D3231">
        <v>811.22997999999995</v>
      </c>
      <c r="E3231">
        <v>828.89001499999995</v>
      </c>
      <c r="F3231">
        <f t="shared" si="50"/>
        <v>8.2254614751941842E-3</v>
      </c>
    </row>
    <row r="3232" spans="1:6" x14ac:dyDescent="0.25">
      <c r="A3232" s="1">
        <v>37686</v>
      </c>
      <c r="B3232">
        <v>829.84997599999997</v>
      </c>
      <c r="C3232">
        <v>829.84997599999997</v>
      </c>
      <c r="D3232">
        <v>819.84997599999997</v>
      </c>
      <c r="E3232">
        <v>822.09997599999997</v>
      </c>
      <c r="F3232">
        <f t="shared" si="50"/>
        <v>-9.3829196812794738E-3</v>
      </c>
    </row>
    <row r="3233" spans="1:6" x14ac:dyDescent="0.25">
      <c r="A3233" s="1">
        <v>37685</v>
      </c>
      <c r="B3233">
        <v>821.98999000000003</v>
      </c>
      <c r="C3233">
        <v>829.86999500000002</v>
      </c>
      <c r="D3233">
        <v>819</v>
      </c>
      <c r="E3233">
        <v>829.84997599999997</v>
      </c>
      <c r="F3233">
        <f t="shared" si="50"/>
        <v>9.5167152793775023E-3</v>
      </c>
    </row>
    <row r="3234" spans="1:6" x14ac:dyDescent="0.25">
      <c r="A3234" s="1">
        <v>37684</v>
      </c>
      <c r="B3234">
        <v>834.80999799999995</v>
      </c>
      <c r="C3234">
        <v>835.42999299999997</v>
      </c>
      <c r="D3234">
        <v>821.96002199999998</v>
      </c>
      <c r="E3234">
        <v>821.98999000000003</v>
      </c>
      <c r="F3234">
        <f t="shared" si="50"/>
        <v>-1.5475934286189697E-2</v>
      </c>
    </row>
    <row r="3235" spans="1:6" x14ac:dyDescent="0.25">
      <c r="A3235" s="1">
        <v>37683</v>
      </c>
      <c r="B3235">
        <v>841.15002400000003</v>
      </c>
      <c r="C3235">
        <v>852.34002699999996</v>
      </c>
      <c r="D3235">
        <v>832.73999000000003</v>
      </c>
      <c r="E3235">
        <v>834.80999799999995</v>
      </c>
      <c r="F3235">
        <f t="shared" si="50"/>
        <v>-7.5658800448852653E-3</v>
      </c>
    </row>
    <row r="3236" spans="1:6" x14ac:dyDescent="0.25">
      <c r="A3236" s="1">
        <v>37680</v>
      </c>
      <c r="B3236">
        <v>837.28002900000001</v>
      </c>
      <c r="C3236">
        <v>847</v>
      </c>
      <c r="D3236">
        <v>837.28002900000001</v>
      </c>
      <c r="E3236">
        <v>841.15002400000003</v>
      </c>
      <c r="F3236">
        <f t="shared" si="50"/>
        <v>4.6114544376742398E-3</v>
      </c>
    </row>
    <row r="3237" spans="1:6" x14ac:dyDescent="0.25">
      <c r="A3237" s="1">
        <v>37679</v>
      </c>
      <c r="B3237">
        <v>827.54998799999998</v>
      </c>
      <c r="C3237">
        <v>842.19000200000005</v>
      </c>
      <c r="D3237">
        <v>827.54998799999998</v>
      </c>
      <c r="E3237">
        <v>837.28002900000001</v>
      </c>
      <c r="F3237">
        <f t="shared" si="50"/>
        <v>1.1689063373946266E-2</v>
      </c>
    </row>
    <row r="3238" spans="1:6" x14ac:dyDescent="0.25">
      <c r="A3238" s="1">
        <v>37678</v>
      </c>
      <c r="B3238">
        <v>838.57000700000003</v>
      </c>
      <c r="C3238">
        <v>840.09997599999997</v>
      </c>
      <c r="D3238">
        <v>826.67999299999997</v>
      </c>
      <c r="E3238">
        <v>827.54998799999998</v>
      </c>
      <c r="F3238">
        <f t="shared" si="50"/>
        <v>-1.322855464949407E-2</v>
      </c>
    </row>
    <row r="3239" spans="1:6" x14ac:dyDescent="0.25">
      <c r="A3239" s="1">
        <v>37677</v>
      </c>
      <c r="B3239">
        <v>832.580017</v>
      </c>
      <c r="C3239">
        <v>839.54998799999998</v>
      </c>
      <c r="D3239">
        <v>818.53997800000002</v>
      </c>
      <c r="E3239">
        <v>838.57000700000003</v>
      </c>
      <c r="F3239">
        <f t="shared" si="50"/>
        <v>7.168734783190008E-3</v>
      </c>
    </row>
    <row r="3240" spans="1:6" x14ac:dyDescent="0.25">
      <c r="A3240" s="1">
        <v>37676</v>
      </c>
      <c r="B3240">
        <v>848.169983</v>
      </c>
      <c r="C3240">
        <v>848.169983</v>
      </c>
      <c r="D3240">
        <v>832.15997300000004</v>
      </c>
      <c r="E3240">
        <v>832.580017</v>
      </c>
      <c r="F3240">
        <f t="shared" si="50"/>
        <v>-1.8551733602879615E-2</v>
      </c>
    </row>
    <row r="3241" spans="1:6" x14ac:dyDescent="0.25">
      <c r="A3241" s="1">
        <v>37673</v>
      </c>
      <c r="B3241">
        <v>837.09997599999997</v>
      </c>
      <c r="C3241">
        <v>852.28002900000001</v>
      </c>
      <c r="D3241">
        <v>831.47997999999995</v>
      </c>
      <c r="E3241">
        <v>848.169983</v>
      </c>
      <c r="F3241">
        <f t="shared" si="50"/>
        <v>1.3137558359498225E-2</v>
      </c>
    </row>
    <row r="3242" spans="1:6" x14ac:dyDescent="0.25">
      <c r="A3242" s="1">
        <v>37672</v>
      </c>
      <c r="B3242">
        <v>845.13000499999998</v>
      </c>
      <c r="C3242">
        <v>849.36999500000002</v>
      </c>
      <c r="D3242">
        <v>836.55999799999995</v>
      </c>
      <c r="E3242">
        <v>837.09997599999997</v>
      </c>
      <c r="F3242">
        <f t="shared" si="50"/>
        <v>-9.5469585985631794E-3</v>
      </c>
    </row>
    <row r="3243" spans="1:6" x14ac:dyDescent="0.25">
      <c r="A3243" s="1">
        <v>37671</v>
      </c>
      <c r="B3243">
        <v>851.169983</v>
      </c>
      <c r="C3243">
        <v>851.169983</v>
      </c>
      <c r="D3243">
        <v>838.78997800000002</v>
      </c>
      <c r="E3243">
        <v>845.13000499999998</v>
      </c>
      <c r="F3243">
        <f t="shared" si="50"/>
        <v>-7.1213860387083754E-3</v>
      </c>
    </row>
    <row r="3244" spans="1:6" x14ac:dyDescent="0.25">
      <c r="A3244" s="1">
        <v>37670</v>
      </c>
      <c r="B3244">
        <v>834.89001499999995</v>
      </c>
      <c r="C3244">
        <v>852.86999500000002</v>
      </c>
      <c r="D3244">
        <v>834.89001499999995</v>
      </c>
      <c r="E3244">
        <v>851.169983</v>
      </c>
      <c r="F3244">
        <f t="shared" si="50"/>
        <v>1.9311856020542525E-2</v>
      </c>
    </row>
    <row r="3245" spans="1:6" x14ac:dyDescent="0.25">
      <c r="A3245" s="1">
        <v>37666</v>
      </c>
      <c r="B3245">
        <v>817.36999500000002</v>
      </c>
      <c r="C3245">
        <v>834.89001499999995</v>
      </c>
      <c r="D3245">
        <v>815.03002900000001</v>
      </c>
      <c r="E3245">
        <v>834.89001499999995</v>
      </c>
      <c r="F3245">
        <f t="shared" si="50"/>
        <v>2.1208135010074038E-2</v>
      </c>
    </row>
    <row r="3246" spans="1:6" x14ac:dyDescent="0.25">
      <c r="A3246" s="1">
        <v>37665</v>
      </c>
      <c r="B3246">
        <v>818.67999299999997</v>
      </c>
      <c r="C3246">
        <v>821.25</v>
      </c>
      <c r="D3246">
        <v>806.28997800000002</v>
      </c>
      <c r="E3246">
        <v>817.36999500000002</v>
      </c>
      <c r="F3246">
        <f t="shared" si="50"/>
        <v>-1.601415958643781E-3</v>
      </c>
    </row>
    <row r="3247" spans="1:6" x14ac:dyDescent="0.25">
      <c r="A3247" s="1">
        <v>37664</v>
      </c>
      <c r="B3247">
        <v>829.20001200000002</v>
      </c>
      <c r="C3247">
        <v>832.11999500000002</v>
      </c>
      <c r="D3247">
        <v>818.48999000000003</v>
      </c>
      <c r="E3247">
        <v>818.67999299999997</v>
      </c>
      <c r="F3247">
        <f t="shared" si="50"/>
        <v>-1.276811647250529E-2</v>
      </c>
    </row>
    <row r="3248" spans="1:6" x14ac:dyDescent="0.25">
      <c r="A3248" s="1">
        <v>37663</v>
      </c>
      <c r="B3248">
        <v>835.96997099999999</v>
      </c>
      <c r="C3248">
        <v>843.02002000000005</v>
      </c>
      <c r="D3248">
        <v>825.09002699999996</v>
      </c>
      <c r="E3248">
        <v>829.20001200000002</v>
      </c>
      <c r="F3248">
        <f t="shared" si="50"/>
        <v>-8.1312975497042778E-3</v>
      </c>
    </row>
    <row r="3249" spans="1:6" x14ac:dyDescent="0.25">
      <c r="A3249" s="1">
        <v>37662</v>
      </c>
      <c r="B3249">
        <v>829.69000200000005</v>
      </c>
      <c r="C3249">
        <v>837.15997300000004</v>
      </c>
      <c r="D3249">
        <v>823.53002900000001</v>
      </c>
      <c r="E3249">
        <v>835.96997099999999</v>
      </c>
      <c r="F3249">
        <f t="shared" si="50"/>
        <v>7.540553124076926E-3</v>
      </c>
    </row>
    <row r="3250" spans="1:6" x14ac:dyDescent="0.25">
      <c r="A3250" s="1">
        <v>37659</v>
      </c>
      <c r="B3250">
        <v>838.15002400000003</v>
      </c>
      <c r="C3250">
        <v>845.72997999999995</v>
      </c>
      <c r="D3250">
        <v>826.70001200000002</v>
      </c>
      <c r="E3250">
        <v>829.69000200000005</v>
      </c>
      <c r="F3250">
        <f t="shared" si="50"/>
        <v>-1.0144971252747296E-2</v>
      </c>
    </row>
    <row r="3251" spans="1:6" x14ac:dyDescent="0.25">
      <c r="A3251" s="1">
        <v>37658</v>
      </c>
      <c r="B3251">
        <v>843.59002699999996</v>
      </c>
      <c r="C3251">
        <v>844.22997999999995</v>
      </c>
      <c r="D3251">
        <v>833.25</v>
      </c>
      <c r="E3251">
        <v>838.15002400000003</v>
      </c>
      <c r="F3251">
        <f t="shared" si="50"/>
        <v>-6.4695158694281097E-3</v>
      </c>
    </row>
    <row r="3252" spans="1:6" x14ac:dyDescent="0.25">
      <c r="A3252" s="1">
        <v>37657</v>
      </c>
      <c r="B3252">
        <v>848.20001200000002</v>
      </c>
      <c r="C3252">
        <v>861.63000499999998</v>
      </c>
      <c r="D3252">
        <v>842.10998500000005</v>
      </c>
      <c r="E3252">
        <v>843.59002699999996</v>
      </c>
      <c r="F3252">
        <f t="shared" si="50"/>
        <v>-5.4498446068897734E-3</v>
      </c>
    </row>
    <row r="3253" spans="1:6" x14ac:dyDescent="0.25">
      <c r="A3253" s="1">
        <v>37656</v>
      </c>
      <c r="B3253">
        <v>860.32000700000003</v>
      </c>
      <c r="C3253">
        <v>860.32000700000003</v>
      </c>
      <c r="D3253">
        <v>840.19000200000005</v>
      </c>
      <c r="E3253">
        <v>848.20001200000002</v>
      </c>
      <c r="F3253">
        <f t="shared" si="50"/>
        <v>-1.4187950009778353E-2</v>
      </c>
    </row>
    <row r="3254" spans="1:6" x14ac:dyDescent="0.25">
      <c r="A3254" s="1">
        <v>37655</v>
      </c>
      <c r="B3254">
        <v>855.70001200000002</v>
      </c>
      <c r="C3254">
        <v>864.64001499999995</v>
      </c>
      <c r="D3254">
        <v>855.70001200000002</v>
      </c>
      <c r="E3254">
        <v>860.32000700000003</v>
      </c>
      <c r="F3254">
        <f t="shared" si="50"/>
        <v>5.3845597502598886E-3</v>
      </c>
    </row>
    <row r="3255" spans="1:6" x14ac:dyDescent="0.25">
      <c r="A3255" s="1">
        <v>37652</v>
      </c>
      <c r="B3255">
        <v>844.60998500000005</v>
      </c>
      <c r="C3255">
        <v>858.330017</v>
      </c>
      <c r="D3255">
        <v>840.34002699999996</v>
      </c>
      <c r="E3255">
        <v>855.70001200000002</v>
      </c>
      <c r="F3255">
        <f t="shared" si="50"/>
        <v>1.3044896853315351E-2</v>
      </c>
    </row>
    <row r="3256" spans="1:6" x14ac:dyDescent="0.25">
      <c r="A3256" s="1">
        <v>37651</v>
      </c>
      <c r="B3256">
        <v>864.35998500000005</v>
      </c>
      <c r="C3256">
        <v>865.47997999999995</v>
      </c>
      <c r="D3256">
        <v>843.73999000000003</v>
      </c>
      <c r="E3256">
        <v>844.60998500000005</v>
      </c>
      <c r="F3256">
        <f t="shared" si="50"/>
        <v>-2.3114366741091207E-2</v>
      </c>
    </row>
    <row r="3257" spans="1:6" x14ac:dyDescent="0.25">
      <c r="A3257" s="1">
        <v>37650</v>
      </c>
      <c r="B3257">
        <v>858.53997800000002</v>
      </c>
      <c r="C3257">
        <v>868.71997099999999</v>
      </c>
      <c r="D3257">
        <v>845.85998500000005</v>
      </c>
      <c r="E3257">
        <v>864.35998500000005</v>
      </c>
      <c r="F3257">
        <f t="shared" si="50"/>
        <v>6.7560848135912975E-3</v>
      </c>
    </row>
    <row r="3258" spans="1:6" x14ac:dyDescent="0.25">
      <c r="A3258" s="1">
        <v>37649</v>
      </c>
      <c r="B3258">
        <v>847.47997999999995</v>
      </c>
      <c r="C3258">
        <v>860.76000999999997</v>
      </c>
      <c r="D3258">
        <v>847.47997999999995</v>
      </c>
      <c r="E3258">
        <v>858.53997800000002</v>
      </c>
      <c r="F3258">
        <f t="shared" si="50"/>
        <v>1.2966029965087646E-2</v>
      </c>
    </row>
    <row r="3259" spans="1:6" x14ac:dyDescent="0.25">
      <c r="A3259" s="1">
        <v>37648</v>
      </c>
      <c r="B3259">
        <v>861.40002400000003</v>
      </c>
      <c r="C3259">
        <v>863.95001200000002</v>
      </c>
      <c r="D3259">
        <v>844.25</v>
      </c>
      <c r="E3259">
        <v>847.47997999999995</v>
      </c>
      <c r="F3259">
        <f t="shared" si="50"/>
        <v>-1.6291783924918011E-2</v>
      </c>
    </row>
    <row r="3260" spans="1:6" x14ac:dyDescent="0.25">
      <c r="A3260" s="1">
        <v>37645</v>
      </c>
      <c r="B3260">
        <v>887.34002699999996</v>
      </c>
      <c r="C3260">
        <v>887.34002699999996</v>
      </c>
      <c r="D3260">
        <v>859.71002199999998</v>
      </c>
      <c r="E3260">
        <v>861.40002400000003</v>
      </c>
      <c r="F3260">
        <f t="shared" si="50"/>
        <v>-2.9669253353122614E-2</v>
      </c>
    </row>
    <row r="3261" spans="1:6" x14ac:dyDescent="0.25">
      <c r="A3261" s="1">
        <v>37644</v>
      </c>
      <c r="B3261">
        <v>878.35998500000005</v>
      </c>
      <c r="C3261">
        <v>890.25</v>
      </c>
      <c r="D3261">
        <v>876.89001499999995</v>
      </c>
      <c r="E3261">
        <v>887.34002699999996</v>
      </c>
      <c r="F3261">
        <f t="shared" si="50"/>
        <v>1.0171738534242886E-2</v>
      </c>
    </row>
    <row r="3262" spans="1:6" x14ac:dyDescent="0.25">
      <c r="A3262" s="1">
        <v>37643</v>
      </c>
      <c r="B3262">
        <v>887.61999500000002</v>
      </c>
      <c r="C3262">
        <v>889.73999000000003</v>
      </c>
      <c r="D3262">
        <v>877.64001499999995</v>
      </c>
      <c r="E3262">
        <v>878.35998500000005</v>
      </c>
      <c r="F3262">
        <f t="shared" si="50"/>
        <v>-1.0487202543405544E-2</v>
      </c>
    </row>
    <row r="3263" spans="1:6" x14ac:dyDescent="0.25">
      <c r="A3263" s="1">
        <v>37642</v>
      </c>
      <c r="B3263">
        <v>901.78002900000001</v>
      </c>
      <c r="C3263">
        <v>906</v>
      </c>
      <c r="D3263">
        <v>887.61999500000002</v>
      </c>
      <c r="E3263">
        <v>887.61999500000002</v>
      </c>
      <c r="F3263">
        <f t="shared" si="50"/>
        <v>-1.5826902189265361E-2</v>
      </c>
    </row>
    <row r="3264" spans="1:6" x14ac:dyDescent="0.25">
      <c r="A3264" s="1">
        <v>37638</v>
      </c>
      <c r="B3264">
        <v>914.59997599999997</v>
      </c>
      <c r="C3264">
        <v>914.59997599999997</v>
      </c>
      <c r="D3264">
        <v>899.02002000000005</v>
      </c>
      <c r="E3264">
        <v>901.78002900000001</v>
      </c>
      <c r="F3264">
        <f t="shared" si="50"/>
        <v>-1.4116164949793659E-2</v>
      </c>
    </row>
    <row r="3265" spans="1:6" x14ac:dyDescent="0.25">
      <c r="A3265" s="1">
        <v>37637</v>
      </c>
      <c r="B3265">
        <v>918.21997099999999</v>
      </c>
      <c r="C3265">
        <v>926.03002900000001</v>
      </c>
      <c r="D3265">
        <v>911.97997999999995</v>
      </c>
      <c r="E3265">
        <v>914.59997599999997</v>
      </c>
      <c r="F3265">
        <f t="shared" si="50"/>
        <v>-3.9501967589786243E-3</v>
      </c>
    </row>
    <row r="3266" spans="1:6" x14ac:dyDescent="0.25">
      <c r="A3266" s="1">
        <v>37636</v>
      </c>
      <c r="B3266">
        <v>931.65997300000004</v>
      </c>
      <c r="C3266">
        <v>932.59002699999996</v>
      </c>
      <c r="D3266">
        <v>916.70001200000002</v>
      </c>
      <c r="E3266">
        <v>918.21997099999999</v>
      </c>
      <c r="F3266">
        <f t="shared" si="50"/>
        <v>-1.4530930537942377E-2</v>
      </c>
    </row>
    <row r="3267" spans="1:6" x14ac:dyDescent="0.25">
      <c r="A3267" s="1">
        <v>37635</v>
      </c>
      <c r="B3267">
        <v>926.26000999999997</v>
      </c>
      <c r="C3267">
        <v>931.65997300000004</v>
      </c>
      <c r="D3267">
        <v>921.71997099999999</v>
      </c>
      <c r="E3267">
        <v>931.65997300000004</v>
      </c>
      <c r="F3267">
        <f t="shared" si="50"/>
        <v>5.8129287104506317E-3</v>
      </c>
    </row>
    <row r="3268" spans="1:6" x14ac:dyDescent="0.25">
      <c r="A3268" s="1">
        <v>37634</v>
      </c>
      <c r="B3268">
        <v>927.57000700000003</v>
      </c>
      <c r="C3268">
        <v>935.04998799999998</v>
      </c>
      <c r="D3268">
        <v>922.04998799999998</v>
      </c>
      <c r="E3268">
        <v>926.26000999999997</v>
      </c>
      <c r="F3268">
        <f t="shared" ref="F3268:F3331" si="51">LN(E3268/E3269)</f>
        <v>-1.4132873090132944E-3</v>
      </c>
    </row>
    <row r="3269" spans="1:6" x14ac:dyDescent="0.25">
      <c r="A3269" s="1">
        <v>37631</v>
      </c>
      <c r="B3269">
        <v>927.580017</v>
      </c>
      <c r="C3269">
        <v>932.89001499999995</v>
      </c>
      <c r="D3269">
        <v>917.65997300000004</v>
      </c>
      <c r="E3269">
        <v>927.57000700000003</v>
      </c>
      <c r="F3269">
        <f t="shared" si="51"/>
        <v>0</v>
      </c>
    </row>
    <row r="3270" spans="1:6" x14ac:dyDescent="0.25">
      <c r="A3270" s="1">
        <v>37630</v>
      </c>
      <c r="B3270">
        <v>909.92999299999997</v>
      </c>
      <c r="C3270">
        <v>928.30999799999995</v>
      </c>
      <c r="D3270">
        <v>909.92999299999997</v>
      </c>
      <c r="E3270">
        <v>927.57000700000003</v>
      </c>
      <c r="F3270">
        <f t="shared" si="51"/>
        <v>1.9200605096116919E-2</v>
      </c>
    </row>
    <row r="3271" spans="1:6" x14ac:dyDescent="0.25">
      <c r="A3271" s="1">
        <v>37629</v>
      </c>
      <c r="B3271">
        <v>922.92999299999997</v>
      </c>
      <c r="C3271">
        <v>922.92999299999997</v>
      </c>
      <c r="D3271">
        <v>908.32000700000003</v>
      </c>
      <c r="E3271">
        <v>909.92999299999997</v>
      </c>
      <c r="F3271">
        <f t="shared" si="51"/>
        <v>-1.4185718606693647E-2</v>
      </c>
    </row>
    <row r="3272" spans="1:6" x14ac:dyDescent="0.25">
      <c r="A3272" s="1">
        <v>37628</v>
      </c>
      <c r="B3272">
        <v>929.01000999999997</v>
      </c>
      <c r="C3272">
        <v>930.80999799999995</v>
      </c>
      <c r="D3272">
        <v>919.92999299999997</v>
      </c>
      <c r="E3272">
        <v>922.92999299999997</v>
      </c>
      <c r="F3272">
        <f t="shared" si="51"/>
        <v>-6.5661293936637114E-3</v>
      </c>
    </row>
    <row r="3273" spans="1:6" x14ac:dyDescent="0.25">
      <c r="A3273" s="1">
        <v>37627</v>
      </c>
      <c r="B3273">
        <v>908.59002699999996</v>
      </c>
      <c r="C3273">
        <v>931.77002000000005</v>
      </c>
      <c r="D3273">
        <v>908.59002699999996</v>
      </c>
      <c r="E3273">
        <v>929.01000999999997</v>
      </c>
      <c r="F3273">
        <f t="shared" si="51"/>
        <v>2.2225536744797915E-2</v>
      </c>
    </row>
    <row r="3274" spans="1:6" x14ac:dyDescent="0.25">
      <c r="A3274" s="1">
        <v>37624</v>
      </c>
      <c r="B3274">
        <v>909.03002900000001</v>
      </c>
      <c r="C3274">
        <v>911.25</v>
      </c>
      <c r="D3274">
        <v>903.07000700000003</v>
      </c>
      <c r="E3274">
        <v>908.59002699999996</v>
      </c>
      <c r="F3274">
        <f t="shared" si="51"/>
        <v>-4.8415179744789824E-4</v>
      </c>
    </row>
    <row r="3275" spans="1:6" x14ac:dyDescent="0.25">
      <c r="A3275" s="1">
        <v>37623</v>
      </c>
      <c r="B3275">
        <v>879.82000700000003</v>
      </c>
      <c r="C3275">
        <v>909.03002900000001</v>
      </c>
      <c r="D3275">
        <v>879.82000700000003</v>
      </c>
      <c r="E3275">
        <v>909.03002900000001</v>
      </c>
      <c r="F3275">
        <f t="shared" si="51"/>
        <v>3.2660779783743966E-2</v>
      </c>
    </row>
    <row r="3276" spans="1:6" x14ac:dyDescent="0.25">
      <c r="A3276" s="1">
        <v>37621</v>
      </c>
      <c r="B3276">
        <v>879.39001499999995</v>
      </c>
      <c r="C3276">
        <v>881.92999299999997</v>
      </c>
      <c r="D3276">
        <v>869.45001200000002</v>
      </c>
      <c r="E3276">
        <v>879.82000700000003</v>
      </c>
      <c r="F3276">
        <f t="shared" si="51"/>
        <v>4.8884670185561901E-4</v>
      </c>
    </row>
    <row r="3277" spans="1:6" x14ac:dyDescent="0.25">
      <c r="A3277" s="1">
        <v>37620</v>
      </c>
      <c r="B3277">
        <v>875.40002400000003</v>
      </c>
      <c r="C3277">
        <v>882.09997599999997</v>
      </c>
      <c r="D3277">
        <v>870.22997999999995</v>
      </c>
      <c r="E3277">
        <v>879.39001499999995</v>
      </c>
      <c r="F3277">
        <f t="shared" si="51"/>
        <v>4.5475501769162421E-3</v>
      </c>
    </row>
    <row r="3278" spans="1:6" x14ac:dyDescent="0.25">
      <c r="A3278" s="1">
        <v>37617</v>
      </c>
      <c r="B3278">
        <v>889.65997300000004</v>
      </c>
      <c r="C3278">
        <v>890.46002199999998</v>
      </c>
      <c r="D3278">
        <v>873.61999500000002</v>
      </c>
      <c r="E3278">
        <v>875.40002400000003</v>
      </c>
      <c r="F3278">
        <f t="shared" si="51"/>
        <v>-1.6158384743595391E-2</v>
      </c>
    </row>
    <row r="3279" spans="1:6" x14ac:dyDescent="0.25">
      <c r="A3279" s="1">
        <v>37616</v>
      </c>
      <c r="B3279">
        <v>892.46997099999999</v>
      </c>
      <c r="C3279">
        <v>903.89001499999995</v>
      </c>
      <c r="D3279">
        <v>887.47997999999995</v>
      </c>
      <c r="E3279">
        <v>889.65997300000004</v>
      </c>
      <c r="F3279">
        <f t="shared" si="51"/>
        <v>-3.1535302329531319E-3</v>
      </c>
    </row>
    <row r="3280" spans="1:6" x14ac:dyDescent="0.25">
      <c r="A3280" s="1">
        <v>37614</v>
      </c>
      <c r="B3280">
        <v>897.38000499999998</v>
      </c>
      <c r="C3280">
        <v>897.38000499999998</v>
      </c>
      <c r="D3280">
        <v>892.28997800000002</v>
      </c>
      <c r="E3280">
        <v>892.46997099999999</v>
      </c>
      <c r="F3280">
        <f t="shared" si="51"/>
        <v>-5.4865451101770053E-3</v>
      </c>
    </row>
    <row r="3281" spans="1:6" x14ac:dyDescent="0.25">
      <c r="A3281" s="1">
        <v>37613</v>
      </c>
      <c r="B3281">
        <v>895.73999000000003</v>
      </c>
      <c r="C3281">
        <v>902.42999299999997</v>
      </c>
      <c r="D3281">
        <v>892.26000999999997</v>
      </c>
      <c r="E3281">
        <v>897.38000499999998</v>
      </c>
      <c r="F3281">
        <f t="shared" si="51"/>
        <v>1.806881143912513E-3</v>
      </c>
    </row>
    <row r="3282" spans="1:6" x14ac:dyDescent="0.25">
      <c r="A3282" s="1">
        <v>37610</v>
      </c>
      <c r="B3282">
        <v>884.25</v>
      </c>
      <c r="C3282">
        <v>897.78997800000002</v>
      </c>
      <c r="D3282">
        <v>884.25</v>
      </c>
      <c r="E3282">
        <v>895.76000999999997</v>
      </c>
      <c r="F3282">
        <f t="shared" si="51"/>
        <v>1.293270303005596E-2</v>
      </c>
    </row>
    <row r="3283" spans="1:6" x14ac:dyDescent="0.25">
      <c r="A3283" s="1">
        <v>37609</v>
      </c>
      <c r="B3283">
        <v>890.02002000000005</v>
      </c>
      <c r="C3283">
        <v>899.19000200000005</v>
      </c>
      <c r="D3283">
        <v>880.32000700000003</v>
      </c>
      <c r="E3283">
        <v>884.25</v>
      </c>
      <c r="F3283">
        <f t="shared" si="51"/>
        <v>-7.7392648404277275E-3</v>
      </c>
    </row>
    <row r="3284" spans="1:6" x14ac:dyDescent="0.25">
      <c r="A3284" s="1">
        <v>37608</v>
      </c>
      <c r="B3284">
        <v>902.98999000000003</v>
      </c>
      <c r="C3284">
        <v>902.98999000000003</v>
      </c>
      <c r="D3284">
        <v>887.82000700000003</v>
      </c>
      <c r="E3284">
        <v>891.11999500000002</v>
      </c>
      <c r="F3284">
        <f t="shared" si="51"/>
        <v>-1.3232375158207837E-2</v>
      </c>
    </row>
    <row r="3285" spans="1:6" x14ac:dyDescent="0.25">
      <c r="A3285" s="1">
        <v>37607</v>
      </c>
      <c r="B3285">
        <v>910.40002400000003</v>
      </c>
      <c r="C3285">
        <v>911.21997099999999</v>
      </c>
      <c r="D3285">
        <v>901.73999000000003</v>
      </c>
      <c r="E3285">
        <v>902.98999000000003</v>
      </c>
      <c r="F3285">
        <f t="shared" si="51"/>
        <v>-8.1726216498792265E-3</v>
      </c>
    </row>
    <row r="3286" spans="1:6" x14ac:dyDescent="0.25">
      <c r="A3286" s="1">
        <v>37606</v>
      </c>
      <c r="B3286">
        <v>889.47997999999995</v>
      </c>
      <c r="C3286">
        <v>910.419983</v>
      </c>
      <c r="D3286">
        <v>889.47997999999995</v>
      </c>
      <c r="E3286">
        <v>910.40002400000003</v>
      </c>
      <c r="F3286">
        <f t="shared" si="51"/>
        <v>2.3247089907921317E-2</v>
      </c>
    </row>
    <row r="3287" spans="1:6" x14ac:dyDescent="0.25">
      <c r="A3287" s="1">
        <v>37603</v>
      </c>
      <c r="B3287">
        <v>901.580017</v>
      </c>
      <c r="C3287">
        <v>901.580017</v>
      </c>
      <c r="D3287">
        <v>888.47997999999995</v>
      </c>
      <c r="E3287">
        <v>889.47997999999995</v>
      </c>
      <c r="F3287">
        <f t="shared" si="51"/>
        <v>-1.3511798722969754E-2</v>
      </c>
    </row>
    <row r="3288" spans="1:6" x14ac:dyDescent="0.25">
      <c r="A3288" s="1">
        <v>37602</v>
      </c>
      <c r="B3288">
        <v>904.96002199999998</v>
      </c>
      <c r="C3288">
        <v>908.36999500000002</v>
      </c>
      <c r="D3288">
        <v>897</v>
      </c>
      <c r="E3288">
        <v>901.580017</v>
      </c>
      <c r="F3288">
        <f t="shared" si="51"/>
        <v>-3.7419695894116939E-3</v>
      </c>
    </row>
    <row r="3289" spans="1:6" x14ac:dyDescent="0.25">
      <c r="A3289" s="1">
        <v>37601</v>
      </c>
      <c r="B3289">
        <v>904.45001200000002</v>
      </c>
      <c r="C3289">
        <v>909.94000200000005</v>
      </c>
      <c r="D3289">
        <v>896.47997999999995</v>
      </c>
      <c r="E3289">
        <v>904.96002199999998</v>
      </c>
      <c r="F3289">
        <f t="shared" si="51"/>
        <v>5.6373072318938405E-4</v>
      </c>
    </row>
    <row r="3290" spans="1:6" x14ac:dyDescent="0.25">
      <c r="A3290" s="1">
        <v>37600</v>
      </c>
      <c r="B3290">
        <v>892</v>
      </c>
      <c r="C3290">
        <v>904.95001200000002</v>
      </c>
      <c r="D3290">
        <v>892</v>
      </c>
      <c r="E3290">
        <v>904.45001200000002</v>
      </c>
      <c r="F3290">
        <f t="shared" si="51"/>
        <v>1.3860904835366247E-2</v>
      </c>
    </row>
    <row r="3291" spans="1:6" x14ac:dyDescent="0.25">
      <c r="A3291" s="1">
        <v>37599</v>
      </c>
      <c r="B3291">
        <v>912.22997999999995</v>
      </c>
      <c r="C3291">
        <v>912.22997999999995</v>
      </c>
      <c r="D3291">
        <v>891.96997099999999</v>
      </c>
      <c r="E3291">
        <v>892</v>
      </c>
      <c r="F3291">
        <f t="shared" si="51"/>
        <v>-2.2425996757177855E-2</v>
      </c>
    </row>
    <row r="3292" spans="1:6" x14ac:dyDescent="0.25">
      <c r="A3292" s="1">
        <v>37596</v>
      </c>
      <c r="B3292">
        <v>906.54998799999998</v>
      </c>
      <c r="C3292">
        <v>915.47997999999995</v>
      </c>
      <c r="D3292">
        <v>895.96002199999998</v>
      </c>
      <c r="E3292">
        <v>912.22997999999995</v>
      </c>
      <c r="F3292">
        <f t="shared" si="51"/>
        <v>6.2459567023668951E-3</v>
      </c>
    </row>
    <row r="3293" spans="1:6" x14ac:dyDescent="0.25">
      <c r="A3293" s="1">
        <v>37595</v>
      </c>
      <c r="B3293">
        <v>917.580017</v>
      </c>
      <c r="C3293">
        <v>921.48999000000003</v>
      </c>
      <c r="D3293">
        <v>905.90002400000003</v>
      </c>
      <c r="E3293">
        <v>906.54998799999998</v>
      </c>
      <c r="F3293">
        <f t="shared" si="51"/>
        <v>-1.2093615480261409E-2</v>
      </c>
    </row>
    <row r="3294" spans="1:6" x14ac:dyDescent="0.25">
      <c r="A3294" s="1">
        <v>37594</v>
      </c>
      <c r="B3294">
        <v>920.75</v>
      </c>
      <c r="C3294">
        <v>925.25</v>
      </c>
      <c r="D3294">
        <v>909.51000999999997</v>
      </c>
      <c r="E3294">
        <v>917.580017</v>
      </c>
      <c r="F3294">
        <f t="shared" si="51"/>
        <v>-3.4487672100929631E-3</v>
      </c>
    </row>
    <row r="3295" spans="1:6" x14ac:dyDescent="0.25">
      <c r="A3295" s="1">
        <v>37593</v>
      </c>
      <c r="B3295">
        <v>934.53002900000001</v>
      </c>
      <c r="C3295">
        <v>934.53002900000001</v>
      </c>
      <c r="D3295">
        <v>918.72997999999995</v>
      </c>
      <c r="E3295">
        <v>920.75</v>
      </c>
      <c r="F3295">
        <f t="shared" si="51"/>
        <v>-1.4855204815534354E-2</v>
      </c>
    </row>
    <row r="3296" spans="1:6" x14ac:dyDescent="0.25">
      <c r="A3296" s="1">
        <v>37592</v>
      </c>
      <c r="B3296">
        <v>936.30999799999995</v>
      </c>
      <c r="C3296">
        <v>954.28002900000001</v>
      </c>
      <c r="D3296">
        <v>927.71997099999999</v>
      </c>
      <c r="E3296">
        <v>934.53002900000001</v>
      </c>
      <c r="F3296">
        <f t="shared" si="51"/>
        <v>-1.9028559485539428E-3</v>
      </c>
    </row>
    <row r="3297" spans="1:6" x14ac:dyDescent="0.25">
      <c r="A3297" s="1">
        <v>37589</v>
      </c>
      <c r="B3297">
        <v>938.86999500000002</v>
      </c>
      <c r="C3297">
        <v>941.82000700000003</v>
      </c>
      <c r="D3297">
        <v>935.580017</v>
      </c>
      <c r="E3297">
        <v>936.30999799999995</v>
      </c>
      <c r="F3297">
        <f t="shared" si="51"/>
        <v>-2.7304030546143649E-3</v>
      </c>
    </row>
    <row r="3298" spans="1:6" x14ac:dyDescent="0.25">
      <c r="A3298" s="1">
        <v>37587</v>
      </c>
      <c r="B3298">
        <v>913.30999799999995</v>
      </c>
      <c r="C3298">
        <v>940.40997300000004</v>
      </c>
      <c r="D3298">
        <v>913.30999799999995</v>
      </c>
      <c r="E3298">
        <v>938.86999500000002</v>
      </c>
      <c r="F3298">
        <f t="shared" si="51"/>
        <v>2.7601658391305121E-2</v>
      </c>
    </row>
    <row r="3299" spans="1:6" x14ac:dyDescent="0.25">
      <c r="A3299" s="1">
        <v>37586</v>
      </c>
      <c r="B3299">
        <v>932.86999500000002</v>
      </c>
      <c r="C3299">
        <v>932.86999500000002</v>
      </c>
      <c r="D3299">
        <v>912.09997599999997</v>
      </c>
      <c r="E3299">
        <v>913.30999799999995</v>
      </c>
      <c r="F3299">
        <f t="shared" si="51"/>
        <v>-2.1190489549922576E-2</v>
      </c>
    </row>
    <row r="3300" spans="1:6" x14ac:dyDescent="0.25">
      <c r="A3300" s="1">
        <v>37585</v>
      </c>
      <c r="B3300">
        <v>930.54998799999998</v>
      </c>
      <c r="C3300">
        <v>937.15002400000003</v>
      </c>
      <c r="D3300">
        <v>923.30999799999995</v>
      </c>
      <c r="E3300">
        <v>932.86999500000002</v>
      </c>
      <c r="F3300">
        <f t="shared" si="51"/>
        <v>2.4900540081216377E-3</v>
      </c>
    </row>
    <row r="3301" spans="1:6" x14ac:dyDescent="0.25">
      <c r="A3301" s="1">
        <v>37582</v>
      </c>
      <c r="B3301">
        <v>933.76000999999997</v>
      </c>
      <c r="C3301">
        <v>937.28002900000001</v>
      </c>
      <c r="D3301">
        <v>928.40997300000004</v>
      </c>
      <c r="E3301">
        <v>930.54998799999998</v>
      </c>
      <c r="F3301">
        <f t="shared" si="51"/>
        <v>-3.4436603093828963E-3</v>
      </c>
    </row>
    <row r="3302" spans="1:6" x14ac:dyDescent="0.25">
      <c r="A3302" s="1">
        <v>37581</v>
      </c>
      <c r="B3302">
        <v>914.15002400000003</v>
      </c>
      <c r="C3302">
        <v>935.13000499999998</v>
      </c>
      <c r="D3302">
        <v>914.15002400000003</v>
      </c>
      <c r="E3302">
        <v>933.76000999999997</v>
      </c>
      <c r="F3302">
        <f t="shared" si="51"/>
        <v>2.1224758575345309E-2</v>
      </c>
    </row>
    <row r="3303" spans="1:6" x14ac:dyDescent="0.25">
      <c r="A3303" s="1">
        <v>37580</v>
      </c>
      <c r="B3303">
        <v>896.73999000000003</v>
      </c>
      <c r="C3303">
        <v>915.01000999999997</v>
      </c>
      <c r="D3303">
        <v>894.92999299999997</v>
      </c>
      <c r="E3303">
        <v>914.15002400000003</v>
      </c>
      <c r="F3303">
        <f t="shared" si="51"/>
        <v>1.922874420968336E-2</v>
      </c>
    </row>
    <row r="3304" spans="1:6" x14ac:dyDescent="0.25">
      <c r="A3304" s="1">
        <v>37579</v>
      </c>
      <c r="B3304">
        <v>900.35998500000005</v>
      </c>
      <c r="C3304">
        <v>905.45001200000002</v>
      </c>
      <c r="D3304">
        <v>893.09002699999996</v>
      </c>
      <c r="E3304">
        <v>896.73999000000003</v>
      </c>
      <c r="F3304">
        <f t="shared" si="51"/>
        <v>-4.0287128669077438E-3</v>
      </c>
    </row>
    <row r="3305" spans="1:6" x14ac:dyDescent="0.25">
      <c r="A3305" s="1">
        <v>37578</v>
      </c>
      <c r="B3305">
        <v>909.830017</v>
      </c>
      <c r="C3305">
        <v>915.90997300000004</v>
      </c>
      <c r="D3305">
        <v>899.47997999999995</v>
      </c>
      <c r="E3305">
        <v>900.35998500000005</v>
      </c>
      <c r="F3305">
        <f t="shared" si="51"/>
        <v>-1.046312087149975E-2</v>
      </c>
    </row>
    <row r="3306" spans="1:6" x14ac:dyDescent="0.25">
      <c r="A3306" s="1">
        <v>37575</v>
      </c>
      <c r="B3306">
        <v>904.27002000000005</v>
      </c>
      <c r="C3306">
        <v>910.21002199999998</v>
      </c>
      <c r="D3306">
        <v>895.34997599999997</v>
      </c>
      <c r="E3306">
        <v>909.830017</v>
      </c>
      <c r="F3306">
        <f t="shared" si="51"/>
        <v>6.1297770750707008E-3</v>
      </c>
    </row>
    <row r="3307" spans="1:6" x14ac:dyDescent="0.25">
      <c r="A3307" s="1">
        <v>37574</v>
      </c>
      <c r="B3307">
        <v>882.53002900000001</v>
      </c>
      <c r="C3307">
        <v>904.27002000000005</v>
      </c>
      <c r="D3307">
        <v>882.53002900000001</v>
      </c>
      <c r="E3307">
        <v>904.27002000000005</v>
      </c>
      <c r="F3307">
        <f t="shared" si="51"/>
        <v>2.4335195058056668E-2</v>
      </c>
    </row>
    <row r="3308" spans="1:6" x14ac:dyDescent="0.25">
      <c r="A3308" s="1">
        <v>37573</v>
      </c>
      <c r="B3308">
        <v>882.95001200000002</v>
      </c>
      <c r="C3308">
        <v>892.51000999999997</v>
      </c>
      <c r="D3308">
        <v>872.04998799999998</v>
      </c>
      <c r="E3308">
        <v>882.53002900000001</v>
      </c>
      <c r="F3308">
        <f t="shared" si="51"/>
        <v>-4.7577202592942789E-4</v>
      </c>
    </row>
    <row r="3309" spans="1:6" x14ac:dyDescent="0.25">
      <c r="A3309" s="1">
        <v>37572</v>
      </c>
      <c r="B3309">
        <v>876.19000200000005</v>
      </c>
      <c r="C3309">
        <v>894.29998799999998</v>
      </c>
      <c r="D3309">
        <v>876.19000200000005</v>
      </c>
      <c r="E3309">
        <v>882.95001200000002</v>
      </c>
      <c r="F3309">
        <f t="shared" si="51"/>
        <v>7.6856227720812909E-3</v>
      </c>
    </row>
    <row r="3310" spans="1:6" x14ac:dyDescent="0.25">
      <c r="A3310" s="1">
        <v>37571</v>
      </c>
      <c r="B3310">
        <v>894.73999000000003</v>
      </c>
      <c r="C3310">
        <v>894.73999000000003</v>
      </c>
      <c r="D3310">
        <v>874.63000499999998</v>
      </c>
      <c r="E3310">
        <v>876.19000200000005</v>
      </c>
      <c r="F3310">
        <f t="shared" si="51"/>
        <v>-2.0950197423162474E-2</v>
      </c>
    </row>
    <row r="3311" spans="1:6" x14ac:dyDescent="0.25">
      <c r="A3311" s="1">
        <v>37568</v>
      </c>
      <c r="B3311">
        <v>902.65002400000003</v>
      </c>
      <c r="C3311">
        <v>910.10998500000005</v>
      </c>
      <c r="D3311">
        <v>891.61999500000002</v>
      </c>
      <c r="E3311">
        <v>894.73999000000003</v>
      </c>
      <c r="F3311">
        <f t="shared" si="51"/>
        <v>-8.8017458700275428E-3</v>
      </c>
    </row>
    <row r="3312" spans="1:6" x14ac:dyDescent="0.25">
      <c r="A3312" s="1">
        <v>37567</v>
      </c>
      <c r="B3312">
        <v>923.76000999999997</v>
      </c>
      <c r="C3312">
        <v>923.76000999999997</v>
      </c>
      <c r="D3312">
        <v>898.67999299999997</v>
      </c>
      <c r="E3312">
        <v>902.65002400000003</v>
      </c>
      <c r="F3312">
        <f t="shared" si="51"/>
        <v>-2.3117400497877468E-2</v>
      </c>
    </row>
    <row r="3313" spans="1:6" x14ac:dyDescent="0.25">
      <c r="A3313" s="1">
        <v>37566</v>
      </c>
      <c r="B3313">
        <v>915.39001499999995</v>
      </c>
      <c r="C3313">
        <v>925.65997300000004</v>
      </c>
      <c r="D3313">
        <v>905</v>
      </c>
      <c r="E3313">
        <v>923.76000999999997</v>
      </c>
      <c r="F3313">
        <f t="shared" si="51"/>
        <v>9.1020881087405473E-3</v>
      </c>
    </row>
    <row r="3314" spans="1:6" x14ac:dyDescent="0.25">
      <c r="A3314" s="1">
        <v>37565</v>
      </c>
      <c r="B3314">
        <v>908.34997599999997</v>
      </c>
      <c r="C3314">
        <v>915.830017</v>
      </c>
      <c r="D3314">
        <v>904.90997300000004</v>
      </c>
      <c r="E3314">
        <v>915.39001499999995</v>
      </c>
      <c r="F3314">
        <f t="shared" si="51"/>
        <v>7.7204798969622169E-3</v>
      </c>
    </row>
    <row r="3315" spans="1:6" x14ac:dyDescent="0.25">
      <c r="A3315" s="1">
        <v>37564</v>
      </c>
      <c r="B3315">
        <v>900.96002199999998</v>
      </c>
      <c r="C3315">
        <v>924.580017</v>
      </c>
      <c r="D3315">
        <v>900.96002199999998</v>
      </c>
      <c r="E3315">
        <v>908.34997599999997</v>
      </c>
      <c r="F3315">
        <f t="shared" si="51"/>
        <v>8.1688545385138686E-3</v>
      </c>
    </row>
    <row r="3316" spans="1:6" x14ac:dyDescent="0.25">
      <c r="A3316" s="1">
        <v>37561</v>
      </c>
      <c r="B3316">
        <v>885.76000999999997</v>
      </c>
      <c r="C3316">
        <v>903.419983</v>
      </c>
      <c r="D3316">
        <v>877.71002199999998</v>
      </c>
      <c r="E3316">
        <v>900.96002199999998</v>
      </c>
      <c r="F3316">
        <f t="shared" si="51"/>
        <v>1.7014841085771146E-2</v>
      </c>
    </row>
    <row r="3317" spans="1:6" x14ac:dyDescent="0.25">
      <c r="A3317" s="1">
        <v>37560</v>
      </c>
      <c r="B3317">
        <v>890.71002199999998</v>
      </c>
      <c r="C3317">
        <v>898.830017</v>
      </c>
      <c r="D3317">
        <v>879.75</v>
      </c>
      <c r="E3317">
        <v>885.76000999999997</v>
      </c>
      <c r="F3317">
        <f t="shared" si="51"/>
        <v>-5.5728773599951027E-3</v>
      </c>
    </row>
    <row r="3318" spans="1:6" x14ac:dyDescent="0.25">
      <c r="A3318" s="1">
        <v>37559</v>
      </c>
      <c r="B3318">
        <v>882.15002400000003</v>
      </c>
      <c r="C3318">
        <v>895.28002900000001</v>
      </c>
      <c r="D3318">
        <v>879.19000200000005</v>
      </c>
      <c r="E3318">
        <v>890.71002199999998</v>
      </c>
      <c r="F3318">
        <f t="shared" si="51"/>
        <v>9.6567854185985822E-3</v>
      </c>
    </row>
    <row r="3319" spans="1:6" x14ac:dyDescent="0.25">
      <c r="A3319" s="1">
        <v>37558</v>
      </c>
      <c r="B3319">
        <v>890.22997999999995</v>
      </c>
      <c r="C3319">
        <v>890.64001499999995</v>
      </c>
      <c r="D3319">
        <v>867.90997300000004</v>
      </c>
      <c r="E3319">
        <v>882.15002400000003</v>
      </c>
      <c r="F3319">
        <f t="shared" si="51"/>
        <v>-9.1176970595447313E-3</v>
      </c>
    </row>
    <row r="3320" spans="1:6" x14ac:dyDescent="0.25">
      <c r="A3320" s="1">
        <v>37557</v>
      </c>
      <c r="B3320">
        <v>897.65002400000003</v>
      </c>
      <c r="C3320">
        <v>907.44000200000005</v>
      </c>
      <c r="D3320">
        <v>886.15002400000003</v>
      </c>
      <c r="E3320">
        <v>890.22997999999995</v>
      </c>
      <c r="F3320">
        <f t="shared" si="51"/>
        <v>-8.3004302134396541E-3</v>
      </c>
    </row>
    <row r="3321" spans="1:6" x14ac:dyDescent="0.25">
      <c r="A3321" s="1">
        <v>37554</v>
      </c>
      <c r="B3321">
        <v>882.5</v>
      </c>
      <c r="C3321">
        <v>897.71002199999998</v>
      </c>
      <c r="D3321">
        <v>877.03002900000001</v>
      </c>
      <c r="E3321">
        <v>897.65002400000003</v>
      </c>
      <c r="F3321">
        <f t="shared" si="51"/>
        <v>1.7021475245864344E-2</v>
      </c>
    </row>
    <row r="3322" spans="1:6" x14ac:dyDescent="0.25">
      <c r="A3322" s="1">
        <v>37553</v>
      </c>
      <c r="B3322">
        <v>896.14001499999995</v>
      </c>
      <c r="C3322">
        <v>902.94000200000005</v>
      </c>
      <c r="D3322">
        <v>879</v>
      </c>
      <c r="E3322">
        <v>882.5</v>
      </c>
      <c r="F3322">
        <f t="shared" si="51"/>
        <v>-1.5337878700174687E-2</v>
      </c>
    </row>
    <row r="3323" spans="1:6" x14ac:dyDescent="0.25">
      <c r="A3323" s="1">
        <v>37552</v>
      </c>
      <c r="B3323">
        <v>890.15997300000004</v>
      </c>
      <c r="C3323">
        <v>896.14001499999995</v>
      </c>
      <c r="D3323">
        <v>873.82000700000003</v>
      </c>
      <c r="E3323">
        <v>896.14001499999995</v>
      </c>
      <c r="F3323">
        <f t="shared" si="51"/>
        <v>6.6954759898076727E-3</v>
      </c>
    </row>
    <row r="3324" spans="1:6" x14ac:dyDescent="0.25">
      <c r="A3324" s="1">
        <v>37551</v>
      </c>
      <c r="B3324">
        <v>899.71997099999999</v>
      </c>
      <c r="C3324">
        <v>899.71997099999999</v>
      </c>
      <c r="D3324">
        <v>882.40002400000003</v>
      </c>
      <c r="E3324">
        <v>890.15997300000004</v>
      </c>
      <c r="F3324">
        <f t="shared" si="51"/>
        <v>-1.0682380058028644E-2</v>
      </c>
    </row>
    <row r="3325" spans="1:6" x14ac:dyDescent="0.25">
      <c r="A3325" s="1">
        <v>37550</v>
      </c>
      <c r="B3325">
        <v>884.39001499999995</v>
      </c>
      <c r="C3325">
        <v>900.69000200000005</v>
      </c>
      <c r="D3325">
        <v>873.05999799999995</v>
      </c>
      <c r="E3325">
        <v>899.71997099999999</v>
      </c>
      <c r="F3325">
        <f t="shared" si="51"/>
        <v>1.7185412796498586E-2</v>
      </c>
    </row>
    <row r="3326" spans="1:6" x14ac:dyDescent="0.25">
      <c r="A3326" s="1">
        <v>37547</v>
      </c>
      <c r="B3326">
        <v>879.20001200000002</v>
      </c>
      <c r="C3326">
        <v>886.67999299999997</v>
      </c>
      <c r="D3326">
        <v>866.580017</v>
      </c>
      <c r="E3326">
        <v>884.39001499999995</v>
      </c>
      <c r="F3326">
        <f t="shared" si="51"/>
        <v>5.8857420411659268E-3</v>
      </c>
    </row>
    <row r="3327" spans="1:6" x14ac:dyDescent="0.25">
      <c r="A3327" s="1">
        <v>37546</v>
      </c>
      <c r="B3327">
        <v>860.02002000000005</v>
      </c>
      <c r="C3327">
        <v>885.34997599999997</v>
      </c>
      <c r="D3327">
        <v>860.02002000000005</v>
      </c>
      <c r="E3327">
        <v>879.20001200000002</v>
      </c>
      <c r="F3327">
        <f t="shared" si="51"/>
        <v>2.2056748691815523E-2</v>
      </c>
    </row>
    <row r="3328" spans="1:6" x14ac:dyDescent="0.25">
      <c r="A3328" s="1">
        <v>37545</v>
      </c>
      <c r="B3328">
        <v>881.27002000000005</v>
      </c>
      <c r="C3328">
        <v>881.27002000000005</v>
      </c>
      <c r="D3328">
        <v>856.28002900000001</v>
      </c>
      <c r="E3328">
        <v>860.02002000000005</v>
      </c>
      <c r="F3328">
        <f t="shared" si="51"/>
        <v>-2.4408403552563584E-2</v>
      </c>
    </row>
    <row r="3329" spans="1:6" x14ac:dyDescent="0.25">
      <c r="A3329" s="1">
        <v>37544</v>
      </c>
      <c r="B3329">
        <v>841.44000200000005</v>
      </c>
      <c r="C3329">
        <v>881.27002000000005</v>
      </c>
      <c r="D3329">
        <v>841.44000200000005</v>
      </c>
      <c r="E3329">
        <v>881.27002000000005</v>
      </c>
      <c r="F3329">
        <f t="shared" si="51"/>
        <v>4.6249359381019234E-2</v>
      </c>
    </row>
    <row r="3330" spans="1:6" x14ac:dyDescent="0.25">
      <c r="A3330" s="1">
        <v>37543</v>
      </c>
      <c r="B3330">
        <v>835.32000700000003</v>
      </c>
      <c r="C3330">
        <v>844.39001499999995</v>
      </c>
      <c r="D3330">
        <v>828.36999500000002</v>
      </c>
      <c r="E3330">
        <v>841.44000200000005</v>
      </c>
      <c r="F3330">
        <f t="shared" si="51"/>
        <v>7.2998188693143805E-3</v>
      </c>
    </row>
    <row r="3331" spans="1:6" x14ac:dyDescent="0.25">
      <c r="A3331" s="1">
        <v>37540</v>
      </c>
      <c r="B3331">
        <v>803.919983</v>
      </c>
      <c r="C3331">
        <v>843.27002000000005</v>
      </c>
      <c r="D3331">
        <v>803.919983</v>
      </c>
      <c r="E3331">
        <v>835.32000700000003</v>
      </c>
      <c r="F3331">
        <f t="shared" si="51"/>
        <v>3.8315152754277111E-2</v>
      </c>
    </row>
    <row r="3332" spans="1:6" x14ac:dyDescent="0.25">
      <c r="A3332" s="1">
        <v>37539</v>
      </c>
      <c r="B3332">
        <v>776.76000999999997</v>
      </c>
      <c r="C3332">
        <v>806.51000999999997</v>
      </c>
      <c r="D3332">
        <v>768.63000499999998</v>
      </c>
      <c r="E3332">
        <v>803.919983</v>
      </c>
      <c r="F3332">
        <f t="shared" ref="F3332:F3395" si="52">LN(E3332/E3333)</f>
        <v>3.4368305374911819E-2</v>
      </c>
    </row>
    <row r="3333" spans="1:6" x14ac:dyDescent="0.25">
      <c r="A3333" s="1">
        <v>37538</v>
      </c>
      <c r="B3333">
        <v>798.54998799999998</v>
      </c>
      <c r="C3333">
        <v>798.54998799999998</v>
      </c>
      <c r="D3333">
        <v>775.79998799999998</v>
      </c>
      <c r="E3333">
        <v>776.76000999999997</v>
      </c>
      <c r="F3333">
        <f t="shared" si="52"/>
        <v>-2.766613285567298E-2</v>
      </c>
    </row>
    <row r="3334" spans="1:6" x14ac:dyDescent="0.25">
      <c r="A3334" s="1">
        <v>37537</v>
      </c>
      <c r="B3334">
        <v>785.28002900000001</v>
      </c>
      <c r="C3334">
        <v>808.85998500000005</v>
      </c>
      <c r="D3334">
        <v>779.5</v>
      </c>
      <c r="E3334">
        <v>798.54998799999998</v>
      </c>
      <c r="F3334">
        <f t="shared" si="52"/>
        <v>1.6757189063087291E-2</v>
      </c>
    </row>
    <row r="3335" spans="1:6" x14ac:dyDescent="0.25">
      <c r="A3335" s="1">
        <v>37536</v>
      </c>
      <c r="B3335">
        <v>800.580017</v>
      </c>
      <c r="C3335">
        <v>808.21002199999998</v>
      </c>
      <c r="D3335">
        <v>782.96002199999998</v>
      </c>
      <c r="E3335">
        <v>785.28002900000001</v>
      </c>
      <c r="F3335">
        <f t="shared" si="52"/>
        <v>-1.9296107204994827E-2</v>
      </c>
    </row>
    <row r="3336" spans="1:6" x14ac:dyDescent="0.25">
      <c r="A3336" s="1">
        <v>37533</v>
      </c>
      <c r="B3336">
        <v>818.95001200000002</v>
      </c>
      <c r="C3336">
        <v>825.90002400000003</v>
      </c>
      <c r="D3336">
        <v>794.09997599999997</v>
      </c>
      <c r="E3336">
        <v>800.580017</v>
      </c>
      <c r="F3336">
        <f t="shared" si="52"/>
        <v>-2.2686560364308713E-2</v>
      </c>
    </row>
    <row r="3337" spans="1:6" x14ac:dyDescent="0.25">
      <c r="A3337" s="1">
        <v>37532</v>
      </c>
      <c r="B3337">
        <v>827.90997300000004</v>
      </c>
      <c r="C3337">
        <v>840.02002000000005</v>
      </c>
      <c r="D3337">
        <v>817.25</v>
      </c>
      <c r="E3337">
        <v>818.95001200000002</v>
      </c>
      <c r="F3337">
        <f t="shared" si="52"/>
        <v>-1.0881373631746709E-2</v>
      </c>
    </row>
    <row r="3338" spans="1:6" x14ac:dyDescent="0.25">
      <c r="A3338" s="1">
        <v>37531</v>
      </c>
      <c r="B3338">
        <v>843.77002000000005</v>
      </c>
      <c r="C3338">
        <v>851.92999299999997</v>
      </c>
      <c r="D3338">
        <v>826.5</v>
      </c>
      <c r="E3338">
        <v>827.90997300000004</v>
      </c>
      <c r="F3338">
        <f t="shared" si="52"/>
        <v>-2.3870046027977102E-2</v>
      </c>
    </row>
    <row r="3339" spans="1:6" x14ac:dyDescent="0.25">
      <c r="A3339" s="1">
        <v>37530</v>
      </c>
      <c r="B3339">
        <v>815.28002900000001</v>
      </c>
      <c r="C3339">
        <v>847.92999299999997</v>
      </c>
      <c r="D3339">
        <v>812.82000700000003</v>
      </c>
      <c r="E3339">
        <v>847.90997300000004</v>
      </c>
      <c r="F3339">
        <f t="shared" si="52"/>
        <v>3.9242818149982289E-2</v>
      </c>
    </row>
    <row r="3340" spans="1:6" x14ac:dyDescent="0.25">
      <c r="A3340" s="1">
        <v>37529</v>
      </c>
      <c r="B3340">
        <v>827.36999500000002</v>
      </c>
      <c r="C3340">
        <v>827.36999500000002</v>
      </c>
      <c r="D3340">
        <v>800.20001200000002</v>
      </c>
      <c r="E3340">
        <v>815.28002900000001</v>
      </c>
      <c r="F3340">
        <f t="shared" si="52"/>
        <v>-1.4720341077598131E-2</v>
      </c>
    </row>
    <row r="3341" spans="1:6" x14ac:dyDescent="0.25">
      <c r="A3341" s="1">
        <v>37526</v>
      </c>
      <c r="B3341">
        <v>854.95001200000002</v>
      </c>
      <c r="C3341">
        <v>854.95001200000002</v>
      </c>
      <c r="D3341">
        <v>826.84002699999996</v>
      </c>
      <c r="E3341">
        <v>827.36999500000002</v>
      </c>
      <c r="F3341">
        <f t="shared" si="52"/>
        <v>-3.2791012561873209E-2</v>
      </c>
    </row>
    <row r="3342" spans="1:6" x14ac:dyDescent="0.25">
      <c r="A3342" s="1">
        <v>37525</v>
      </c>
      <c r="B3342">
        <v>839.65997300000004</v>
      </c>
      <c r="C3342">
        <v>856.59997599999997</v>
      </c>
      <c r="D3342">
        <v>839.65997300000004</v>
      </c>
      <c r="E3342">
        <v>854.95001200000002</v>
      </c>
      <c r="F3342">
        <f t="shared" si="52"/>
        <v>1.8045985891996848E-2</v>
      </c>
    </row>
    <row r="3343" spans="1:6" x14ac:dyDescent="0.25">
      <c r="A3343" s="1">
        <v>37524</v>
      </c>
      <c r="B3343">
        <v>819.27002000000005</v>
      </c>
      <c r="C3343">
        <v>844.21997099999999</v>
      </c>
      <c r="D3343">
        <v>818.46002199999998</v>
      </c>
      <c r="E3343">
        <v>839.65997300000004</v>
      </c>
      <c r="F3343">
        <f t="shared" si="52"/>
        <v>2.4558931159067498E-2</v>
      </c>
    </row>
    <row r="3344" spans="1:6" x14ac:dyDescent="0.25">
      <c r="A3344" s="1">
        <v>37523</v>
      </c>
      <c r="B3344">
        <v>833.70001200000002</v>
      </c>
      <c r="C3344">
        <v>833.70001200000002</v>
      </c>
      <c r="D3344">
        <v>817.38000499999998</v>
      </c>
      <c r="E3344">
        <v>819.28997800000002</v>
      </c>
      <c r="F3344">
        <f t="shared" si="52"/>
        <v>-1.7435555130788326E-2</v>
      </c>
    </row>
    <row r="3345" spans="1:6" x14ac:dyDescent="0.25">
      <c r="A3345" s="1">
        <v>37522</v>
      </c>
      <c r="B3345">
        <v>845.39001499999995</v>
      </c>
      <c r="C3345">
        <v>845.39001499999995</v>
      </c>
      <c r="D3345">
        <v>825.76000999999997</v>
      </c>
      <c r="E3345">
        <v>833.70001200000002</v>
      </c>
      <c r="F3345">
        <f t="shared" si="52"/>
        <v>-1.3924437275652643E-2</v>
      </c>
    </row>
    <row r="3346" spans="1:6" x14ac:dyDescent="0.25">
      <c r="A3346" s="1">
        <v>37519</v>
      </c>
      <c r="B3346">
        <v>843.32000700000003</v>
      </c>
      <c r="C3346">
        <v>849.32000700000003</v>
      </c>
      <c r="D3346">
        <v>839.09002699999996</v>
      </c>
      <c r="E3346">
        <v>845.39001499999995</v>
      </c>
      <c r="F3346">
        <f t="shared" si="52"/>
        <v>2.4515861335679423E-3</v>
      </c>
    </row>
    <row r="3347" spans="1:6" x14ac:dyDescent="0.25">
      <c r="A3347" s="1">
        <v>37518</v>
      </c>
      <c r="B3347">
        <v>869.46002199999998</v>
      </c>
      <c r="C3347">
        <v>869.46002199999998</v>
      </c>
      <c r="D3347">
        <v>843.09002699999996</v>
      </c>
      <c r="E3347">
        <v>843.32000700000003</v>
      </c>
      <c r="F3347">
        <f t="shared" si="52"/>
        <v>-3.0525863636629989E-2</v>
      </c>
    </row>
    <row r="3348" spans="1:6" x14ac:dyDescent="0.25">
      <c r="A3348" s="1">
        <v>37517</v>
      </c>
      <c r="B3348">
        <v>873.52002000000005</v>
      </c>
      <c r="C3348">
        <v>878.45001200000002</v>
      </c>
      <c r="D3348">
        <v>857.39001499999995</v>
      </c>
      <c r="E3348">
        <v>869.46002199999998</v>
      </c>
      <c r="F3348">
        <f t="shared" si="52"/>
        <v>-4.6586940127310373E-3</v>
      </c>
    </row>
    <row r="3349" spans="1:6" x14ac:dyDescent="0.25">
      <c r="A3349" s="1">
        <v>37516</v>
      </c>
      <c r="B3349">
        <v>891.09997599999997</v>
      </c>
      <c r="C3349">
        <v>902.67999299999997</v>
      </c>
      <c r="D3349">
        <v>872.38000499999998</v>
      </c>
      <c r="E3349">
        <v>873.52002000000005</v>
      </c>
      <c r="F3349">
        <f t="shared" si="52"/>
        <v>-1.992557908398937E-2</v>
      </c>
    </row>
    <row r="3350" spans="1:6" x14ac:dyDescent="0.25">
      <c r="A3350" s="1">
        <v>37515</v>
      </c>
      <c r="B3350">
        <v>889.80999799999995</v>
      </c>
      <c r="C3350">
        <v>891.84002699999996</v>
      </c>
      <c r="D3350">
        <v>878.90997300000004</v>
      </c>
      <c r="E3350">
        <v>891.09997599999997</v>
      </c>
      <c r="F3350">
        <f t="shared" si="52"/>
        <v>1.4486731439928683E-3</v>
      </c>
    </row>
    <row r="3351" spans="1:6" x14ac:dyDescent="0.25">
      <c r="A3351" s="1">
        <v>37512</v>
      </c>
      <c r="B3351">
        <v>886.90997300000004</v>
      </c>
      <c r="C3351">
        <v>892.75</v>
      </c>
      <c r="D3351">
        <v>877.04998799999998</v>
      </c>
      <c r="E3351">
        <v>889.80999799999995</v>
      </c>
      <c r="F3351">
        <f t="shared" si="52"/>
        <v>3.2644734372850944E-3</v>
      </c>
    </row>
    <row r="3352" spans="1:6" x14ac:dyDescent="0.25">
      <c r="A3352" s="1">
        <v>37511</v>
      </c>
      <c r="B3352">
        <v>909.45001200000002</v>
      </c>
      <c r="C3352">
        <v>909.45001200000002</v>
      </c>
      <c r="D3352">
        <v>884.84002699999996</v>
      </c>
      <c r="E3352">
        <v>886.90997300000004</v>
      </c>
      <c r="F3352">
        <f t="shared" si="52"/>
        <v>-2.5096553276245853E-2</v>
      </c>
    </row>
    <row r="3353" spans="1:6" x14ac:dyDescent="0.25">
      <c r="A3353" s="1">
        <v>37510</v>
      </c>
      <c r="B3353">
        <v>910.63000499999998</v>
      </c>
      <c r="C3353">
        <v>924.02002000000005</v>
      </c>
      <c r="D3353">
        <v>908.46997099999999</v>
      </c>
      <c r="E3353">
        <v>909.45001200000002</v>
      </c>
      <c r="F3353">
        <f t="shared" si="52"/>
        <v>-1.4293881700545651E-4</v>
      </c>
    </row>
    <row r="3354" spans="1:6" x14ac:dyDescent="0.25">
      <c r="A3354" s="1">
        <v>37509</v>
      </c>
      <c r="B3354">
        <v>902.96002199999998</v>
      </c>
      <c r="C3354">
        <v>909.89001499999995</v>
      </c>
      <c r="D3354">
        <v>900.5</v>
      </c>
      <c r="E3354">
        <v>909.580017</v>
      </c>
      <c r="F3354">
        <f t="shared" si="52"/>
        <v>7.3046931859593808E-3</v>
      </c>
    </row>
    <row r="3355" spans="1:6" x14ac:dyDescent="0.25">
      <c r="A3355" s="1">
        <v>37508</v>
      </c>
      <c r="B3355">
        <v>893.919983</v>
      </c>
      <c r="C3355">
        <v>907.34002699999996</v>
      </c>
      <c r="D3355">
        <v>882.919983</v>
      </c>
      <c r="E3355">
        <v>902.96002199999998</v>
      </c>
      <c r="F3355">
        <f t="shared" si="52"/>
        <v>1.0062013318206756E-2</v>
      </c>
    </row>
    <row r="3356" spans="1:6" x14ac:dyDescent="0.25">
      <c r="A3356" s="1">
        <v>37505</v>
      </c>
      <c r="B3356">
        <v>879.15002400000003</v>
      </c>
      <c r="C3356">
        <v>899.07000700000003</v>
      </c>
      <c r="D3356">
        <v>879.15002400000003</v>
      </c>
      <c r="E3356">
        <v>893.919983</v>
      </c>
      <c r="F3356">
        <f t="shared" si="52"/>
        <v>1.6660707803833334E-2</v>
      </c>
    </row>
    <row r="3357" spans="1:6" x14ac:dyDescent="0.25">
      <c r="A3357" s="1">
        <v>37504</v>
      </c>
      <c r="B3357">
        <v>893.40002400000003</v>
      </c>
      <c r="C3357">
        <v>893.40002400000003</v>
      </c>
      <c r="D3357">
        <v>870.5</v>
      </c>
      <c r="E3357">
        <v>879.15002400000003</v>
      </c>
      <c r="F3357">
        <f t="shared" si="52"/>
        <v>-1.607887689204154E-2</v>
      </c>
    </row>
    <row r="3358" spans="1:6" x14ac:dyDescent="0.25">
      <c r="A3358" s="1">
        <v>37503</v>
      </c>
      <c r="B3358">
        <v>878.02002000000005</v>
      </c>
      <c r="C3358">
        <v>896.09997599999997</v>
      </c>
      <c r="D3358">
        <v>875.72997999999995</v>
      </c>
      <c r="E3358">
        <v>893.40002400000003</v>
      </c>
      <c r="F3358">
        <f t="shared" si="52"/>
        <v>1.7365040584202237E-2</v>
      </c>
    </row>
    <row r="3359" spans="1:6" x14ac:dyDescent="0.25">
      <c r="A3359" s="1">
        <v>37502</v>
      </c>
      <c r="B3359">
        <v>916.07000700000003</v>
      </c>
      <c r="C3359">
        <v>916.07000700000003</v>
      </c>
      <c r="D3359">
        <v>877.51000999999997</v>
      </c>
      <c r="E3359">
        <v>878.02002000000005</v>
      </c>
      <c r="F3359">
        <f t="shared" si="52"/>
        <v>-4.2423393412159609E-2</v>
      </c>
    </row>
    <row r="3360" spans="1:6" x14ac:dyDescent="0.25">
      <c r="A3360" s="1">
        <v>37498</v>
      </c>
      <c r="B3360">
        <v>917.79998799999998</v>
      </c>
      <c r="C3360">
        <v>928.15002400000003</v>
      </c>
      <c r="D3360">
        <v>910.169983</v>
      </c>
      <c r="E3360">
        <v>916.07000700000003</v>
      </c>
      <c r="F3360">
        <f t="shared" si="52"/>
        <v>-1.8867002763469742E-3</v>
      </c>
    </row>
    <row r="3361" spans="1:6" x14ac:dyDescent="0.25">
      <c r="A3361" s="1">
        <v>37497</v>
      </c>
      <c r="B3361">
        <v>917.86999500000002</v>
      </c>
      <c r="C3361">
        <v>924.59002699999996</v>
      </c>
      <c r="D3361">
        <v>903.330017</v>
      </c>
      <c r="E3361">
        <v>917.79998799999998</v>
      </c>
      <c r="F3361">
        <f t="shared" si="52"/>
        <v>-7.6274058716761374E-5</v>
      </c>
    </row>
    <row r="3362" spans="1:6" x14ac:dyDescent="0.25">
      <c r="A3362" s="1">
        <v>37496</v>
      </c>
      <c r="B3362">
        <v>934.82000700000003</v>
      </c>
      <c r="C3362">
        <v>934.82000700000003</v>
      </c>
      <c r="D3362">
        <v>913.21002199999998</v>
      </c>
      <c r="E3362">
        <v>917.86999500000002</v>
      </c>
      <c r="F3362">
        <f t="shared" si="52"/>
        <v>-1.8298241929992572E-2</v>
      </c>
    </row>
    <row r="3363" spans="1:6" x14ac:dyDescent="0.25">
      <c r="A3363" s="1">
        <v>37495</v>
      </c>
      <c r="B3363">
        <v>947.95001200000002</v>
      </c>
      <c r="C3363">
        <v>955.82000700000003</v>
      </c>
      <c r="D3363">
        <v>930.35998500000005</v>
      </c>
      <c r="E3363">
        <v>934.82000700000003</v>
      </c>
      <c r="F3363">
        <f t="shared" si="52"/>
        <v>-1.394776603224445E-2</v>
      </c>
    </row>
    <row r="3364" spans="1:6" x14ac:dyDescent="0.25">
      <c r="A3364" s="1">
        <v>37494</v>
      </c>
      <c r="B3364">
        <v>940.85998500000005</v>
      </c>
      <c r="C3364">
        <v>950.79998799999998</v>
      </c>
      <c r="D3364">
        <v>930.419983</v>
      </c>
      <c r="E3364">
        <v>947.95001200000002</v>
      </c>
      <c r="F3364">
        <f t="shared" si="52"/>
        <v>7.5074362288084272E-3</v>
      </c>
    </row>
    <row r="3365" spans="1:6" x14ac:dyDescent="0.25">
      <c r="A3365" s="1">
        <v>37491</v>
      </c>
      <c r="B3365">
        <v>962.70001200000002</v>
      </c>
      <c r="C3365">
        <v>962.70001200000002</v>
      </c>
      <c r="D3365">
        <v>937.169983</v>
      </c>
      <c r="E3365">
        <v>940.85998500000005</v>
      </c>
      <c r="F3365">
        <f t="shared" si="52"/>
        <v>-2.2947514570728876E-2</v>
      </c>
    </row>
    <row r="3366" spans="1:6" x14ac:dyDescent="0.25">
      <c r="A3366" s="1">
        <v>37490</v>
      </c>
      <c r="B3366">
        <v>949.35998500000005</v>
      </c>
      <c r="C3366">
        <v>965</v>
      </c>
      <c r="D3366">
        <v>946.42999299999997</v>
      </c>
      <c r="E3366">
        <v>962.70001200000002</v>
      </c>
      <c r="F3366">
        <f t="shared" si="52"/>
        <v>1.3953791692097496E-2</v>
      </c>
    </row>
    <row r="3367" spans="1:6" x14ac:dyDescent="0.25">
      <c r="A3367" s="1">
        <v>37489</v>
      </c>
      <c r="B3367">
        <v>937.42999299999997</v>
      </c>
      <c r="C3367">
        <v>951.59002699999996</v>
      </c>
      <c r="D3367">
        <v>931.32000700000003</v>
      </c>
      <c r="E3367">
        <v>949.35998500000005</v>
      </c>
      <c r="F3367">
        <f t="shared" si="52"/>
        <v>1.2645976633784979E-2</v>
      </c>
    </row>
    <row r="3368" spans="1:6" x14ac:dyDescent="0.25">
      <c r="A3368" s="1">
        <v>37488</v>
      </c>
      <c r="B3368">
        <v>950.70001200000002</v>
      </c>
      <c r="C3368">
        <v>950.70001200000002</v>
      </c>
      <c r="D3368">
        <v>931.85998500000005</v>
      </c>
      <c r="E3368">
        <v>937.42999299999997</v>
      </c>
      <c r="F3368">
        <f t="shared" si="52"/>
        <v>-1.405648706428243E-2</v>
      </c>
    </row>
    <row r="3369" spans="1:6" x14ac:dyDescent="0.25">
      <c r="A3369" s="1">
        <v>37487</v>
      </c>
      <c r="B3369">
        <v>928.77002000000005</v>
      </c>
      <c r="C3369">
        <v>951.169983</v>
      </c>
      <c r="D3369">
        <v>927.21002199999998</v>
      </c>
      <c r="E3369">
        <v>950.70001200000002</v>
      </c>
      <c r="F3369">
        <f t="shared" si="52"/>
        <v>2.3337416332974717E-2</v>
      </c>
    </row>
    <row r="3370" spans="1:6" x14ac:dyDescent="0.25">
      <c r="A3370" s="1">
        <v>37484</v>
      </c>
      <c r="B3370">
        <v>930.25</v>
      </c>
      <c r="C3370">
        <v>935.38000499999998</v>
      </c>
      <c r="D3370">
        <v>916.21002199999998</v>
      </c>
      <c r="E3370">
        <v>928.77002000000005</v>
      </c>
      <c r="F3370">
        <f t="shared" si="52"/>
        <v>-1.5922155724437065E-3</v>
      </c>
    </row>
    <row r="3371" spans="1:6" x14ac:dyDescent="0.25">
      <c r="A3371" s="1">
        <v>37483</v>
      </c>
      <c r="B3371">
        <v>919.61999500000002</v>
      </c>
      <c r="C3371">
        <v>933.28997800000002</v>
      </c>
      <c r="D3371">
        <v>918.169983</v>
      </c>
      <c r="E3371">
        <v>930.25</v>
      </c>
      <c r="F3371">
        <f t="shared" si="52"/>
        <v>1.1492831424888893E-2</v>
      </c>
    </row>
    <row r="3372" spans="1:6" x14ac:dyDescent="0.25">
      <c r="A3372" s="1">
        <v>37482</v>
      </c>
      <c r="B3372">
        <v>884.21002199999998</v>
      </c>
      <c r="C3372">
        <v>920.21002199999998</v>
      </c>
      <c r="D3372">
        <v>876.20001200000002</v>
      </c>
      <c r="E3372">
        <v>919.61999500000002</v>
      </c>
      <c r="F3372">
        <f t="shared" si="52"/>
        <v>3.9265919934238752E-2</v>
      </c>
    </row>
    <row r="3373" spans="1:6" x14ac:dyDescent="0.25">
      <c r="A3373" s="1">
        <v>37481</v>
      </c>
      <c r="B3373">
        <v>903.79998799999998</v>
      </c>
      <c r="C3373">
        <v>911.71002199999998</v>
      </c>
      <c r="D3373">
        <v>883.61999500000002</v>
      </c>
      <c r="E3373">
        <v>884.21002199999998</v>
      </c>
      <c r="F3373">
        <f t="shared" si="52"/>
        <v>-2.1913467832301144E-2</v>
      </c>
    </row>
    <row r="3374" spans="1:6" x14ac:dyDescent="0.25">
      <c r="A3374" s="1">
        <v>37480</v>
      </c>
      <c r="B3374">
        <v>908.64001499999995</v>
      </c>
      <c r="C3374">
        <v>908.64001499999995</v>
      </c>
      <c r="D3374">
        <v>892.38000499999998</v>
      </c>
      <c r="E3374">
        <v>903.79998799999998</v>
      </c>
      <c r="F3374">
        <f t="shared" si="52"/>
        <v>-5.3409089374047685E-3</v>
      </c>
    </row>
    <row r="3375" spans="1:6" x14ac:dyDescent="0.25">
      <c r="A3375" s="1">
        <v>37477</v>
      </c>
      <c r="B3375">
        <v>898.72997999999995</v>
      </c>
      <c r="C3375">
        <v>913.95001200000002</v>
      </c>
      <c r="D3375">
        <v>890.77002000000005</v>
      </c>
      <c r="E3375">
        <v>908.64001499999995</v>
      </c>
      <c r="F3375">
        <f t="shared" si="52"/>
        <v>3.5058664817540588E-3</v>
      </c>
    </row>
    <row r="3376" spans="1:6" x14ac:dyDescent="0.25">
      <c r="A3376" s="1">
        <v>37476</v>
      </c>
      <c r="B3376">
        <v>876.77002000000005</v>
      </c>
      <c r="C3376">
        <v>905.84002699999996</v>
      </c>
      <c r="D3376">
        <v>875.169983</v>
      </c>
      <c r="E3376">
        <v>905.46002199999998</v>
      </c>
      <c r="F3376">
        <f t="shared" si="52"/>
        <v>3.2198403064630676E-2</v>
      </c>
    </row>
    <row r="3377" spans="1:6" x14ac:dyDescent="0.25">
      <c r="A3377" s="1">
        <v>37475</v>
      </c>
      <c r="B3377">
        <v>859.57000700000003</v>
      </c>
      <c r="C3377">
        <v>878.73999000000003</v>
      </c>
      <c r="D3377">
        <v>854.15002400000003</v>
      </c>
      <c r="E3377">
        <v>876.77002000000005</v>
      </c>
      <c r="F3377">
        <f t="shared" si="52"/>
        <v>1.9812450741447732E-2</v>
      </c>
    </row>
    <row r="3378" spans="1:6" x14ac:dyDescent="0.25">
      <c r="A3378" s="1">
        <v>37474</v>
      </c>
      <c r="B3378">
        <v>834.59997599999997</v>
      </c>
      <c r="C3378">
        <v>874.44000200000005</v>
      </c>
      <c r="D3378">
        <v>834.59997599999997</v>
      </c>
      <c r="E3378">
        <v>859.57000700000003</v>
      </c>
      <c r="F3378">
        <f t="shared" si="52"/>
        <v>2.9479732948316531E-2</v>
      </c>
    </row>
    <row r="3379" spans="1:6" x14ac:dyDescent="0.25">
      <c r="A3379" s="1">
        <v>37473</v>
      </c>
      <c r="B3379">
        <v>864.23999000000003</v>
      </c>
      <c r="C3379">
        <v>864.23999000000003</v>
      </c>
      <c r="D3379">
        <v>833.44000200000005</v>
      </c>
      <c r="E3379">
        <v>834.59997599999997</v>
      </c>
      <c r="F3379">
        <f t="shared" si="52"/>
        <v>-3.4897957036708137E-2</v>
      </c>
    </row>
    <row r="3380" spans="1:6" x14ac:dyDescent="0.25">
      <c r="A3380" s="1">
        <v>37470</v>
      </c>
      <c r="B3380">
        <v>884.40002400000003</v>
      </c>
      <c r="C3380">
        <v>884.71997099999999</v>
      </c>
      <c r="D3380">
        <v>853.95001200000002</v>
      </c>
      <c r="E3380">
        <v>864.23999000000003</v>
      </c>
      <c r="F3380">
        <f t="shared" si="52"/>
        <v>-2.3352863442552683E-2</v>
      </c>
    </row>
    <row r="3381" spans="1:6" x14ac:dyDescent="0.25">
      <c r="A3381" s="1">
        <v>37469</v>
      </c>
      <c r="B3381">
        <v>911.61999500000002</v>
      </c>
      <c r="C3381">
        <v>911.61999500000002</v>
      </c>
      <c r="D3381">
        <v>882.47997999999995</v>
      </c>
      <c r="E3381">
        <v>884.65997300000004</v>
      </c>
      <c r="F3381">
        <f t="shared" si="52"/>
        <v>-3.0019871212825285E-2</v>
      </c>
    </row>
    <row r="3382" spans="1:6" x14ac:dyDescent="0.25">
      <c r="A3382" s="1">
        <v>37468</v>
      </c>
      <c r="B3382">
        <v>902.78002900000001</v>
      </c>
      <c r="C3382">
        <v>911.64001499999995</v>
      </c>
      <c r="D3382">
        <v>889.88000499999998</v>
      </c>
      <c r="E3382">
        <v>911.61999500000002</v>
      </c>
      <c r="F3382">
        <f t="shared" si="52"/>
        <v>9.7443075730993655E-3</v>
      </c>
    </row>
    <row r="3383" spans="1:6" x14ac:dyDescent="0.25">
      <c r="A3383" s="1">
        <v>37467</v>
      </c>
      <c r="B3383">
        <v>898.96002199999998</v>
      </c>
      <c r="C3383">
        <v>909.80999799999995</v>
      </c>
      <c r="D3383">
        <v>884.70001200000002</v>
      </c>
      <c r="E3383">
        <v>902.78002900000001</v>
      </c>
      <c r="F3383">
        <f t="shared" si="52"/>
        <v>4.240359447777526E-3</v>
      </c>
    </row>
    <row r="3384" spans="1:6" x14ac:dyDescent="0.25">
      <c r="A3384" s="1">
        <v>37466</v>
      </c>
      <c r="B3384">
        <v>852.84002699999996</v>
      </c>
      <c r="C3384">
        <v>898.96002199999998</v>
      </c>
      <c r="D3384">
        <v>852.84002699999996</v>
      </c>
      <c r="E3384">
        <v>898.96002199999998</v>
      </c>
      <c r="F3384">
        <f t="shared" si="52"/>
        <v>5.2666575786639178E-2</v>
      </c>
    </row>
    <row r="3385" spans="1:6" x14ac:dyDescent="0.25">
      <c r="A3385" s="1">
        <v>37463</v>
      </c>
      <c r="B3385">
        <v>838.67999299999997</v>
      </c>
      <c r="C3385">
        <v>852.84997599999997</v>
      </c>
      <c r="D3385">
        <v>835.919983</v>
      </c>
      <c r="E3385">
        <v>852.84002699999996</v>
      </c>
      <c r="F3385">
        <f t="shared" si="52"/>
        <v>1.674276935514276E-2</v>
      </c>
    </row>
    <row r="3386" spans="1:6" x14ac:dyDescent="0.25">
      <c r="A3386" s="1">
        <v>37462</v>
      </c>
      <c r="B3386">
        <v>843.419983</v>
      </c>
      <c r="C3386">
        <v>853.830017</v>
      </c>
      <c r="D3386">
        <v>816.10998500000005</v>
      </c>
      <c r="E3386">
        <v>838.67999299999997</v>
      </c>
      <c r="F3386">
        <f t="shared" si="52"/>
        <v>-5.6476837604656736E-3</v>
      </c>
    </row>
    <row r="3387" spans="1:6" x14ac:dyDescent="0.25">
      <c r="A3387" s="1">
        <v>37461</v>
      </c>
      <c r="B3387">
        <v>797.71002199999998</v>
      </c>
      <c r="C3387">
        <v>844.32000700000003</v>
      </c>
      <c r="D3387">
        <v>775.67999299999997</v>
      </c>
      <c r="E3387">
        <v>843.42999299999997</v>
      </c>
      <c r="F3387">
        <f t="shared" si="52"/>
        <v>5.5744300730721251E-2</v>
      </c>
    </row>
    <row r="3388" spans="1:6" x14ac:dyDescent="0.25">
      <c r="A3388" s="1">
        <v>37460</v>
      </c>
      <c r="B3388">
        <v>819.84997599999997</v>
      </c>
      <c r="C3388">
        <v>827.69000200000005</v>
      </c>
      <c r="D3388">
        <v>796.13000499999998</v>
      </c>
      <c r="E3388">
        <v>797.70001200000002</v>
      </c>
      <c r="F3388">
        <f t="shared" si="52"/>
        <v>-2.7388765461896211E-2</v>
      </c>
    </row>
    <row r="3389" spans="1:6" x14ac:dyDescent="0.25">
      <c r="A3389" s="1">
        <v>37459</v>
      </c>
      <c r="B3389">
        <v>847.76000999999997</v>
      </c>
      <c r="C3389">
        <v>854.13000499999998</v>
      </c>
      <c r="D3389">
        <v>813.26000999999997</v>
      </c>
      <c r="E3389">
        <v>819.84997599999997</v>
      </c>
      <c r="F3389">
        <f t="shared" si="52"/>
        <v>-3.3464413583518697E-2</v>
      </c>
    </row>
    <row r="3390" spans="1:6" x14ac:dyDescent="0.25">
      <c r="A3390" s="1">
        <v>37456</v>
      </c>
      <c r="B3390">
        <v>881.55999799999995</v>
      </c>
      <c r="C3390">
        <v>881.55999799999995</v>
      </c>
      <c r="D3390">
        <v>842.07000700000003</v>
      </c>
      <c r="E3390">
        <v>847.75</v>
      </c>
      <c r="F3390">
        <f t="shared" si="52"/>
        <v>-3.9107282044037128E-2</v>
      </c>
    </row>
    <row r="3391" spans="1:6" x14ac:dyDescent="0.25">
      <c r="A3391" s="1">
        <v>37455</v>
      </c>
      <c r="B3391">
        <v>905.45001200000002</v>
      </c>
      <c r="C3391">
        <v>907.79998799999998</v>
      </c>
      <c r="D3391">
        <v>880.59997599999997</v>
      </c>
      <c r="E3391">
        <v>881.55999799999995</v>
      </c>
      <c r="F3391">
        <f t="shared" si="52"/>
        <v>-2.7390367847493078E-2</v>
      </c>
    </row>
    <row r="3392" spans="1:6" x14ac:dyDescent="0.25">
      <c r="A3392" s="1">
        <v>37454</v>
      </c>
      <c r="B3392">
        <v>901.04998799999998</v>
      </c>
      <c r="C3392">
        <v>926.52002000000005</v>
      </c>
      <c r="D3392">
        <v>895.03002900000001</v>
      </c>
      <c r="E3392">
        <v>906.03997800000002</v>
      </c>
      <c r="F3392">
        <f t="shared" si="52"/>
        <v>5.6447659612328914E-3</v>
      </c>
    </row>
    <row r="3393" spans="1:6" x14ac:dyDescent="0.25">
      <c r="A3393" s="1">
        <v>37453</v>
      </c>
      <c r="B3393">
        <v>917.92999299999997</v>
      </c>
      <c r="C3393">
        <v>918.65002400000003</v>
      </c>
      <c r="D3393">
        <v>897.13000499999998</v>
      </c>
      <c r="E3393">
        <v>900.94000200000005</v>
      </c>
      <c r="F3393">
        <f t="shared" si="52"/>
        <v>-1.8682462427893058E-2</v>
      </c>
    </row>
    <row r="3394" spans="1:6" x14ac:dyDescent="0.25">
      <c r="A3394" s="1">
        <v>37452</v>
      </c>
      <c r="B3394">
        <v>921.39001499999995</v>
      </c>
      <c r="C3394">
        <v>921.39001499999995</v>
      </c>
      <c r="D3394">
        <v>876.46002199999998</v>
      </c>
      <c r="E3394">
        <v>917.92999299999997</v>
      </c>
      <c r="F3394">
        <f t="shared" si="52"/>
        <v>-3.7622883090275686E-3</v>
      </c>
    </row>
    <row r="3395" spans="1:6" x14ac:dyDescent="0.25">
      <c r="A3395" s="1">
        <v>37449</v>
      </c>
      <c r="B3395">
        <v>927.36999500000002</v>
      </c>
      <c r="C3395">
        <v>934.30999799999995</v>
      </c>
      <c r="D3395">
        <v>913.71002199999998</v>
      </c>
      <c r="E3395">
        <v>921.39001499999995</v>
      </c>
      <c r="F3395">
        <f t="shared" si="52"/>
        <v>-6.4692018683931499E-3</v>
      </c>
    </row>
    <row r="3396" spans="1:6" x14ac:dyDescent="0.25">
      <c r="A3396" s="1">
        <v>37448</v>
      </c>
      <c r="B3396">
        <v>920.46997099999999</v>
      </c>
      <c r="C3396">
        <v>929.15997300000004</v>
      </c>
      <c r="D3396">
        <v>900.94000200000005</v>
      </c>
      <c r="E3396">
        <v>927.36999500000002</v>
      </c>
      <c r="F3396">
        <f t="shared" ref="F3396:F3459" si="53">LN(E3396/E3397)</f>
        <v>7.4682398881297145E-3</v>
      </c>
    </row>
    <row r="3397" spans="1:6" x14ac:dyDescent="0.25">
      <c r="A3397" s="1">
        <v>37447</v>
      </c>
      <c r="B3397">
        <v>952.830017</v>
      </c>
      <c r="C3397">
        <v>956.34002699999996</v>
      </c>
      <c r="D3397">
        <v>920.28997800000002</v>
      </c>
      <c r="E3397">
        <v>920.46997099999999</v>
      </c>
      <c r="F3397">
        <f t="shared" si="53"/>
        <v>-3.4552143879866125E-2</v>
      </c>
    </row>
    <row r="3398" spans="1:6" x14ac:dyDescent="0.25">
      <c r="A3398" s="1">
        <v>37446</v>
      </c>
      <c r="B3398">
        <v>976.97997999999995</v>
      </c>
      <c r="C3398">
        <v>979.63000499999998</v>
      </c>
      <c r="D3398">
        <v>951.71002199999998</v>
      </c>
      <c r="E3398">
        <v>952.830017</v>
      </c>
      <c r="F3398">
        <f t="shared" si="53"/>
        <v>-2.5029638999840231E-2</v>
      </c>
    </row>
    <row r="3399" spans="1:6" x14ac:dyDescent="0.25">
      <c r="A3399" s="1">
        <v>37445</v>
      </c>
      <c r="B3399">
        <v>989.03002900000001</v>
      </c>
      <c r="C3399">
        <v>993.55999799999995</v>
      </c>
      <c r="D3399">
        <v>972.90997300000004</v>
      </c>
      <c r="E3399">
        <v>976.97997999999995</v>
      </c>
      <c r="F3399">
        <f t="shared" si="53"/>
        <v>-1.225853362175241E-2</v>
      </c>
    </row>
    <row r="3400" spans="1:6" x14ac:dyDescent="0.25">
      <c r="A3400" s="1">
        <v>37442</v>
      </c>
      <c r="B3400">
        <v>953.98999000000003</v>
      </c>
      <c r="C3400">
        <v>989.07000700000003</v>
      </c>
      <c r="D3400">
        <v>953.98999000000003</v>
      </c>
      <c r="E3400">
        <v>989.03002900000001</v>
      </c>
      <c r="F3400">
        <f t="shared" si="53"/>
        <v>3.6071515423923624E-2</v>
      </c>
    </row>
    <row r="3401" spans="1:6" x14ac:dyDescent="0.25">
      <c r="A3401" s="1">
        <v>37440</v>
      </c>
      <c r="B3401">
        <v>948.09002699999996</v>
      </c>
      <c r="C3401">
        <v>954.29998799999998</v>
      </c>
      <c r="D3401">
        <v>934.86999500000002</v>
      </c>
      <c r="E3401">
        <v>953.98999000000003</v>
      </c>
      <c r="F3401">
        <f t="shared" si="53"/>
        <v>6.2037157947774941E-3</v>
      </c>
    </row>
    <row r="3402" spans="1:6" x14ac:dyDescent="0.25">
      <c r="A3402" s="1">
        <v>37439</v>
      </c>
      <c r="B3402">
        <v>968.65002400000003</v>
      </c>
      <c r="C3402">
        <v>968.65002400000003</v>
      </c>
      <c r="D3402">
        <v>945.53997800000002</v>
      </c>
      <c r="E3402">
        <v>948.09002699999996</v>
      </c>
      <c r="F3402">
        <f t="shared" si="53"/>
        <v>-2.145391137371876E-2</v>
      </c>
    </row>
    <row r="3403" spans="1:6" x14ac:dyDescent="0.25">
      <c r="A3403" s="1">
        <v>37438</v>
      </c>
      <c r="B3403">
        <v>989.82000700000003</v>
      </c>
      <c r="C3403">
        <v>994.46002199999998</v>
      </c>
      <c r="D3403">
        <v>967.42999299999997</v>
      </c>
      <c r="E3403">
        <v>968.65002400000003</v>
      </c>
      <c r="F3403">
        <f t="shared" si="53"/>
        <v>-2.1619741178175098E-2</v>
      </c>
    </row>
    <row r="3404" spans="1:6" x14ac:dyDescent="0.25">
      <c r="A3404" s="1">
        <v>37435</v>
      </c>
      <c r="B3404">
        <v>990.64001499999995</v>
      </c>
      <c r="C3404">
        <v>1001.789978</v>
      </c>
      <c r="D3404">
        <v>988.30999799999995</v>
      </c>
      <c r="E3404">
        <v>989.82000700000003</v>
      </c>
      <c r="F3404">
        <f t="shared" si="53"/>
        <v>-8.2809856068856154E-4</v>
      </c>
    </row>
    <row r="3405" spans="1:6" x14ac:dyDescent="0.25">
      <c r="A3405" s="1">
        <v>37434</v>
      </c>
      <c r="B3405">
        <v>973.53002900000001</v>
      </c>
      <c r="C3405">
        <v>990.669983</v>
      </c>
      <c r="D3405">
        <v>963.73999000000003</v>
      </c>
      <c r="E3405">
        <v>990.64001499999995</v>
      </c>
      <c r="F3405">
        <f t="shared" si="53"/>
        <v>1.7422543281650726E-2</v>
      </c>
    </row>
    <row r="3406" spans="1:6" x14ac:dyDescent="0.25">
      <c r="A3406" s="1">
        <v>37433</v>
      </c>
      <c r="B3406">
        <v>976.14001499999995</v>
      </c>
      <c r="C3406">
        <v>977.42999299999997</v>
      </c>
      <c r="D3406">
        <v>952.919983</v>
      </c>
      <c r="E3406">
        <v>973.53002900000001</v>
      </c>
      <c r="F3406">
        <f t="shared" si="53"/>
        <v>-2.6773633488632893E-3</v>
      </c>
    </row>
    <row r="3407" spans="1:6" x14ac:dyDescent="0.25">
      <c r="A3407" s="1">
        <v>37432</v>
      </c>
      <c r="B3407">
        <v>992.71997099999999</v>
      </c>
      <c r="C3407">
        <v>1005.880005</v>
      </c>
      <c r="D3407">
        <v>974.21002199999998</v>
      </c>
      <c r="E3407">
        <v>976.14001499999995</v>
      </c>
      <c r="F3407">
        <f t="shared" si="53"/>
        <v>-1.6842587137913447E-2</v>
      </c>
    </row>
    <row r="3408" spans="1:6" x14ac:dyDescent="0.25">
      <c r="A3408" s="1">
        <v>37431</v>
      </c>
      <c r="B3408">
        <v>989.14001499999995</v>
      </c>
      <c r="C3408">
        <v>1002.1099850000001</v>
      </c>
      <c r="D3408">
        <v>970.84997599999997</v>
      </c>
      <c r="E3408">
        <v>992.71997099999999</v>
      </c>
      <c r="F3408">
        <f t="shared" si="53"/>
        <v>3.6127273561473304E-3</v>
      </c>
    </row>
    <row r="3409" spans="1:6" x14ac:dyDescent="0.25">
      <c r="A3409" s="1">
        <v>37428</v>
      </c>
      <c r="B3409">
        <v>1006.289978</v>
      </c>
      <c r="C3409">
        <v>1006.289978</v>
      </c>
      <c r="D3409">
        <v>985.65002400000003</v>
      </c>
      <c r="E3409">
        <v>989.14001499999995</v>
      </c>
      <c r="F3409">
        <f t="shared" si="53"/>
        <v>-1.7189663735462775E-2</v>
      </c>
    </row>
    <row r="3410" spans="1:6" x14ac:dyDescent="0.25">
      <c r="A3410" s="1">
        <v>37427</v>
      </c>
      <c r="B3410">
        <v>1019.98999</v>
      </c>
      <c r="C3410">
        <v>1023.330017</v>
      </c>
      <c r="D3410">
        <v>1004.590027</v>
      </c>
      <c r="E3410">
        <v>1006.289978</v>
      </c>
      <c r="F3410">
        <f t="shared" si="53"/>
        <v>-1.3522534871660776E-2</v>
      </c>
    </row>
    <row r="3411" spans="1:6" x14ac:dyDescent="0.25">
      <c r="A3411" s="1">
        <v>37426</v>
      </c>
      <c r="B3411">
        <v>1037.1400149999999</v>
      </c>
      <c r="C3411">
        <v>1037.6099850000001</v>
      </c>
      <c r="D3411">
        <v>1017.880005</v>
      </c>
      <c r="E3411">
        <v>1019.98999</v>
      </c>
      <c r="F3411">
        <f t="shared" si="53"/>
        <v>-1.6674125896975173E-2</v>
      </c>
    </row>
    <row r="3412" spans="1:6" x14ac:dyDescent="0.25">
      <c r="A3412" s="1">
        <v>37425</v>
      </c>
      <c r="B3412">
        <v>1036.170044</v>
      </c>
      <c r="C3412">
        <v>1040.829956</v>
      </c>
      <c r="D3412">
        <v>1030.920044</v>
      </c>
      <c r="E3412">
        <v>1037.1400149999999</v>
      </c>
      <c r="F3412">
        <f t="shared" si="53"/>
        <v>9.3567391578091999E-4</v>
      </c>
    </row>
    <row r="3413" spans="1:6" x14ac:dyDescent="0.25">
      <c r="A3413" s="1">
        <v>37424</v>
      </c>
      <c r="B3413">
        <v>1007.27002</v>
      </c>
      <c r="C3413">
        <v>1036.170044</v>
      </c>
      <c r="D3413">
        <v>1007.27002</v>
      </c>
      <c r="E3413">
        <v>1036.170044</v>
      </c>
      <c r="F3413">
        <f t="shared" si="53"/>
        <v>2.8287544712205411E-2</v>
      </c>
    </row>
    <row r="3414" spans="1:6" x14ac:dyDescent="0.25">
      <c r="A3414" s="1">
        <v>37421</v>
      </c>
      <c r="B3414">
        <v>1009.559998</v>
      </c>
      <c r="C3414">
        <v>1009.559998</v>
      </c>
      <c r="D3414">
        <v>981.63000499999998</v>
      </c>
      <c r="E3414">
        <v>1007.27002</v>
      </c>
      <c r="F3414">
        <f t="shared" si="53"/>
        <v>-2.2708695960007796E-3</v>
      </c>
    </row>
    <row r="3415" spans="1:6" x14ac:dyDescent="0.25">
      <c r="A3415" s="1">
        <v>37420</v>
      </c>
      <c r="B3415">
        <v>1020.26001</v>
      </c>
      <c r="C3415">
        <v>1023.469971</v>
      </c>
      <c r="D3415">
        <v>1008.119995</v>
      </c>
      <c r="E3415">
        <v>1009.559998</v>
      </c>
      <c r="F3415">
        <f t="shared" si="53"/>
        <v>-1.0542916188877668E-2</v>
      </c>
    </row>
    <row r="3416" spans="1:6" x14ac:dyDescent="0.25">
      <c r="A3416" s="1">
        <v>37419</v>
      </c>
      <c r="B3416">
        <v>1013.26001</v>
      </c>
      <c r="C3416">
        <v>1021.849976</v>
      </c>
      <c r="D3416">
        <v>1002.580017</v>
      </c>
      <c r="E3416">
        <v>1020.26001</v>
      </c>
      <c r="F3416">
        <f t="shared" si="53"/>
        <v>6.5491802295895903E-3</v>
      </c>
    </row>
    <row r="3417" spans="1:6" x14ac:dyDescent="0.25">
      <c r="A3417" s="1">
        <v>37418</v>
      </c>
      <c r="B3417">
        <v>1030.73999</v>
      </c>
      <c r="C3417">
        <v>1039.040039</v>
      </c>
      <c r="D3417">
        <v>1012.940002</v>
      </c>
      <c r="E3417">
        <v>1013.599976</v>
      </c>
      <c r="F3417">
        <f t="shared" si="53"/>
        <v>-1.6768654835691971E-2</v>
      </c>
    </row>
    <row r="3418" spans="1:6" x14ac:dyDescent="0.25">
      <c r="A3418" s="1">
        <v>37417</v>
      </c>
      <c r="B3418">
        <v>1027.530029</v>
      </c>
      <c r="C3418">
        <v>1038.1800539999999</v>
      </c>
      <c r="D3418">
        <v>1025.4499510000001</v>
      </c>
      <c r="E3418">
        <v>1030.73999</v>
      </c>
      <c r="F3418">
        <f t="shared" si="53"/>
        <v>3.1190889171664061E-3</v>
      </c>
    </row>
    <row r="3419" spans="1:6" x14ac:dyDescent="0.25">
      <c r="A3419" s="1">
        <v>37414</v>
      </c>
      <c r="B3419">
        <v>1029.150024</v>
      </c>
      <c r="C3419">
        <v>1033.0200199999999</v>
      </c>
      <c r="D3419">
        <v>1012.48999</v>
      </c>
      <c r="E3419">
        <v>1027.530029</v>
      </c>
      <c r="F3419">
        <f t="shared" si="53"/>
        <v>-1.575349877749979E-3</v>
      </c>
    </row>
    <row r="3420" spans="1:6" x14ac:dyDescent="0.25">
      <c r="A3420" s="1">
        <v>37413</v>
      </c>
      <c r="B3420">
        <v>1049.900024</v>
      </c>
      <c r="C3420">
        <v>1049.900024</v>
      </c>
      <c r="D3420">
        <v>1026.910034</v>
      </c>
      <c r="E3420">
        <v>1029.150024</v>
      </c>
      <c r="F3420">
        <f t="shared" si="53"/>
        <v>-1.9961702254990315E-2</v>
      </c>
    </row>
    <row r="3421" spans="1:6" x14ac:dyDescent="0.25">
      <c r="A3421" s="1">
        <v>37412</v>
      </c>
      <c r="B3421">
        <v>1040.6899410000001</v>
      </c>
      <c r="C3421">
        <v>1050.1099850000001</v>
      </c>
      <c r="D3421">
        <v>1038.839966</v>
      </c>
      <c r="E3421">
        <v>1049.900024</v>
      </c>
      <c r="F3421">
        <f t="shared" si="53"/>
        <v>8.8110463927996655E-3</v>
      </c>
    </row>
    <row r="3422" spans="1:6" x14ac:dyDescent="0.25">
      <c r="A3422" s="1">
        <v>37411</v>
      </c>
      <c r="B3422">
        <v>1040.6800539999999</v>
      </c>
      <c r="C3422">
        <v>1046.0600589999999</v>
      </c>
      <c r="D3422">
        <v>1030.5200199999999</v>
      </c>
      <c r="E3422">
        <v>1040.6899410000001</v>
      </c>
      <c r="F3422">
        <f t="shared" si="53"/>
        <v>9.5004732690138721E-6</v>
      </c>
    </row>
    <row r="3423" spans="1:6" x14ac:dyDescent="0.25">
      <c r="A3423" s="1">
        <v>37410</v>
      </c>
      <c r="B3423">
        <v>1067.1400149999999</v>
      </c>
      <c r="C3423">
        <v>1070.73999</v>
      </c>
      <c r="D3423">
        <v>1039.900024</v>
      </c>
      <c r="E3423">
        <v>1040.6800539999999</v>
      </c>
      <c r="F3423">
        <f t="shared" si="53"/>
        <v>-2.5107789233909848E-2</v>
      </c>
    </row>
    <row r="3424" spans="1:6" x14ac:dyDescent="0.25">
      <c r="A3424" s="1">
        <v>37407</v>
      </c>
      <c r="B3424">
        <v>1064.660034</v>
      </c>
      <c r="C3424">
        <v>1079.9300539999999</v>
      </c>
      <c r="D3424">
        <v>1064.660034</v>
      </c>
      <c r="E3424">
        <v>1067.1400149999999</v>
      </c>
      <c r="F3424">
        <f t="shared" si="53"/>
        <v>2.3266554664998825E-3</v>
      </c>
    </row>
    <row r="3425" spans="1:6" x14ac:dyDescent="0.25">
      <c r="A3425" s="1">
        <v>37406</v>
      </c>
      <c r="B3425">
        <v>1067.660034</v>
      </c>
      <c r="C3425">
        <v>1069.5</v>
      </c>
      <c r="D3425">
        <v>1054.26001</v>
      </c>
      <c r="E3425">
        <v>1064.660034</v>
      </c>
      <c r="F3425">
        <f t="shared" si="53"/>
        <v>-2.8138383392274863E-3</v>
      </c>
    </row>
    <row r="3426" spans="1:6" x14ac:dyDescent="0.25">
      <c r="A3426" s="1">
        <v>37405</v>
      </c>
      <c r="B3426">
        <v>1074.5500489999999</v>
      </c>
      <c r="C3426">
        <v>1074.829956</v>
      </c>
      <c r="D3426">
        <v>1067.660034</v>
      </c>
      <c r="E3426">
        <v>1067.660034</v>
      </c>
      <c r="F3426">
        <f t="shared" si="53"/>
        <v>-6.4326452509137298E-3</v>
      </c>
    </row>
    <row r="3427" spans="1:6" x14ac:dyDescent="0.25">
      <c r="A3427" s="1">
        <v>37404</v>
      </c>
      <c r="B3427">
        <v>1083.8199460000001</v>
      </c>
      <c r="C3427">
        <v>1085.9799800000001</v>
      </c>
      <c r="D3427">
        <v>1070.3100589999999</v>
      </c>
      <c r="E3427">
        <v>1074.5500489999999</v>
      </c>
      <c r="F3427">
        <f t="shared" si="53"/>
        <v>-8.5897728555010371E-3</v>
      </c>
    </row>
    <row r="3428" spans="1:6" x14ac:dyDescent="0.25">
      <c r="A3428" s="1">
        <v>37400</v>
      </c>
      <c r="B3428">
        <v>1097.079956</v>
      </c>
      <c r="C3428">
        <v>1097.079956</v>
      </c>
      <c r="D3428">
        <v>1082.1899410000001</v>
      </c>
      <c r="E3428">
        <v>1083.8199460000001</v>
      </c>
      <c r="F3428">
        <f t="shared" si="53"/>
        <v>-1.2160276944843585E-2</v>
      </c>
    </row>
    <row r="3429" spans="1:6" x14ac:dyDescent="0.25">
      <c r="A3429" s="1">
        <v>37399</v>
      </c>
      <c r="B3429">
        <v>1086.0200199999999</v>
      </c>
      <c r="C3429">
        <v>1097.099976</v>
      </c>
      <c r="D3429">
        <v>1080.5500489999999</v>
      </c>
      <c r="E3429">
        <v>1097.079956</v>
      </c>
      <c r="F3429">
        <f t="shared" si="53"/>
        <v>1.0132408725609604E-2</v>
      </c>
    </row>
    <row r="3430" spans="1:6" x14ac:dyDescent="0.25">
      <c r="A3430" s="1">
        <v>37398</v>
      </c>
      <c r="B3430">
        <v>1079.880005</v>
      </c>
      <c r="C3430">
        <v>1086.0200199999999</v>
      </c>
      <c r="D3430">
        <v>1075.6400149999999</v>
      </c>
      <c r="E3430">
        <v>1086.0200199999999</v>
      </c>
      <c r="F3430">
        <f t="shared" si="53"/>
        <v>5.6697274824314449E-3</v>
      </c>
    </row>
    <row r="3431" spans="1:6" x14ac:dyDescent="0.25">
      <c r="A3431" s="1">
        <v>37397</v>
      </c>
      <c r="B3431">
        <v>1091.880005</v>
      </c>
      <c r="C3431">
        <v>1099.5500489999999</v>
      </c>
      <c r="D3431">
        <v>1079.079956</v>
      </c>
      <c r="E3431">
        <v>1079.880005</v>
      </c>
      <c r="F3431">
        <f t="shared" si="53"/>
        <v>-1.1051057271855919E-2</v>
      </c>
    </row>
    <row r="3432" spans="1:6" x14ac:dyDescent="0.25">
      <c r="A3432" s="1">
        <v>37396</v>
      </c>
      <c r="B3432">
        <v>1106.589966</v>
      </c>
      <c r="C3432">
        <v>1106.589966</v>
      </c>
      <c r="D3432">
        <v>1090.6099850000001</v>
      </c>
      <c r="E3432">
        <v>1091.880005</v>
      </c>
      <c r="F3432">
        <f t="shared" si="53"/>
        <v>-1.3382198273342963E-2</v>
      </c>
    </row>
    <row r="3433" spans="1:6" x14ac:dyDescent="0.25">
      <c r="A3433" s="1">
        <v>37393</v>
      </c>
      <c r="B3433">
        <v>1098.2299800000001</v>
      </c>
      <c r="C3433">
        <v>1106.589966</v>
      </c>
      <c r="D3433">
        <v>1096.7700199999999</v>
      </c>
      <c r="E3433">
        <v>1106.589966</v>
      </c>
      <c r="F3433">
        <f t="shared" si="53"/>
        <v>7.5834093201446314E-3</v>
      </c>
    </row>
    <row r="3434" spans="1:6" x14ac:dyDescent="0.25">
      <c r="A3434" s="1">
        <v>37392</v>
      </c>
      <c r="B3434">
        <v>1091.0699460000001</v>
      </c>
      <c r="C3434">
        <v>1099.290039</v>
      </c>
      <c r="D3434">
        <v>1089.170044</v>
      </c>
      <c r="E3434">
        <v>1098.2299800000001</v>
      </c>
      <c r="F3434">
        <f t="shared" si="53"/>
        <v>6.5409580870455526E-3</v>
      </c>
    </row>
    <row r="3435" spans="1:6" x14ac:dyDescent="0.25">
      <c r="A3435" s="1">
        <v>37391</v>
      </c>
      <c r="B3435">
        <v>1097.280029</v>
      </c>
      <c r="C3435">
        <v>1104.2299800000001</v>
      </c>
      <c r="D3435">
        <v>1088.9399410000001</v>
      </c>
      <c r="E3435">
        <v>1091.0699460000001</v>
      </c>
      <c r="F3435">
        <f t="shared" si="53"/>
        <v>-5.675600101532831E-3</v>
      </c>
    </row>
    <row r="3436" spans="1:6" x14ac:dyDescent="0.25">
      <c r="A3436" s="1">
        <v>37390</v>
      </c>
      <c r="B3436">
        <v>1074.5600589999999</v>
      </c>
      <c r="C3436">
        <v>1097.709961</v>
      </c>
      <c r="D3436">
        <v>1074.5600589999999</v>
      </c>
      <c r="E3436">
        <v>1097.280029</v>
      </c>
      <c r="F3436">
        <f t="shared" si="53"/>
        <v>2.092308634822946E-2</v>
      </c>
    </row>
    <row r="3437" spans="1:6" x14ac:dyDescent="0.25">
      <c r="A3437" s="1">
        <v>37389</v>
      </c>
      <c r="B3437">
        <v>1054.98999</v>
      </c>
      <c r="C3437">
        <v>1074.839966</v>
      </c>
      <c r="D3437">
        <v>1053.900024</v>
      </c>
      <c r="E3437">
        <v>1074.5600589999999</v>
      </c>
      <c r="F3437">
        <f t="shared" si="53"/>
        <v>1.8380051641818596E-2</v>
      </c>
    </row>
    <row r="3438" spans="1:6" x14ac:dyDescent="0.25">
      <c r="A3438" s="1">
        <v>37386</v>
      </c>
      <c r="B3438">
        <v>1073.01001</v>
      </c>
      <c r="C3438">
        <v>1075.4300539999999</v>
      </c>
      <c r="D3438">
        <v>1053.9300539999999</v>
      </c>
      <c r="E3438">
        <v>1054.98999</v>
      </c>
      <c r="F3438">
        <f t="shared" si="53"/>
        <v>-1.6936513857844948E-2</v>
      </c>
    </row>
    <row r="3439" spans="1:6" x14ac:dyDescent="0.25">
      <c r="A3439" s="1">
        <v>37385</v>
      </c>
      <c r="B3439">
        <v>1088.849976</v>
      </c>
      <c r="C3439">
        <v>1088.849976</v>
      </c>
      <c r="D3439">
        <v>1072.2299800000001</v>
      </c>
      <c r="E3439">
        <v>1073.01001</v>
      </c>
      <c r="F3439">
        <f t="shared" si="53"/>
        <v>-1.4654278786015185E-2</v>
      </c>
    </row>
    <row r="3440" spans="1:6" x14ac:dyDescent="0.25">
      <c r="A3440" s="1">
        <v>37384</v>
      </c>
      <c r="B3440">
        <v>1049.48999</v>
      </c>
      <c r="C3440">
        <v>1088.920044</v>
      </c>
      <c r="D3440">
        <v>1049.48999</v>
      </c>
      <c r="E3440">
        <v>1088.849976</v>
      </c>
      <c r="F3440">
        <f t="shared" si="53"/>
        <v>3.6817749017332223E-2</v>
      </c>
    </row>
    <row r="3441" spans="1:6" x14ac:dyDescent="0.25">
      <c r="A3441" s="1">
        <v>37383</v>
      </c>
      <c r="B3441">
        <v>1052.670044</v>
      </c>
      <c r="C3441">
        <v>1058.670044</v>
      </c>
      <c r="D3441">
        <v>1048.959961</v>
      </c>
      <c r="E3441">
        <v>1049.48999</v>
      </c>
      <c r="F3441">
        <f t="shared" si="53"/>
        <v>-3.0255131620290279E-3</v>
      </c>
    </row>
    <row r="3442" spans="1:6" x14ac:dyDescent="0.25">
      <c r="A3442" s="1">
        <v>37382</v>
      </c>
      <c r="B3442">
        <v>1073.4300539999999</v>
      </c>
      <c r="C3442">
        <v>1075.959961</v>
      </c>
      <c r="D3442">
        <v>1052.650024</v>
      </c>
      <c r="E3442">
        <v>1052.670044</v>
      </c>
      <c r="F3442">
        <f t="shared" si="53"/>
        <v>-1.952934373077183E-2</v>
      </c>
    </row>
    <row r="3443" spans="1:6" x14ac:dyDescent="0.25">
      <c r="A3443" s="1">
        <v>37379</v>
      </c>
      <c r="B3443">
        <v>1084.5600589999999</v>
      </c>
      <c r="C3443">
        <v>1084.5600589999999</v>
      </c>
      <c r="D3443">
        <v>1068.8900149999999</v>
      </c>
      <c r="E3443">
        <v>1073.4300539999999</v>
      </c>
      <c r="F3443">
        <f t="shared" si="53"/>
        <v>-1.0315249938249305E-2</v>
      </c>
    </row>
    <row r="3444" spans="1:6" x14ac:dyDescent="0.25">
      <c r="A3444" s="1">
        <v>37378</v>
      </c>
      <c r="B3444">
        <v>1086.459961</v>
      </c>
      <c r="C3444">
        <v>1091.420044</v>
      </c>
      <c r="D3444">
        <v>1079.459961</v>
      </c>
      <c r="E3444">
        <v>1084.5600589999999</v>
      </c>
      <c r="F3444">
        <f t="shared" si="53"/>
        <v>-1.7502394888128259E-3</v>
      </c>
    </row>
    <row r="3445" spans="1:6" x14ac:dyDescent="0.25">
      <c r="A3445" s="1">
        <v>37377</v>
      </c>
      <c r="B3445">
        <v>1076.920044</v>
      </c>
      <c r="C3445">
        <v>1088.3199460000001</v>
      </c>
      <c r="D3445">
        <v>1065.290039</v>
      </c>
      <c r="E3445">
        <v>1086.459961</v>
      </c>
      <c r="F3445">
        <f t="shared" si="53"/>
        <v>8.8195128137074363E-3</v>
      </c>
    </row>
    <row r="3446" spans="1:6" x14ac:dyDescent="0.25">
      <c r="A3446" s="1">
        <v>37376</v>
      </c>
      <c r="B3446">
        <v>1065.4499510000001</v>
      </c>
      <c r="C3446">
        <v>1082.619995</v>
      </c>
      <c r="D3446">
        <v>1063.459961</v>
      </c>
      <c r="E3446">
        <v>1076.920044</v>
      </c>
      <c r="F3446">
        <f t="shared" si="53"/>
        <v>1.0707956724208559E-2</v>
      </c>
    </row>
    <row r="3447" spans="1:6" x14ac:dyDescent="0.25">
      <c r="A3447" s="1">
        <v>37375</v>
      </c>
      <c r="B3447">
        <v>1076.3199460000001</v>
      </c>
      <c r="C3447">
        <v>1078.9499510000001</v>
      </c>
      <c r="D3447">
        <v>1063.619995</v>
      </c>
      <c r="E3447">
        <v>1065.4499510000001</v>
      </c>
      <c r="F3447">
        <f t="shared" si="53"/>
        <v>-1.0150565984371284E-2</v>
      </c>
    </row>
    <row r="3448" spans="1:6" x14ac:dyDescent="0.25">
      <c r="A3448" s="1">
        <v>37372</v>
      </c>
      <c r="B3448">
        <v>1091.4799800000001</v>
      </c>
      <c r="C3448">
        <v>1096.7700199999999</v>
      </c>
      <c r="D3448">
        <v>1076.3100589999999</v>
      </c>
      <c r="E3448">
        <v>1076.3199460000001</v>
      </c>
      <c r="F3448">
        <f t="shared" si="53"/>
        <v>-1.3986789983883335E-2</v>
      </c>
    </row>
    <row r="3449" spans="1:6" x14ac:dyDescent="0.25">
      <c r="A3449" s="1">
        <v>37371</v>
      </c>
      <c r="B3449">
        <v>1093.1400149999999</v>
      </c>
      <c r="C3449">
        <v>1094.3599850000001</v>
      </c>
      <c r="D3449">
        <v>1084.8100589999999</v>
      </c>
      <c r="E3449">
        <v>1091.4799800000001</v>
      </c>
      <c r="F3449">
        <f t="shared" si="53"/>
        <v>-1.5197474373621481E-3</v>
      </c>
    </row>
    <row r="3450" spans="1:6" x14ac:dyDescent="0.25">
      <c r="A3450" s="1">
        <v>37370</v>
      </c>
      <c r="B3450">
        <v>1100.959961</v>
      </c>
      <c r="C3450">
        <v>1108.459961</v>
      </c>
      <c r="D3450">
        <v>1092.51001</v>
      </c>
      <c r="E3450">
        <v>1093.1400149999999</v>
      </c>
      <c r="F3450">
        <f t="shared" si="53"/>
        <v>-7.1281885029516167E-3</v>
      </c>
    </row>
    <row r="3451" spans="1:6" x14ac:dyDescent="0.25">
      <c r="A3451" s="1">
        <v>37369</v>
      </c>
      <c r="B3451">
        <v>1107.829956</v>
      </c>
      <c r="C3451">
        <v>1111.170044</v>
      </c>
      <c r="D3451">
        <v>1098.9399410000001</v>
      </c>
      <c r="E3451">
        <v>1100.959961</v>
      </c>
      <c r="F3451">
        <f t="shared" si="53"/>
        <v>-6.2206161849906712E-3</v>
      </c>
    </row>
    <row r="3452" spans="1:6" x14ac:dyDescent="0.25">
      <c r="A3452" s="1">
        <v>37368</v>
      </c>
      <c r="B3452">
        <v>1125.170044</v>
      </c>
      <c r="C3452">
        <v>1125.170044</v>
      </c>
      <c r="D3452">
        <v>1105.619995</v>
      </c>
      <c r="E3452">
        <v>1107.829956</v>
      </c>
      <c r="F3452">
        <f t="shared" si="53"/>
        <v>-1.5531067223169239E-2</v>
      </c>
    </row>
    <row r="3453" spans="1:6" x14ac:dyDescent="0.25">
      <c r="A3453" s="1">
        <v>37365</v>
      </c>
      <c r="B3453">
        <v>1124.469971</v>
      </c>
      <c r="C3453">
        <v>1128.8199460000001</v>
      </c>
      <c r="D3453">
        <v>1122.589966</v>
      </c>
      <c r="E3453">
        <v>1125.170044</v>
      </c>
      <c r="F3453">
        <f t="shared" si="53"/>
        <v>6.2238670892300922E-4</v>
      </c>
    </row>
    <row r="3454" spans="1:6" x14ac:dyDescent="0.25">
      <c r="A3454" s="1">
        <v>37364</v>
      </c>
      <c r="B3454">
        <v>1126.0699460000001</v>
      </c>
      <c r="C3454">
        <v>1130.48999</v>
      </c>
      <c r="D3454">
        <v>1109.290039</v>
      </c>
      <c r="E3454">
        <v>1124.469971</v>
      </c>
      <c r="F3454">
        <f t="shared" si="53"/>
        <v>-1.4218590458830217E-3</v>
      </c>
    </row>
    <row r="3455" spans="1:6" x14ac:dyDescent="0.25">
      <c r="A3455" s="1">
        <v>37363</v>
      </c>
      <c r="B3455">
        <v>1128.369995</v>
      </c>
      <c r="C3455">
        <v>1133</v>
      </c>
      <c r="D3455">
        <v>1123.369995</v>
      </c>
      <c r="E3455">
        <v>1126.0699460000001</v>
      </c>
      <c r="F3455">
        <f t="shared" si="53"/>
        <v>-2.0404622506804237E-3</v>
      </c>
    </row>
    <row r="3456" spans="1:6" x14ac:dyDescent="0.25">
      <c r="A3456" s="1">
        <v>37362</v>
      </c>
      <c r="B3456">
        <v>1102.5500489999999</v>
      </c>
      <c r="C3456">
        <v>1129.400024</v>
      </c>
      <c r="D3456">
        <v>1102.5500489999999</v>
      </c>
      <c r="E3456">
        <v>1128.369995</v>
      </c>
      <c r="F3456">
        <f t="shared" si="53"/>
        <v>2.3148385817334565E-2</v>
      </c>
    </row>
    <row r="3457" spans="1:6" x14ac:dyDescent="0.25">
      <c r="A3457" s="1">
        <v>37361</v>
      </c>
      <c r="B3457">
        <v>1111.01001</v>
      </c>
      <c r="C3457">
        <v>1114.8599850000001</v>
      </c>
      <c r="D3457">
        <v>1099.410034</v>
      </c>
      <c r="E3457">
        <v>1102.5500489999999</v>
      </c>
      <c r="F3457">
        <f t="shared" si="53"/>
        <v>-7.6437972910263427E-3</v>
      </c>
    </row>
    <row r="3458" spans="1:6" x14ac:dyDescent="0.25">
      <c r="A3458" s="1">
        <v>37358</v>
      </c>
      <c r="B3458">
        <v>1103.6899410000001</v>
      </c>
      <c r="C3458">
        <v>1112.7700199999999</v>
      </c>
      <c r="D3458">
        <v>1102.73999</v>
      </c>
      <c r="E3458">
        <v>1111.01001</v>
      </c>
      <c r="F3458">
        <f t="shared" si="53"/>
        <v>6.6104626523684267E-3</v>
      </c>
    </row>
    <row r="3459" spans="1:6" x14ac:dyDescent="0.25">
      <c r="A3459" s="1">
        <v>37357</v>
      </c>
      <c r="B3459">
        <v>1130.469971</v>
      </c>
      <c r="C3459">
        <v>1130.469971</v>
      </c>
      <c r="D3459">
        <v>1102.420044</v>
      </c>
      <c r="E3459">
        <v>1103.6899410000001</v>
      </c>
      <c r="F3459">
        <f t="shared" si="53"/>
        <v>-2.3974391934642233E-2</v>
      </c>
    </row>
    <row r="3460" spans="1:6" x14ac:dyDescent="0.25">
      <c r="A3460" s="1">
        <v>37356</v>
      </c>
      <c r="B3460">
        <v>1117.8000489999999</v>
      </c>
      <c r="C3460">
        <v>1131.76001</v>
      </c>
      <c r="D3460">
        <v>1117.8000489999999</v>
      </c>
      <c r="E3460">
        <v>1130.469971</v>
      </c>
      <c r="F3460">
        <f t="shared" ref="F3460:F3523" si="54">LN(E3460/E3461)</f>
        <v>1.1270938110601567E-2</v>
      </c>
    </row>
    <row r="3461" spans="1:6" x14ac:dyDescent="0.25">
      <c r="A3461" s="1">
        <v>37355</v>
      </c>
      <c r="B3461">
        <v>1125.290039</v>
      </c>
      <c r="C3461">
        <v>1128.290039</v>
      </c>
      <c r="D3461">
        <v>1116.7299800000001</v>
      </c>
      <c r="E3461">
        <v>1117.8000489999999</v>
      </c>
      <c r="F3461">
        <f t="shared" si="54"/>
        <v>-6.678303183344148E-3</v>
      </c>
    </row>
    <row r="3462" spans="1:6" x14ac:dyDescent="0.25">
      <c r="A3462" s="1">
        <v>37354</v>
      </c>
      <c r="B3462">
        <v>1122.7299800000001</v>
      </c>
      <c r="C3462">
        <v>1125.410034</v>
      </c>
      <c r="D3462">
        <v>1111.790039</v>
      </c>
      <c r="E3462">
        <v>1125.290039</v>
      </c>
      <c r="F3462">
        <f t="shared" si="54"/>
        <v>2.2776132641696787E-3</v>
      </c>
    </row>
    <row r="3463" spans="1:6" x14ac:dyDescent="0.25">
      <c r="A3463" s="1">
        <v>37351</v>
      </c>
      <c r="B3463">
        <v>1126.339966</v>
      </c>
      <c r="C3463">
        <v>1133.3100589999999</v>
      </c>
      <c r="D3463">
        <v>1119.48999</v>
      </c>
      <c r="E3463">
        <v>1122.7299800000001</v>
      </c>
      <c r="F3463">
        <f t="shared" si="54"/>
        <v>-3.2102061624385502E-3</v>
      </c>
    </row>
    <row r="3464" spans="1:6" x14ac:dyDescent="0.25">
      <c r="A3464" s="1">
        <v>37350</v>
      </c>
      <c r="B3464">
        <v>1125.400024</v>
      </c>
      <c r="C3464">
        <v>1130.4499510000001</v>
      </c>
      <c r="D3464">
        <v>1120.0600589999999</v>
      </c>
      <c r="E3464">
        <v>1126.339966</v>
      </c>
      <c r="F3464">
        <f t="shared" si="54"/>
        <v>8.3485842838732025E-4</v>
      </c>
    </row>
    <row r="3465" spans="1:6" x14ac:dyDescent="0.25">
      <c r="A3465" s="1">
        <v>37349</v>
      </c>
      <c r="B3465">
        <v>1136.76001</v>
      </c>
      <c r="C3465">
        <v>1138.849976</v>
      </c>
      <c r="D3465">
        <v>1119.6800539999999</v>
      </c>
      <c r="E3465">
        <v>1125.400024</v>
      </c>
      <c r="F3465">
        <f t="shared" si="54"/>
        <v>-1.0043570147445693E-2</v>
      </c>
    </row>
    <row r="3466" spans="1:6" x14ac:dyDescent="0.25">
      <c r="A3466" s="1">
        <v>37348</v>
      </c>
      <c r="B3466">
        <v>1146.540039</v>
      </c>
      <c r="C3466">
        <v>1146.540039</v>
      </c>
      <c r="D3466">
        <v>1135.709961</v>
      </c>
      <c r="E3466">
        <v>1136.76001</v>
      </c>
      <c r="F3466">
        <f t="shared" si="54"/>
        <v>-8.5666260243448394E-3</v>
      </c>
    </row>
    <row r="3467" spans="1:6" x14ac:dyDescent="0.25">
      <c r="A3467" s="1">
        <v>37347</v>
      </c>
      <c r="B3467">
        <v>1147.3900149999999</v>
      </c>
      <c r="C3467">
        <v>1147.839966</v>
      </c>
      <c r="D3467">
        <v>1132.869995</v>
      </c>
      <c r="E3467">
        <v>1146.540039</v>
      </c>
      <c r="F3467">
        <f t="shared" si="54"/>
        <v>-7.4106534976239836E-4</v>
      </c>
    </row>
    <row r="3468" spans="1:6" x14ac:dyDescent="0.25">
      <c r="A3468" s="1">
        <v>37343</v>
      </c>
      <c r="B3468">
        <v>1144.579956</v>
      </c>
      <c r="C3468">
        <v>1154.4499510000001</v>
      </c>
      <c r="D3468">
        <v>1144.579956</v>
      </c>
      <c r="E3468">
        <v>1147.3900149999999</v>
      </c>
      <c r="F3468">
        <f t="shared" si="54"/>
        <v>2.4520918193269418E-3</v>
      </c>
    </row>
    <row r="3469" spans="1:6" x14ac:dyDescent="0.25">
      <c r="A3469" s="1">
        <v>37342</v>
      </c>
      <c r="B3469">
        <v>1138.48999</v>
      </c>
      <c r="C3469">
        <v>1146.9499510000001</v>
      </c>
      <c r="D3469">
        <v>1135.329956</v>
      </c>
      <c r="E3469">
        <v>1144.579956</v>
      </c>
      <c r="F3469">
        <f t="shared" si="54"/>
        <v>5.3349048325445668E-3</v>
      </c>
    </row>
    <row r="3470" spans="1:6" x14ac:dyDescent="0.25">
      <c r="A3470" s="1">
        <v>37341</v>
      </c>
      <c r="B3470">
        <v>1131.869995</v>
      </c>
      <c r="C3470">
        <v>1147</v>
      </c>
      <c r="D3470">
        <v>1131.6099850000001</v>
      </c>
      <c r="E3470">
        <v>1138.48999</v>
      </c>
      <c r="F3470">
        <f t="shared" si="54"/>
        <v>5.831686433081535E-3</v>
      </c>
    </row>
    <row r="3471" spans="1:6" x14ac:dyDescent="0.25">
      <c r="A3471" s="1">
        <v>37340</v>
      </c>
      <c r="B3471">
        <v>1148.6999510000001</v>
      </c>
      <c r="C3471">
        <v>1151.040039</v>
      </c>
      <c r="D3471">
        <v>1131.869995</v>
      </c>
      <c r="E3471">
        <v>1131.869995</v>
      </c>
      <c r="F3471">
        <f t="shared" si="54"/>
        <v>-1.4759697732912004E-2</v>
      </c>
    </row>
    <row r="3472" spans="1:6" x14ac:dyDescent="0.25">
      <c r="A3472" s="1">
        <v>37337</v>
      </c>
      <c r="B3472">
        <v>1153.589966</v>
      </c>
      <c r="C3472">
        <v>1156.48999</v>
      </c>
      <c r="D3472">
        <v>1144.599976</v>
      </c>
      <c r="E3472">
        <v>1148.6999510000001</v>
      </c>
      <c r="F3472">
        <f t="shared" si="54"/>
        <v>-4.2479640095114358E-3</v>
      </c>
    </row>
    <row r="3473" spans="1:6" x14ac:dyDescent="0.25">
      <c r="A3473" s="1">
        <v>37336</v>
      </c>
      <c r="B3473">
        <v>1151.849976</v>
      </c>
      <c r="C3473">
        <v>1155.099976</v>
      </c>
      <c r="D3473">
        <v>1139.4799800000001</v>
      </c>
      <c r="E3473">
        <v>1153.589966</v>
      </c>
      <c r="F3473">
        <f t="shared" si="54"/>
        <v>1.5094648953368544E-3</v>
      </c>
    </row>
    <row r="3474" spans="1:6" x14ac:dyDescent="0.25">
      <c r="A3474" s="1">
        <v>37335</v>
      </c>
      <c r="B3474">
        <v>1170.290039</v>
      </c>
      <c r="C3474">
        <v>1170.290039</v>
      </c>
      <c r="D3474">
        <v>1151.6099850000001</v>
      </c>
      <c r="E3474">
        <v>1151.849976</v>
      </c>
      <c r="F3474">
        <f t="shared" si="54"/>
        <v>-1.5882290043102223E-2</v>
      </c>
    </row>
    <row r="3475" spans="1:6" x14ac:dyDescent="0.25">
      <c r="A3475" s="1">
        <v>37334</v>
      </c>
      <c r="B3475">
        <v>1165.5500489999999</v>
      </c>
      <c r="C3475">
        <v>1173.9399410000001</v>
      </c>
      <c r="D3475">
        <v>1165.5500489999999</v>
      </c>
      <c r="E3475">
        <v>1170.290039</v>
      </c>
      <c r="F3475">
        <f t="shared" si="54"/>
        <v>4.0584940129488921E-3</v>
      </c>
    </row>
    <row r="3476" spans="1:6" x14ac:dyDescent="0.25">
      <c r="A3476" s="1">
        <v>37333</v>
      </c>
      <c r="B3476">
        <v>1166.160034</v>
      </c>
      <c r="C3476">
        <v>1172.7299800000001</v>
      </c>
      <c r="D3476">
        <v>1159.1400149999999</v>
      </c>
      <c r="E3476">
        <v>1165.5500489999999</v>
      </c>
      <c r="F3476">
        <f t="shared" si="54"/>
        <v>-5.2320828250686279E-4</v>
      </c>
    </row>
    <row r="3477" spans="1:6" x14ac:dyDescent="0.25">
      <c r="A3477" s="1">
        <v>37330</v>
      </c>
      <c r="B3477">
        <v>1153.040039</v>
      </c>
      <c r="C3477">
        <v>1166.4799800000001</v>
      </c>
      <c r="D3477">
        <v>1153.040039</v>
      </c>
      <c r="E3477">
        <v>1166.160034</v>
      </c>
      <c r="F3477">
        <f t="shared" si="54"/>
        <v>1.1314362322797583E-2</v>
      </c>
    </row>
    <row r="3478" spans="1:6" x14ac:dyDescent="0.25">
      <c r="A3478" s="1">
        <v>37329</v>
      </c>
      <c r="B3478">
        <v>1154.089966</v>
      </c>
      <c r="C3478">
        <v>1157.829956</v>
      </c>
      <c r="D3478">
        <v>1151.079956</v>
      </c>
      <c r="E3478">
        <v>1153.040039</v>
      </c>
      <c r="F3478">
        <f t="shared" si="54"/>
        <v>-9.1015856948116556E-4</v>
      </c>
    </row>
    <row r="3479" spans="1:6" x14ac:dyDescent="0.25">
      <c r="A3479" s="1">
        <v>37328</v>
      </c>
      <c r="B3479">
        <v>1165.579956</v>
      </c>
      <c r="C3479">
        <v>1165.579956</v>
      </c>
      <c r="D3479">
        <v>1151.01001</v>
      </c>
      <c r="E3479">
        <v>1154.089966</v>
      </c>
      <c r="F3479">
        <f t="shared" si="54"/>
        <v>-9.9066542714234644E-3</v>
      </c>
    </row>
    <row r="3480" spans="1:6" x14ac:dyDescent="0.25">
      <c r="A3480" s="1">
        <v>37327</v>
      </c>
      <c r="B3480">
        <v>1168.26001</v>
      </c>
      <c r="C3480">
        <v>1168.26001</v>
      </c>
      <c r="D3480">
        <v>1154.339966</v>
      </c>
      <c r="E3480">
        <v>1165.579956</v>
      </c>
      <c r="F3480">
        <f t="shared" si="54"/>
        <v>-2.2966914759402148E-3</v>
      </c>
    </row>
    <row r="3481" spans="1:6" x14ac:dyDescent="0.25">
      <c r="A3481" s="1">
        <v>37326</v>
      </c>
      <c r="B3481">
        <v>1164.3100589999999</v>
      </c>
      <c r="C3481">
        <v>1173.030029</v>
      </c>
      <c r="D3481">
        <v>1159.579956</v>
      </c>
      <c r="E3481">
        <v>1168.26001</v>
      </c>
      <c r="F3481">
        <f t="shared" si="54"/>
        <v>3.386783383777907E-3</v>
      </c>
    </row>
    <row r="3482" spans="1:6" x14ac:dyDescent="0.25">
      <c r="A3482" s="1">
        <v>37323</v>
      </c>
      <c r="B3482">
        <v>1157.540039</v>
      </c>
      <c r="C3482">
        <v>1172.76001</v>
      </c>
      <c r="D3482">
        <v>1157.540039</v>
      </c>
      <c r="E3482">
        <v>1164.3100589999999</v>
      </c>
      <c r="F3482">
        <f t="shared" si="54"/>
        <v>5.8315902406827526E-3</v>
      </c>
    </row>
    <row r="3483" spans="1:6" x14ac:dyDescent="0.25">
      <c r="A3483" s="1">
        <v>37322</v>
      </c>
      <c r="B3483">
        <v>1162.7700199999999</v>
      </c>
      <c r="C3483">
        <v>1167.9399410000001</v>
      </c>
      <c r="D3483">
        <v>1150.6899410000001</v>
      </c>
      <c r="E3483">
        <v>1157.540039</v>
      </c>
      <c r="F3483">
        <f t="shared" si="54"/>
        <v>-4.5080094677423218E-3</v>
      </c>
    </row>
    <row r="3484" spans="1:6" x14ac:dyDescent="0.25">
      <c r="A3484" s="1">
        <v>37321</v>
      </c>
      <c r="B3484">
        <v>1146.1400149999999</v>
      </c>
      <c r="C3484">
        <v>1165.290039</v>
      </c>
      <c r="D3484">
        <v>1145.1099850000001</v>
      </c>
      <c r="E3484">
        <v>1162.7700199999999</v>
      </c>
      <c r="F3484">
        <f t="shared" si="54"/>
        <v>1.4405318809067678E-2</v>
      </c>
    </row>
    <row r="3485" spans="1:6" x14ac:dyDescent="0.25">
      <c r="A3485" s="1">
        <v>37320</v>
      </c>
      <c r="B3485">
        <v>1153.839966</v>
      </c>
      <c r="C3485">
        <v>1157.73999</v>
      </c>
      <c r="D3485">
        <v>1144.780029</v>
      </c>
      <c r="E3485">
        <v>1146.1400149999999</v>
      </c>
      <c r="F3485">
        <f t="shared" si="54"/>
        <v>-6.6956928588934993E-3</v>
      </c>
    </row>
    <row r="3486" spans="1:6" x14ac:dyDescent="0.25">
      <c r="A3486" s="1">
        <v>37319</v>
      </c>
      <c r="B3486">
        <v>1131.780029</v>
      </c>
      <c r="C3486">
        <v>1153.839966</v>
      </c>
      <c r="D3486">
        <v>1130.9300539999999</v>
      </c>
      <c r="E3486">
        <v>1153.839966</v>
      </c>
      <c r="F3486">
        <f t="shared" si="54"/>
        <v>1.9303840599388219E-2</v>
      </c>
    </row>
    <row r="3487" spans="1:6" x14ac:dyDescent="0.25">
      <c r="A3487" s="1">
        <v>37316</v>
      </c>
      <c r="B3487">
        <v>1106.7299800000001</v>
      </c>
      <c r="C3487">
        <v>1131.790039</v>
      </c>
      <c r="D3487">
        <v>1106.7299800000001</v>
      </c>
      <c r="E3487">
        <v>1131.780029</v>
      </c>
      <c r="F3487">
        <f t="shared" si="54"/>
        <v>2.238193675972212E-2</v>
      </c>
    </row>
    <row r="3488" spans="1:6" x14ac:dyDescent="0.25">
      <c r="A3488" s="1">
        <v>37315</v>
      </c>
      <c r="B3488">
        <v>1109.8900149999999</v>
      </c>
      <c r="C3488">
        <v>1121.5699460000001</v>
      </c>
      <c r="D3488">
        <v>1106.7299800000001</v>
      </c>
      <c r="E3488">
        <v>1106.7299800000001</v>
      </c>
      <c r="F3488">
        <f t="shared" si="54"/>
        <v>-2.851221362173079E-3</v>
      </c>
    </row>
    <row r="3489" spans="1:6" x14ac:dyDescent="0.25">
      <c r="A3489" s="1">
        <v>37314</v>
      </c>
      <c r="B3489">
        <v>1109.380005</v>
      </c>
      <c r="C3489">
        <v>1123.0600589999999</v>
      </c>
      <c r="D3489">
        <v>1102.26001</v>
      </c>
      <c r="E3489">
        <v>1109.8900149999999</v>
      </c>
      <c r="F3489">
        <f t="shared" si="54"/>
        <v>4.596196085939744E-4</v>
      </c>
    </row>
    <row r="3490" spans="1:6" x14ac:dyDescent="0.25">
      <c r="A3490" s="1">
        <v>37313</v>
      </c>
      <c r="B3490">
        <v>1109.4300539999999</v>
      </c>
      <c r="C3490">
        <v>1115.0500489999999</v>
      </c>
      <c r="D3490">
        <v>1101.719971</v>
      </c>
      <c r="E3490">
        <v>1109.380005</v>
      </c>
      <c r="F3490">
        <f t="shared" si="54"/>
        <v>-4.5113370390041249E-5</v>
      </c>
    </row>
    <row r="3491" spans="1:6" x14ac:dyDescent="0.25">
      <c r="A3491" s="1">
        <v>37312</v>
      </c>
      <c r="B3491">
        <v>1089.839966</v>
      </c>
      <c r="C3491">
        <v>1112.709961</v>
      </c>
      <c r="D3491">
        <v>1089.839966</v>
      </c>
      <c r="E3491">
        <v>1109.4300539999999</v>
      </c>
      <c r="F3491">
        <f t="shared" si="54"/>
        <v>1.7815553312724598E-2</v>
      </c>
    </row>
    <row r="3492" spans="1:6" x14ac:dyDescent="0.25">
      <c r="A3492" s="1">
        <v>37309</v>
      </c>
      <c r="B3492">
        <v>1080.9499510000001</v>
      </c>
      <c r="C3492">
        <v>1093.9300539999999</v>
      </c>
      <c r="D3492">
        <v>1074.3900149999999</v>
      </c>
      <c r="E3492">
        <v>1089.839966</v>
      </c>
      <c r="F3492">
        <f t="shared" si="54"/>
        <v>8.1906264905887653E-3</v>
      </c>
    </row>
    <row r="3493" spans="1:6" x14ac:dyDescent="0.25">
      <c r="A3493" s="1">
        <v>37308</v>
      </c>
      <c r="B3493">
        <v>1097.9799800000001</v>
      </c>
      <c r="C3493">
        <v>1101.5</v>
      </c>
      <c r="D3493">
        <v>1080.23999</v>
      </c>
      <c r="E3493">
        <v>1080.9499510000001</v>
      </c>
      <c r="F3493">
        <f t="shared" si="54"/>
        <v>-1.5631870982089954E-2</v>
      </c>
    </row>
    <row r="3494" spans="1:6" x14ac:dyDescent="0.25">
      <c r="A3494" s="1">
        <v>37307</v>
      </c>
      <c r="B3494">
        <v>1083.339966</v>
      </c>
      <c r="C3494">
        <v>1098.3199460000001</v>
      </c>
      <c r="D3494">
        <v>1074.3599850000001</v>
      </c>
      <c r="E3494">
        <v>1097.9799800000001</v>
      </c>
      <c r="F3494">
        <f t="shared" si="54"/>
        <v>1.342327965359646E-2</v>
      </c>
    </row>
    <row r="3495" spans="1:6" x14ac:dyDescent="0.25">
      <c r="A3495" s="1">
        <v>37306</v>
      </c>
      <c r="B3495">
        <v>1104.1800539999999</v>
      </c>
      <c r="C3495">
        <v>1104.1800539999999</v>
      </c>
      <c r="D3495">
        <v>1082.23999</v>
      </c>
      <c r="E3495">
        <v>1083.339966</v>
      </c>
      <c r="F3495">
        <f t="shared" si="54"/>
        <v>-1.9054196831756916E-2</v>
      </c>
    </row>
    <row r="3496" spans="1:6" x14ac:dyDescent="0.25">
      <c r="A3496" s="1">
        <v>37302</v>
      </c>
      <c r="B3496">
        <v>1116.4799800000001</v>
      </c>
      <c r="C3496">
        <v>1117.089966</v>
      </c>
      <c r="D3496">
        <v>1103.2299800000001</v>
      </c>
      <c r="E3496">
        <v>1104.1800539999999</v>
      </c>
      <c r="F3496">
        <f t="shared" si="54"/>
        <v>-1.1077834154740228E-2</v>
      </c>
    </row>
    <row r="3497" spans="1:6" x14ac:dyDescent="0.25">
      <c r="A3497" s="1">
        <v>37301</v>
      </c>
      <c r="B3497">
        <v>1118.51001</v>
      </c>
      <c r="C3497">
        <v>1124.719971</v>
      </c>
      <c r="D3497">
        <v>1112.3000489999999</v>
      </c>
      <c r="E3497">
        <v>1116.4799800000001</v>
      </c>
      <c r="F3497">
        <f t="shared" si="54"/>
        <v>-1.8165902910895787E-3</v>
      </c>
    </row>
    <row r="3498" spans="1:6" x14ac:dyDescent="0.25">
      <c r="A3498" s="1">
        <v>37300</v>
      </c>
      <c r="B3498">
        <v>1107.5</v>
      </c>
      <c r="C3498">
        <v>1120.5600589999999</v>
      </c>
      <c r="D3498">
        <v>1107.5</v>
      </c>
      <c r="E3498">
        <v>1118.51001</v>
      </c>
      <c r="F3498">
        <f t="shared" si="54"/>
        <v>9.8922284567657965E-3</v>
      </c>
    </row>
    <row r="3499" spans="1:6" x14ac:dyDescent="0.25">
      <c r="A3499" s="1">
        <v>37299</v>
      </c>
      <c r="B3499">
        <v>1111.9399410000001</v>
      </c>
      <c r="C3499">
        <v>1112.6800539999999</v>
      </c>
      <c r="D3499">
        <v>1102.9799800000001</v>
      </c>
      <c r="E3499">
        <v>1107.5</v>
      </c>
      <c r="F3499">
        <f t="shared" si="54"/>
        <v>-4.0009615405639382E-3</v>
      </c>
    </row>
    <row r="3500" spans="1:6" x14ac:dyDescent="0.25">
      <c r="A3500" s="1">
        <v>37298</v>
      </c>
      <c r="B3500">
        <v>1096.219971</v>
      </c>
      <c r="C3500">
        <v>1112.01001</v>
      </c>
      <c r="D3500">
        <v>1094.6800539999999</v>
      </c>
      <c r="E3500">
        <v>1111.9399410000001</v>
      </c>
      <c r="F3500">
        <f t="shared" si="54"/>
        <v>1.4238312622986925E-2</v>
      </c>
    </row>
    <row r="3501" spans="1:6" x14ac:dyDescent="0.25">
      <c r="A3501" s="1">
        <v>37295</v>
      </c>
      <c r="B3501">
        <v>1080.170044</v>
      </c>
      <c r="C3501">
        <v>1096.3000489999999</v>
      </c>
      <c r="D3501">
        <v>1079.910034</v>
      </c>
      <c r="E3501">
        <v>1096.219971</v>
      </c>
      <c r="F3501">
        <f t="shared" si="54"/>
        <v>1.4749394964112957E-2</v>
      </c>
    </row>
    <row r="3502" spans="1:6" x14ac:dyDescent="0.25">
      <c r="A3502" s="1">
        <v>37294</v>
      </c>
      <c r="B3502">
        <v>1083.51001</v>
      </c>
      <c r="C3502">
        <v>1094.030029</v>
      </c>
      <c r="D3502">
        <v>1078.4399410000001</v>
      </c>
      <c r="E3502">
        <v>1080.170044</v>
      </c>
      <c r="F3502">
        <f t="shared" si="54"/>
        <v>-3.0873036396638358E-3</v>
      </c>
    </row>
    <row r="3503" spans="1:6" x14ac:dyDescent="0.25">
      <c r="A3503" s="1">
        <v>37293</v>
      </c>
      <c r="B3503">
        <v>1090.0200199999999</v>
      </c>
      <c r="C3503">
        <v>1093.579956</v>
      </c>
      <c r="D3503">
        <v>1077.780029</v>
      </c>
      <c r="E3503">
        <v>1083.51001</v>
      </c>
      <c r="F3503">
        <f t="shared" si="54"/>
        <v>-5.990282514577101E-3</v>
      </c>
    </row>
    <row r="3504" spans="1:6" x14ac:dyDescent="0.25">
      <c r="A3504" s="1">
        <v>37292</v>
      </c>
      <c r="B3504">
        <v>1094.4399410000001</v>
      </c>
      <c r="C3504">
        <v>1100.959961</v>
      </c>
      <c r="D3504">
        <v>1082.579956</v>
      </c>
      <c r="E3504">
        <v>1090.0200199999999</v>
      </c>
      <c r="F3504">
        <f t="shared" si="54"/>
        <v>-4.0466999721187353E-3</v>
      </c>
    </row>
    <row r="3505" spans="1:6" x14ac:dyDescent="0.25">
      <c r="A3505" s="1">
        <v>37291</v>
      </c>
      <c r="B3505">
        <v>1122.1999510000001</v>
      </c>
      <c r="C3505">
        <v>1122.1999510000001</v>
      </c>
      <c r="D3505">
        <v>1092.25</v>
      </c>
      <c r="E3505">
        <v>1094.4399410000001</v>
      </c>
      <c r="F3505">
        <f t="shared" si="54"/>
        <v>-2.5048237653525429E-2</v>
      </c>
    </row>
    <row r="3506" spans="1:6" x14ac:dyDescent="0.25">
      <c r="A3506" s="1">
        <v>37288</v>
      </c>
      <c r="B3506">
        <v>1130.1999510000001</v>
      </c>
      <c r="C3506">
        <v>1130.1999510000001</v>
      </c>
      <c r="D3506">
        <v>1118.51001</v>
      </c>
      <c r="E3506">
        <v>1122.1999510000001</v>
      </c>
      <c r="F3506">
        <f t="shared" si="54"/>
        <v>-7.1035641879439709E-3</v>
      </c>
    </row>
    <row r="3507" spans="1:6" x14ac:dyDescent="0.25">
      <c r="A3507" s="1">
        <v>37287</v>
      </c>
      <c r="B3507">
        <v>1113.5699460000001</v>
      </c>
      <c r="C3507">
        <v>1130.209961</v>
      </c>
      <c r="D3507">
        <v>1113.3000489999999</v>
      </c>
      <c r="E3507">
        <v>1130.1999510000001</v>
      </c>
      <c r="F3507">
        <f t="shared" si="54"/>
        <v>1.4823542771166685E-2</v>
      </c>
    </row>
    <row r="3508" spans="1:6" x14ac:dyDescent="0.25">
      <c r="A3508" s="1">
        <v>37286</v>
      </c>
      <c r="B3508">
        <v>1100.6400149999999</v>
      </c>
      <c r="C3508">
        <v>1113.790039</v>
      </c>
      <c r="D3508">
        <v>1081.660034</v>
      </c>
      <c r="E3508">
        <v>1113.5699460000001</v>
      </c>
      <c r="F3508">
        <f t="shared" si="54"/>
        <v>1.1679179663278685E-2</v>
      </c>
    </row>
    <row r="3509" spans="1:6" x14ac:dyDescent="0.25">
      <c r="A3509" s="1">
        <v>37285</v>
      </c>
      <c r="B3509">
        <v>1133.0600589999999</v>
      </c>
      <c r="C3509">
        <v>1137.469971</v>
      </c>
      <c r="D3509">
        <v>1098.73999</v>
      </c>
      <c r="E3509">
        <v>1100.6400149999999</v>
      </c>
      <c r="F3509">
        <f t="shared" si="54"/>
        <v>-2.9030147043075157E-2</v>
      </c>
    </row>
    <row r="3510" spans="1:6" x14ac:dyDescent="0.25">
      <c r="A3510" s="1">
        <v>37284</v>
      </c>
      <c r="B3510">
        <v>1133.280029</v>
      </c>
      <c r="C3510">
        <v>1138.630005</v>
      </c>
      <c r="D3510">
        <v>1126.660034</v>
      </c>
      <c r="E3510">
        <v>1133.0600589999999</v>
      </c>
      <c r="F3510">
        <f t="shared" si="54"/>
        <v>-1.9411914553829748E-4</v>
      </c>
    </row>
    <row r="3511" spans="1:6" x14ac:dyDescent="0.25">
      <c r="A3511" s="1">
        <v>37281</v>
      </c>
      <c r="B3511">
        <v>1132.150024</v>
      </c>
      <c r="C3511">
        <v>1138.3100589999999</v>
      </c>
      <c r="D3511">
        <v>1127.8199460000001</v>
      </c>
      <c r="E3511">
        <v>1133.280029</v>
      </c>
      <c r="F3511">
        <f t="shared" si="54"/>
        <v>9.9760757761698069E-4</v>
      </c>
    </row>
    <row r="3512" spans="1:6" x14ac:dyDescent="0.25">
      <c r="A3512" s="1">
        <v>37280</v>
      </c>
      <c r="B3512">
        <v>1128.1800539999999</v>
      </c>
      <c r="C3512">
        <v>1139.5</v>
      </c>
      <c r="D3512">
        <v>1128.1800539999999</v>
      </c>
      <c r="E3512">
        <v>1132.150024</v>
      </c>
      <c r="F3512">
        <f t="shared" si="54"/>
        <v>3.5127383569952741E-3</v>
      </c>
    </row>
    <row r="3513" spans="1:6" x14ac:dyDescent="0.25">
      <c r="A3513" s="1">
        <v>37279</v>
      </c>
      <c r="B3513">
        <v>1119.3100589999999</v>
      </c>
      <c r="C3513">
        <v>1131.9399410000001</v>
      </c>
      <c r="D3513">
        <v>1117.4300539999999</v>
      </c>
      <c r="E3513">
        <v>1128.1800539999999</v>
      </c>
      <c r="F3513">
        <f t="shared" si="54"/>
        <v>7.8932859385074591E-3</v>
      </c>
    </row>
    <row r="3514" spans="1:6" x14ac:dyDescent="0.25">
      <c r="A3514" s="1">
        <v>37278</v>
      </c>
      <c r="B3514">
        <v>1127.579956</v>
      </c>
      <c r="C3514">
        <v>1135.26001</v>
      </c>
      <c r="D3514">
        <v>1117.910034</v>
      </c>
      <c r="E3514">
        <v>1119.3100589999999</v>
      </c>
      <c r="F3514">
        <f t="shared" si="54"/>
        <v>-7.3612275533103139E-3</v>
      </c>
    </row>
    <row r="3515" spans="1:6" x14ac:dyDescent="0.25">
      <c r="A3515" s="1">
        <v>37274</v>
      </c>
      <c r="B3515">
        <v>1138.880005</v>
      </c>
      <c r="C3515">
        <v>1138.880005</v>
      </c>
      <c r="D3515">
        <v>1124.4499510000001</v>
      </c>
      <c r="E3515">
        <v>1127.579956</v>
      </c>
      <c r="F3515">
        <f t="shared" si="54"/>
        <v>-9.9716234371637503E-3</v>
      </c>
    </row>
    <row r="3516" spans="1:6" x14ac:dyDescent="0.25">
      <c r="A3516" s="1">
        <v>37273</v>
      </c>
      <c r="B3516">
        <v>1127.5699460000001</v>
      </c>
      <c r="C3516">
        <v>1139.2700199999999</v>
      </c>
      <c r="D3516">
        <v>1127.5699460000001</v>
      </c>
      <c r="E3516">
        <v>1138.880005</v>
      </c>
      <c r="F3516">
        <f t="shared" si="54"/>
        <v>9.9805008958116885E-3</v>
      </c>
    </row>
    <row r="3517" spans="1:6" x14ac:dyDescent="0.25">
      <c r="A3517" s="1">
        <v>37272</v>
      </c>
      <c r="B3517">
        <v>1146.1899410000001</v>
      </c>
      <c r="C3517">
        <v>1146.1899410000001</v>
      </c>
      <c r="D3517">
        <v>1127.48999</v>
      </c>
      <c r="E3517">
        <v>1127.5699460000001</v>
      </c>
      <c r="F3517">
        <f t="shared" si="54"/>
        <v>-1.6378520307503395E-2</v>
      </c>
    </row>
    <row r="3518" spans="1:6" x14ac:dyDescent="0.25">
      <c r="A3518" s="1">
        <v>37271</v>
      </c>
      <c r="B3518">
        <v>1138.410034</v>
      </c>
      <c r="C3518">
        <v>1148.8100589999999</v>
      </c>
      <c r="D3518">
        <v>1136.880005</v>
      </c>
      <c r="E3518">
        <v>1146.1899410000001</v>
      </c>
      <c r="F3518">
        <f t="shared" si="54"/>
        <v>6.8107652619112755E-3</v>
      </c>
    </row>
    <row r="3519" spans="1:6" x14ac:dyDescent="0.25">
      <c r="A3519" s="1">
        <v>37270</v>
      </c>
      <c r="B3519">
        <v>1145.599976</v>
      </c>
      <c r="C3519">
        <v>1145.599976</v>
      </c>
      <c r="D3519">
        <v>1138.150024</v>
      </c>
      <c r="E3519">
        <v>1138.410034</v>
      </c>
      <c r="F3519">
        <f t="shared" si="54"/>
        <v>-6.2959143947739615E-3</v>
      </c>
    </row>
    <row r="3520" spans="1:6" x14ac:dyDescent="0.25">
      <c r="A3520" s="1">
        <v>37267</v>
      </c>
      <c r="B3520">
        <v>1156.5500489999999</v>
      </c>
      <c r="C3520">
        <v>1159.410034</v>
      </c>
      <c r="D3520">
        <v>1145.4499510000001</v>
      </c>
      <c r="E3520">
        <v>1145.599976</v>
      </c>
      <c r="F3520">
        <f t="shared" si="54"/>
        <v>-9.5129817430344328E-3</v>
      </c>
    </row>
    <row r="3521" spans="1:6" x14ac:dyDescent="0.25">
      <c r="A3521" s="1">
        <v>37266</v>
      </c>
      <c r="B3521">
        <v>1155.1400149999999</v>
      </c>
      <c r="C3521">
        <v>1159.9300539999999</v>
      </c>
      <c r="D3521">
        <v>1150.849976</v>
      </c>
      <c r="E3521">
        <v>1156.5500489999999</v>
      </c>
      <c r="F3521">
        <f t="shared" si="54"/>
        <v>1.2199162827453991E-3</v>
      </c>
    </row>
    <row r="3522" spans="1:6" x14ac:dyDescent="0.25">
      <c r="A3522" s="1">
        <v>37265</v>
      </c>
      <c r="B3522">
        <v>1160.709961</v>
      </c>
      <c r="C3522">
        <v>1174.26001</v>
      </c>
      <c r="D3522">
        <v>1151.8900149999999</v>
      </c>
      <c r="E3522">
        <v>1155.1400149999999</v>
      </c>
      <c r="F3522">
        <f t="shared" si="54"/>
        <v>-4.8102915110421291E-3</v>
      </c>
    </row>
    <row r="3523" spans="1:6" x14ac:dyDescent="0.25">
      <c r="A3523" s="1">
        <v>37264</v>
      </c>
      <c r="B3523">
        <v>1164.8900149999999</v>
      </c>
      <c r="C3523">
        <v>1167.599976</v>
      </c>
      <c r="D3523">
        <v>1157.459961</v>
      </c>
      <c r="E3523">
        <v>1160.709961</v>
      </c>
      <c r="F3523">
        <f t="shared" si="54"/>
        <v>-3.5948215897977842E-3</v>
      </c>
    </row>
    <row r="3524" spans="1:6" x14ac:dyDescent="0.25">
      <c r="A3524" s="1">
        <v>37263</v>
      </c>
      <c r="B3524">
        <v>1172.51001</v>
      </c>
      <c r="C3524">
        <v>1176.969971</v>
      </c>
      <c r="D3524">
        <v>1163.5500489999999</v>
      </c>
      <c r="E3524">
        <v>1164.8900149999999</v>
      </c>
      <c r="F3524">
        <f t="shared" ref="F3524:F3587" si="55">LN(E3524/E3525)</f>
        <v>-6.5200837796353687E-3</v>
      </c>
    </row>
    <row r="3525" spans="1:6" x14ac:dyDescent="0.25">
      <c r="A3525" s="1">
        <v>37260</v>
      </c>
      <c r="B3525">
        <v>1165.2700199999999</v>
      </c>
      <c r="C3525">
        <v>1176.5500489999999</v>
      </c>
      <c r="D3525">
        <v>1163.420044</v>
      </c>
      <c r="E3525">
        <v>1172.51001</v>
      </c>
      <c r="F3525">
        <f t="shared" si="55"/>
        <v>6.1939216296877904E-3</v>
      </c>
    </row>
    <row r="3526" spans="1:6" x14ac:dyDescent="0.25">
      <c r="A3526" s="1">
        <v>37259</v>
      </c>
      <c r="B3526">
        <v>1154.670044</v>
      </c>
      <c r="C3526">
        <v>1165.2700199999999</v>
      </c>
      <c r="D3526">
        <v>1154.01001</v>
      </c>
      <c r="E3526">
        <v>1165.2700199999999</v>
      </c>
      <c r="F3526">
        <f t="shared" si="55"/>
        <v>9.1382100155350861E-3</v>
      </c>
    </row>
    <row r="3527" spans="1:6" x14ac:dyDescent="0.25">
      <c r="A3527" s="1">
        <v>37258</v>
      </c>
      <c r="B3527">
        <v>1148.079956</v>
      </c>
      <c r="C3527">
        <v>1154.670044</v>
      </c>
      <c r="D3527">
        <v>1136.2299800000001</v>
      </c>
      <c r="E3527">
        <v>1154.670044</v>
      </c>
      <c r="F3527">
        <f t="shared" si="55"/>
        <v>5.7236834143814955E-3</v>
      </c>
    </row>
    <row r="3528" spans="1:6" x14ac:dyDescent="0.25">
      <c r="A3528" s="1">
        <v>37256</v>
      </c>
      <c r="B3528">
        <v>1161.0200199999999</v>
      </c>
      <c r="C3528">
        <v>1161.160034</v>
      </c>
      <c r="D3528">
        <v>1148.040039</v>
      </c>
      <c r="E3528">
        <v>1148.079956</v>
      </c>
      <c r="F3528">
        <f t="shared" si="55"/>
        <v>-1.120800276678258E-2</v>
      </c>
    </row>
    <row r="3529" spans="1:6" x14ac:dyDescent="0.25">
      <c r="A3529" s="1">
        <v>37253</v>
      </c>
      <c r="B3529">
        <v>1157.130005</v>
      </c>
      <c r="C3529">
        <v>1164.6400149999999</v>
      </c>
      <c r="D3529">
        <v>1157.130005</v>
      </c>
      <c r="E3529">
        <v>1161.0200199999999</v>
      </c>
      <c r="F3529">
        <f t="shared" si="55"/>
        <v>3.3561405511904618E-3</v>
      </c>
    </row>
    <row r="3530" spans="1:6" x14ac:dyDescent="0.25">
      <c r="A3530" s="1">
        <v>37252</v>
      </c>
      <c r="B3530">
        <v>1149.369995</v>
      </c>
      <c r="C3530">
        <v>1157.130005</v>
      </c>
      <c r="D3530">
        <v>1149.369995</v>
      </c>
      <c r="E3530">
        <v>1157.130005</v>
      </c>
      <c r="F3530">
        <f t="shared" si="55"/>
        <v>6.728843944819104E-3</v>
      </c>
    </row>
    <row r="3531" spans="1:6" x14ac:dyDescent="0.25">
      <c r="A3531" s="1">
        <v>37251</v>
      </c>
      <c r="B3531">
        <v>1144.650024</v>
      </c>
      <c r="C3531">
        <v>1159.1800539999999</v>
      </c>
      <c r="D3531">
        <v>1144.650024</v>
      </c>
      <c r="E3531">
        <v>1149.369995</v>
      </c>
      <c r="F3531">
        <f t="shared" si="55"/>
        <v>4.1150274377338382E-3</v>
      </c>
    </row>
    <row r="3532" spans="1:6" x14ac:dyDescent="0.25">
      <c r="A3532" s="1">
        <v>37249</v>
      </c>
      <c r="B3532">
        <v>1144.8900149999999</v>
      </c>
      <c r="C3532">
        <v>1147.829956</v>
      </c>
      <c r="D3532">
        <v>1144.619995</v>
      </c>
      <c r="E3532">
        <v>1144.650024</v>
      </c>
      <c r="F3532">
        <f t="shared" si="55"/>
        <v>-2.0964123517459176E-4</v>
      </c>
    </row>
    <row r="3533" spans="1:6" x14ac:dyDescent="0.25">
      <c r="A3533" s="1">
        <v>37246</v>
      </c>
      <c r="B3533">
        <v>1139.9300539999999</v>
      </c>
      <c r="C3533">
        <v>1147.459961</v>
      </c>
      <c r="D3533">
        <v>1139.9300539999999</v>
      </c>
      <c r="E3533">
        <v>1144.8900149999999</v>
      </c>
      <c r="F3533">
        <f t="shared" si="55"/>
        <v>4.3416712402088685E-3</v>
      </c>
    </row>
    <row r="3534" spans="1:6" x14ac:dyDescent="0.25">
      <c r="A3534" s="1">
        <v>37245</v>
      </c>
      <c r="B3534">
        <v>1149.5600589999999</v>
      </c>
      <c r="C3534">
        <v>1151.420044</v>
      </c>
      <c r="D3534">
        <v>1139.9300539999999</v>
      </c>
      <c r="E3534">
        <v>1139.9300539999999</v>
      </c>
      <c r="F3534">
        <f t="shared" si="55"/>
        <v>-8.4124074064194972E-3</v>
      </c>
    </row>
    <row r="3535" spans="1:6" x14ac:dyDescent="0.25">
      <c r="A3535" s="1">
        <v>37244</v>
      </c>
      <c r="B3535">
        <v>1142.920044</v>
      </c>
      <c r="C3535">
        <v>1152.4399410000001</v>
      </c>
      <c r="D3535">
        <v>1134.75</v>
      </c>
      <c r="E3535">
        <v>1149.5600589999999</v>
      </c>
      <c r="F3535">
        <f t="shared" si="55"/>
        <v>5.7928821801477006E-3</v>
      </c>
    </row>
    <row r="3536" spans="1:6" x14ac:dyDescent="0.25">
      <c r="A3536" s="1">
        <v>37243</v>
      </c>
      <c r="B3536">
        <v>1134.3599850000001</v>
      </c>
      <c r="C3536">
        <v>1145.099976</v>
      </c>
      <c r="D3536">
        <v>1134.3599850000001</v>
      </c>
      <c r="E3536">
        <v>1142.920044</v>
      </c>
      <c r="F3536">
        <f t="shared" si="55"/>
        <v>7.5178275901190868E-3</v>
      </c>
    </row>
    <row r="3537" spans="1:6" x14ac:dyDescent="0.25">
      <c r="A3537" s="1">
        <v>37242</v>
      </c>
      <c r="B3537">
        <v>1123.089966</v>
      </c>
      <c r="C3537">
        <v>1137.3000489999999</v>
      </c>
      <c r="D3537">
        <v>1122.660034</v>
      </c>
      <c r="E3537">
        <v>1134.3599850000001</v>
      </c>
      <c r="F3537">
        <f t="shared" si="55"/>
        <v>9.9848172728798472E-3</v>
      </c>
    </row>
    <row r="3538" spans="1:6" x14ac:dyDescent="0.25">
      <c r="A3538" s="1">
        <v>37239</v>
      </c>
      <c r="B3538">
        <v>1119.380005</v>
      </c>
      <c r="C3538">
        <v>1128.280029</v>
      </c>
      <c r="D3538">
        <v>1114.530029</v>
      </c>
      <c r="E3538">
        <v>1123.089966</v>
      </c>
      <c r="F3538">
        <f t="shared" si="55"/>
        <v>3.3088196790033264E-3</v>
      </c>
    </row>
    <row r="3539" spans="1:6" x14ac:dyDescent="0.25">
      <c r="A3539" s="1">
        <v>37238</v>
      </c>
      <c r="B3539">
        <v>1137.0699460000001</v>
      </c>
      <c r="C3539">
        <v>1137.0699460000001</v>
      </c>
      <c r="D3539">
        <v>1117.849976</v>
      </c>
      <c r="E3539">
        <v>1119.380005</v>
      </c>
      <c r="F3539">
        <f t="shared" si="55"/>
        <v>-1.5679765838188288E-2</v>
      </c>
    </row>
    <row r="3540" spans="1:6" x14ac:dyDescent="0.25">
      <c r="A3540" s="1">
        <v>37237</v>
      </c>
      <c r="B3540">
        <v>1136.76001</v>
      </c>
      <c r="C3540">
        <v>1141.579956</v>
      </c>
      <c r="D3540">
        <v>1126.01001</v>
      </c>
      <c r="E3540">
        <v>1137.0699460000001</v>
      </c>
      <c r="F3540">
        <f t="shared" si="55"/>
        <v>2.7261141590798684E-4</v>
      </c>
    </row>
    <row r="3541" spans="1:6" x14ac:dyDescent="0.25">
      <c r="A3541" s="1">
        <v>37236</v>
      </c>
      <c r="B3541">
        <v>1139.9300539999999</v>
      </c>
      <c r="C3541">
        <v>1150.8900149999999</v>
      </c>
      <c r="D3541">
        <v>1134.3199460000001</v>
      </c>
      <c r="E3541">
        <v>1136.76001</v>
      </c>
      <c r="F3541">
        <f t="shared" si="55"/>
        <v>-2.7847848934503009E-3</v>
      </c>
    </row>
    <row r="3542" spans="1:6" x14ac:dyDescent="0.25">
      <c r="A3542" s="1">
        <v>37235</v>
      </c>
      <c r="B3542">
        <v>1158.3100589999999</v>
      </c>
      <c r="C3542">
        <v>1158.3100589999999</v>
      </c>
      <c r="D3542">
        <v>1139.660034</v>
      </c>
      <c r="E3542">
        <v>1139.9300539999999</v>
      </c>
      <c r="F3542">
        <f t="shared" si="55"/>
        <v>-1.5995192813451166E-2</v>
      </c>
    </row>
    <row r="3543" spans="1:6" x14ac:dyDescent="0.25">
      <c r="A3543" s="1">
        <v>37232</v>
      </c>
      <c r="B3543">
        <v>1167.099976</v>
      </c>
      <c r="C3543">
        <v>1167.099976</v>
      </c>
      <c r="D3543">
        <v>1152.660034</v>
      </c>
      <c r="E3543">
        <v>1158.3100589999999</v>
      </c>
      <c r="F3543">
        <f t="shared" si="55"/>
        <v>-7.5599216752407373E-3</v>
      </c>
    </row>
    <row r="3544" spans="1:6" x14ac:dyDescent="0.25">
      <c r="A3544" s="1">
        <v>37231</v>
      </c>
      <c r="B3544">
        <v>1170.349976</v>
      </c>
      <c r="C3544">
        <v>1173.349976</v>
      </c>
      <c r="D3544">
        <v>1164.4300539999999</v>
      </c>
      <c r="E3544">
        <v>1167.099976</v>
      </c>
      <c r="F3544">
        <f t="shared" si="55"/>
        <v>-2.7808099947099255E-3</v>
      </c>
    </row>
    <row r="3545" spans="1:6" x14ac:dyDescent="0.25">
      <c r="A3545" s="1">
        <v>37230</v>
      </c>
      <c r="B3545">
        <v>1143.7700199999999</v>
      </c>
      <c r="C3545">
        <v>1173.619995</v>
      </c>
      <c r="D3545">
        <v>1143.7700199999999</v>
      </c>
      <c r="E3545">
        <v>1170.349976</v>
      </c>
      <c r="F3545">
        <f t="shared" si="55"/>
        <v>2.2072836804750785E-2</v>
      </c>
    </row>
    <row r="3546" spans="1:6" x14ac:dyDescent="0.25">
      <c r="A3546" s="1">
        <v>37229</v>
      </c>
      <c r="B3546">
        <v>1129.900024</v>
      </c>
      <c r="C3546">
        <v>1144.8000489999999</v>
      </c>
      <c r="D3546">
        <v>1128.8599850000001</v>
      </c>
      <c r="E3546">
        <v>1144.8000489999999</v>
      </c>
      <c r="F3546">
        <f t="shared" si="55"/>
        <v>1.3100837588458288E-2</v>
      </c>
    </row>
    <row r="3547" spans="1:6" x14ac:dyDescent="0.25">
      <c r="A3547" s="1">
        <v>37228</v>
      </c>
      <c r="B3547">
        <v>1139.4499510000001</v>
      </c>
      <c r="C3547">
        <v>1139.4499510000001</v>
      </c>
      <c r="D3547">
        <v>1125.780029</v>
      </c>
      <c r="E3547">
        <v>1129.900024</v>
      </c>
      <c r="F3547">
        <f t="shared" si="55"/>
        <v>-8.41649236955796E-3</v>
      </c>
    </row>
    <row r="3548" spans="1:6" x14ac:dyDescent="0.25">
      <c r="A3548" s="1">
        <v>37225</v>
      </c>
      <c r="B3548">
        <v>1140.1999510000001</v>
      </c>
      <c r="C3548">
        <v>1143.5699460000001</v>
      </c>
      <c r="D3548">
        <v>1135.8900149999999</v>
      </c>
      <c r="E3548">
        <v>1139.4499510000001</v>
      </c>
      <c r="F3548">
        <f t="shared" si="55"/>
        <v>-6.5799579698791282E-4</v>
      </c>
    </row>
    <row r="3549" spans="1:6" x14ac:dyDescent="0.25">
      <c r="A3549" s="1">
        <v>37224</v>
      </c>
      <c r="B3549">
        <v>1128.5200199999999</v>
      </c>
      <c r="C3549">
        <v>1140.400024</v>
      </c>
      <c r="D3549">
        <v>1125.51001</v>
      </c>
      <c r="E3549">
        <v>1140.1999510000001</v>
      </c>
      <c r="F3549">
        <f t="shared" si="55"/>
        <v>1.0296585159017766E-2</v>
      </c>
    </row>
    <row r="3550" spans="1:6" x14ac:dyDescent="0.25">
      <c r="A3550" s="1">
        <v>37223</v>
      </c>
      <c r="B3550">
        <v>1149.5</v>
      </c>
      <c r="C3550">
        <v>1149.5</v>
      </c>
      <c r="D3550">
        <v>1128.290039</v>
      </c>
      <c r="E3550">
        <v>1128.5200199999999</v>
      </c>
      <c r="F3550">
        <f t="shared" si="55"/>
        <v>-1.8420007739690172E-2</v>
      </c>
    </row>
    <row r="3551" spans="1:6" x14ac:dyDescent="0.25">
      <c r="A3551" s="1">
        <v>37222</v>
      </c>
      <c r="B3551">
        <v>1157.420044</v>
      </c>
      <c r="C3551">
        <v>1163.380005</v>
      </c>
      <c r="D3551">
        <v>1140.8100589999999</v>
      </c>
      <c r="E3551">
        <v>1149.5</v>
      </c>
      <c r="F3551">
        <f t="shared" si="55"/>
        <v>-6.8663629133811025E-3</v>
      </c>
    </row>
    <row r="3552" spans="1:6" x14ac:dyDescent="0.25">
      <c r="A3552" s="1">
        <v>37221</v>
      </c>
      <c r="B3552">
        <v>1150.339966</v>
      </c>
      <c r="C3552">
        <v>1157.880005</v>
      </c>
      <c r="D3552">
        <v>1146.170044</v>
      </c>
      <c r="E3552">
        <v>1157.420044</v>
      </c>
      <c r="F3552">
        <f t="shared" si="55"/>
        <v>6.1359068383795264E-3</v>
      </c>
    </row>
    <row r="3553" spans="1:6" x14ac:dyDescent="0.25">
      <c r="A3553" s="1">
        <v>37218</v>
      </c>
      <c r="B3553">
        <v>1137.030029</v>
      </c>
      <c r="C3553">
        <v>1151.0500489999999</v>
      </c>
      <c r="D3553">
        <v>1135.900024</v>
      </c>
      <c r="E3553">
        <v>1150.339966</v>
      </c>
      <c r="F3553">
        <f t="shared" si="55"/>
        <v>1.1637896146467723E-2</v>
      </c>
    </row>
    <row r="3554" spans="1:6" x14ac:dyDescent="0.25">
      <c r="A3554" s="1">
        <v>37216</v>
      </c>
      <c r="B3554">
        <v>1142.660034</v>
      </c>
      <c r="C3554">
        <v>1142.660034</v>
      </c>
      <c r="D3554">
        <v>1129.780029</v>
      </c>
      <c r="E3554">
        <v>1137.030029</v>
      </c>
      <c r="F3554">
        <f t="shared" si="55"/>
        <v>-4.9392823501857325E-3</v>
      </c>
    </row>
    <row r="3555" spans="1:6" x14ac:dyDescent="0.25">
      <c r="A3555" s="1">
        <v>37215</v>
      </c>
      <c r="B3555">
        <v>1151.0600589999999</v>
      </c>
      <c r="C3555">
        <v>1152.4499510000001</v>
      </c>
      <c r="D3555">
        <v>1142.170044</v>
      </c>
      <c r="E3555">
        <v>1142.660034</v>
      </c>
      <c r="F3555">
        <f t="shared" si="55"/>
        <v>-7.3244007222203356E-3</v>
      </c>
    </row>
    <row r="3556" spans="1:6" x14ac:dyDescent="0.25">
      <c r="A3556" s="1">
        <v>37214</v>
      </c>
      <c r="B3556">
        <v>1138.650024</v>
      </c>
      <c r="C3556">
        <v>1151.0600589999999</v>
      </c>
      <c r="D3556">
        <v>1138.650024</v>
      </c>
      <c r="E3556">
        <v>1151.0600589999999</v>
      </c>
      <c r="F3556">
        <f t="shared" si="55"/>
        <v>1.083993699569758E-2</v>
      </c>
    </row>
    <row r="3557" spans="1:6" x14ac:dyDescent="0.25">
      <c r="A3557" s="1">
        <v>37211</v>
      </c>
      <c r="B3557">
        <v>1142.23999</v>
      </c>
      <c r="C3557">
        <v>1143.5200199999999</v>
      </c>
      <c r="D3557">
        <v>1129.920044</v>
      </c>
      <c r="E3557">
        <v>1138.650024</v>
      </c>
      <c r="F3557">
        <f t="shared" si="55"/>
        <v>-3.1478667909443053E-3</v>
      </c>
    </row>
    <row r="3558" spans="1:6" x14ac:dyDescent="0.25">
      <c r="A3558" s="1">
        <v>37210</v>
      </c>
      <c r="B3558">
        <v>1141.209961</v>
      </c>
      <c r="C3558">
        <v>1146.459961</v>
      </c>
      <c r="D3558">
        <v>1135.0600589999999</v>
      </c>
      <c r="E3558">
        <v>1142.23999</v>
      </c>
      <c r="F3558">
        <f t="shared" si="55"/>
        <v>9.0216916680073531E-4</v>
      </c>
    </row>
    <row r="3559" spans="1:6" x14ac:dyDescent="0.25">
      <c r="A3559" s="1">
        <v>37209</v>
      </c>
      <c r="B3559">
        <v>1139.089966</v>
      </c>
      <c r="C3559">
        <v>1148.280029</v>
      </c>
      <c r="D3559">
        <v>1132.869995</v>
      </c>
      <c r="E3559">
        <v>1141.209961</v>
      </c>
      <c r="F3559">
        <f t="shared" si="55"/>
        <v>1.8594006741822313E-3</v>
      </c>
    </row>
    <row r="3560" spans="1:6" x14ac:dyDescent="0.25">
      <c r="A3560" s="1">
        <v>37208</v>
      </c>
      <c r="B3560">
        <v>1118.329956</v>
      </c>
      <c r="C3560">
        <v>1139.1400149999999</v>
      </c>
      <c r="D3560">
        <v>1118.329956</v>
      </c>
      <c r="E3560">
        <v>1139.089966</v>
      </c>
      <c r="F3560">
        <f t="shared" si="55"/>
        <v>1.8393206395521267E-2</v>
      </c>
    </row>
    <row r="3561" spans="1:6" x14ac:dyDescent="0.25">
      <c r="A3561" s="1">
        <v>37207</v>
      </c>
      <c r="B3561">
        <v>1120.3100589999999</v>
      </c>
      <c r="C3561">
        <v>1121.709961</v>
      </c>
      <c r="D3561">
        <v>1098.3199460000001</v>
      </c>
      <c r="E3561">
        <v>1118.329956</v>
      </c>
      <c r="F3561">
        <f t="shared" si="55"/>
        <v>-1.7690236064015112E-3</v>
      </c>
    </row>
    <row r="3562" spans="1:6" x14ac:dyDescent="0.25">
      <c r="A3562" s="1">
        <v>37204</v>
      </c>
      <c r="B3562">
        <v>1118.540039</v>
      </c>
      <c r="C3562">
        <v>1123.0200199999999</v>
      </c>
      <c r="D3562">
        <v>1111.130005</v>
      </c>
      <c r="E3562">
        <v>1120.3100589999999</v>
      </c>
      <c r="F3562">
        <f t="shared" si="55"/>
        <v>1.5811870302148889E-3</v>
      </c>
    </row>
    <row r="3563" spans="1:6" x14ac:dyDescent="0.25">
      <c r="A3563" s="1">
        <v>37203</v>
      </c>
      <c r="B3563">
        <v>1115.8000489999999</v>
      </c>
      <c r="C3563">
        <v>1135.75</v>
      </c>
      <c r="D3563">
        <v>1115.420044</v>
      </c>
      <c r="E3563">
        <v>1118.540039</v>
      </c>
      <c r="F3563">
        <f t="shared" si="55"/>
        <v>2.4526180129982125E-3</v>
      </c>
    </row>
    <row r="3564" spans="1:6" x14ac:dyDescent="0.25">
      <c r="A3564" s="1">
        <v>37202</v>
      </c>
      <c r="B3564">
        <v>1118.8599850000001</v>
      </c>
      <c r="C3564">
        <v>1126.619995</v>
      </c>
      <c r="D3564">
        <v>1112.9799800000001</v>
      </c>
      <c r="E3564">
        <v>1115.8000489999999</v>
      </c>
      <c r="F3564">
        <f t="shared" si="55"/>
        <v>-2.7386160453115797E-3</v>
      </c>
    </row>
    <row r="3565" spans="1:6" x14ac:dyDescent="0.25">
      <c r="A3565" s="1">
        <v>37201</v>
      </c>
      <c r="B3565">
        <v>1102.839966</v>
      </c>
      <c r="C3565">
        <v>1119.7299800000001</v>
      </c>
      <c r="D3565">
        <v>1095.3599850000001</v>
      </c>
      <c r="E3565">
        <v>1118.8599850000001</v>
      </c>
      <c r="F3565">
        <f t="shared" si="55"/>
        <v>1.4421656399665913E-2</v>
      </c>
    </row>
    <row r="3566" spans="1:6" x14ac:dyDescent="0.25">
      <c r="A3566" s="1">
        <v>37200</v>
      </c>
      <c r="B3566">
        <v>1087.1999510000001</v>
      </c>
      <c r="C3566">
        <v>1106.719971</v>
      </c>
      <c r="D3566">
        <v>1087.1999510000001</v>
      </c>
      <c r="E3566">
        <v>1102.839966</v>
      </c>
      <c r="F3566">
        <f t="shared" si="55"/>
        <v>1.428310120472411E-2</v>
      </c>
    </row>
    <row r="3567" spans="1:6" x14ac:dyDescent="0.25">
      <c r="A3567" s="1">
        <v>37197</v>
      </c>
      <c r="B3567">
        <v>1084.099976</v>
      </c>
      <c r="C3567">
        <v>1089.630005</v>
      </c>
      <c r="D3567">
        <v>1075.579956</v>
      </c>
      <c r="E3567">
        <v>1087.1999510000001</v>
      </c>
      <c r="F3567">
        <f t="shared" si="55"/>
        <v>2.8554112379620775E-3</v>
      </c>
    </row>
    <row r="3568" spans="1:6" x14ac:dyDescent="0.25">
      <c r="A3568" s="1">
        <v>37196</v>
      </c>
      <c r="B3568">
        <v>1059.780029</v>
      </c>
      <c r="C3568">
        <v>1085.6099850000001</v>
      </c>
      <c r="D3568">
        <v>1054.3100589999999</v>
      </c>
      <c r="E3568">
        <v>1084.099976</v>
      </c>
      <c r="F3568">
        <f t="shared" si="55"/>
        <v>2.2688760769490016E-2</v>
      </c>
    </row>
    <row r="3569" spans="1:6" x14ac:dyDescent="0.25">
      <c r="A3569" s="1">
        <v>37195</v>
      </c>
      <c r="B3569">
        <v>1059.790039</v>
      </c>
      <c r="C3569">
        <v>1074.790039</v>
      </c>
      <c r="D3569">
        <v>1057.5500489999999</v>
      </c>
      <c r="E3569">
        <v>1059.780029</v>
      </c>
      <c r="F3569">
        <f t="shared" si="55"/>
        <v>-9.4453117178130831E-6</v>
      </c>
    </row>
    <row r="3570" spans="1:6" x14ac:dyDescent="0.25">
      <c r="A3570" s="1">
        <v>37194</v>
      </c>
      <c r="B3570">
        <v>1078.3000489999999</v>
      </c>
      <c r="C3570">
        <v>1078.3000489999999</v>
      </c>
      <c r="D3570">
        <v>1053.6099850000001</v>
      </c>
      <c r="E3570">
        <v>1059.790039</v>
      </c>
      <c r="F3570">
        <f t="shared" si="55"/>
        <v>-1.731496025863033E-2</v>
      </c>
    </row>
    <row r="3571" spans="1:6" x14ac:dyDescent="0.25">
      <c r="A3571" s="1">
        <v>37193</v>
      </c>
      <c r="B3571">
        <v>1104.6099850000001</v>
      </c>
      <c r="C3571">
        <v>1104.6099850000001</v>
      </c>
      <c r="D3571">
        <v>1078.3000489999999</v>
      </c>
      <c r="E3571">
        <v>1078.3000489999999</v>
      </c>
      <c r="F3571">
        <f t="shared" si="55"/>
        <v>-2.4106545567608419E-2</v>
      </c>
    </row>
    <row r="3572" spans="1:6" x14ac:dyDescent="0.25">
      <c r="A3572" s="1">
        <v>37190</v>
      </c>
      <c r="B3572">
        <v>1100.089966</v>
      </c>
      <c r="C3572">
        <v>1110.6099850000001</v>
      </c>
      <c r="D3572">
        <v>1094.23999</v>
      </c>
      <c r="E3572">
        <v>1104.6099850000001</v>
      </c>
      <c r="F3572">
        <f t="shared" si="55"/>
        <v>4.100354182740725E-3</v>
      </c>
    </row>
    <row r="3573" spans="1:6" x14ac:dyDescent="0.25">
      <c r="A3573" s="1">
        <v>37189</v>
      </c>
      <c r="B3573">
        <v>1085.1999510000001</v>
      </c>
      <c r="C3573">
        <v>1100.089966</v>
      </c>
      <c r="D3573">
        <v>1065.6400149999999</v>
      </c>
      <c r="E3573">
        <v>1100.089966</v>
      </c>
      <c r="F3573">
        <f t="shared" si="55"/>
        <v>1.3627707082984141E-2</v>
      </c>
    </row>
    <row r="3574" spans="1:6" x14ac:dyDescent="0.25">
      <c r="A3574" s="1">
        <v>37188</v>
      </c>
      <c r="B3574">
        <v>1084.780029</v>
      </c>
      <c r="C3574">
        <v>1090.26001</v>
      </c>
      <c r="D3574">
        <v>1079.9799800000001</v>
      </c>
      <c r="E3574">
        <v>1085.1999510000001</v>
      </c>
      <c r="F3574">
        <f t="shared" si="55"/>
        <v>3.8702846027330491E-4</v>
      </c>
    </row>
    <row r="3575" spans="1:6" x14ac:dyDescent="0.25">
      <c r="A3575" s="1">
        <v>37187</v>
      </c>
      <c r="B3575">
        <v>1089.900024</v>
      </c>
      <c r="C3575">
        <v>1098.98999</v>
      </c>
      <c r="D3575">
        <v>1081.530029</v>
      </c>
      <c r="E3575">
        <v>1084.780029</v>
      </c>
      <c r="F3575">
        <f t="shared" si="55"/>
        <v>-4.7087427440994974E-3</v>
      </c>
    </row>
    <row r="3576" spans="1:6" x14ac:dyDescent="0.25">
      <c r="A3576" s="1">
        <v>37186</v>
      </c>
      <c r="B3576">
        <v>1073.4799800000001</v>
      </c>
      <c r="C3576">
        <v>1090.5699460000001</v>
      </c>
      <c r="D3576">
        <v>1070.790039</v>
      </c>
      <c r="E3576">
        <v>1089.900024</v>
      </c>
      <c r="F3576">
        <f t="shared" si="55"/>
        <v>1.5180282048761257E-2</v>
      </c>
    </row>
    <row r="3577" spans="1:6" x14ac:dyDescent="0.25">
      <c r="A3577" s="1">
        <v>37183</v>
      </c>
      <c r="B3577">
        <v>1068.6099850000001</v>
      </c>
      <c r="C3577">
        <v>1075.5200199999999</v>
      </c>
      <c r="D3577">
        <v>1057.23999</v>
      </c>
      <c r="E3577">
        <v>1073.4799800000001</v>
      </c>
      <c r="F3577">
        <f t="shared" si="55"/>
        <v>4.5469643853599728E-3</v>
      </c>
    </row>
    <row r="3578" spans="1:6" x14ac:dyDescent="0.25">
      <c r="A3578" s="1">
        <v>37182</v>
      </c>
      <c r="B3578">
        <v>1077.089966</v>
      </c>
      <c r="C3578">
        <v>1077.9399410000001</v>
      </c>
      <c r="D3578">
        <v>1064.540039</v>
      </c>
      <c r="E3578">
        <v>1068.6099850000001</v>
      </c>
      <c r="F3578">
        <f t="shared" si="55"/>
        <v>-7.9042040765504376E-3</v>
      </c>
    </row>
    <row r="3579" spans="1:6" x14ac:dyDescent="0.25">
      <c r="A3579" s="1">
        <v>37181</v>
      </c>
      <c r="B3579">
        <v>1097.540039</v>
      </c>
      <c r="C3579">
        <v>1107.119995</v>
      </c>
      <c r="D3579">
        <v>1076.5699460000001</v>
      </c>
      <c r="E3579">
        <v>1077.089966</v>
      </c>
      <c r="F3579">
        <f t="shared" si="55"/>
        <v>-1.880841873036624E-2</v>
      </c>
    </row>
    <row r="3580" spans="1:6" x14ac:dyDescent="0.25">
      <c r="A3580" s="1">
        <v>37180</v>
      </c>
      <c r="B3580">
        <v>1089.9799800000001</v>
      </c>
      <c r="C3580">
        <v>1101.660034</v>
      </c>
      <c r="D3580">
        <v>1087.130005</v>
      </c>
      <c r="E3580">
        <v>1097.540039</v>
      </c>
      <c r="F3580">
        <f t="shared" si="55"/>
        <v>6.9120182063925695E-3</v>
      </c>
    </row>
    <row r="3581" spans="1:6" x14ac:dyDescent="0.25">
      <c r="A3581" s="1">
        <v>37179</v>
      </c>
      <c r="B3581">
        <v>1091.650024</v>
      </c>
      <c r="C3581">
        <v>1091.650024</v>
      </c>
      <c r="D3581">
        <v>1078.1899410000001</v>
      </c>
      <c r="E3581">
        <v>1089.9799800000001</v>
      </c>
      <c r="F3581">
        <f t="shared" si="55"/>
        <v>-1.5310060121563527E-3</v>
      </c>
    </row>
    <row r="3582" spans="1:6" x14ac:dyDescent="0.25">
      <c r="A3582" s="1">
        <v>37176</v>
      </c>
      <c r="B3582">
        <v>1097.4300539999999</v>
      </c>
      <c r="C3582">
        <v>1097.4300539999999</v>
      </c>
      <c r="D3582">
        <v>1072.150024</v>
      </c>
      <c r="E3582">
        <v>1091.650024</v>
      </c>
      <c r="F3582">
        <f t="shared" si="55"/>
        <v>-5.2807967057037723E-3</v>
      </c>
    </row>
    <row r="3583" spans="1:6" x14ac:dyDescent="0.25">
      <c r="A3583" s="1">
        <v>37175</v>
      </c>
      <c r="B3583">
        <v>1080.98999</v>
      </c>
      <c r="C3583">
        <v>1099.160034</v>
      </c>
      <c r="D3583">
        <v>1080.98999</v>
      </c>
      <c r="E3583">
        <v>1097.4300539999999</v>
      </c>
      <c r="F3583">
        <f t="shared" si="55"/>
        <v>1.5093853148058676E-2</v>
      </c>
    </row>
    <row r="3584" spans="1:6" x14ac:dyDescent="0.25">
      <c r="A3584" s="1">
        <v>37174</v>
      </c>
      <c r="B3584">
        <v>1056.75</v>
      </c>
      <c r="C3584">
        <v>1081.619995</v>
      </c>
      <c r="D3584">
        <v>1052.76001</v>
      </c>
      <c r="E3584">
        <v>1080.98999</v>
      </c>
      <c r="F3584">
        <f t="shared" si="55"/>
        <v>2.2679118204939737E-2</v>
      </c>
    </row>
    <row r="3585" spans="1:6" x14ac:dyDescent="0.25">
      <c r="A3585" s="1">
        <v>37173</v>
      </c>
      <c r="B3585">
        <v>1062.4399410000001</v>
      </c>
      <c r="C3585">
        <v>1063.369995</v>
      </c>
      <c r="D3585">
        <v>1053.829956</v>
      </c>
      <c r="E3585">
        <v>1056.75</v>
      </c>
      <c r="F3585">
        <f t="shared" si="55"/>
        <v>-5.3699336363644233E-3</v>
      </c>
    </row>
    <row r="3586" spans="1:6" x14ac:dyDescent="0.25">
      <c r="A3586" s="1">
        <v>37172</v>
      </c>
      <c r="B3586">
        <v>1071.369995</v>
      </c>
      <c r="C3586">
        <v>1071.369995</v>
      </c>
      <c r="D3586">
        <v>1056.880005</v>
      </c>
      <c r="E3586">
        <v>1062.4399410000001</v>
      </c>
      <c r="F3586">
        <f t="shared" si="55"/>
        <v>-8.3794476917829971E-3</v>
      </c>
    </row>
    <row r="3587" spans="1:6" x14ac:dyDescent="0.25">
      <c r="A3587" s="1">
        <v>37169</v>
      </c>
      <c r="B3587">
        <v>1069.619995</v>
      </c>
      <c r="C3587">
        <v>1072.349976</v>
      </c>
      <c r="D3587">
        <v>1053.5</v>
      </c>
      <c r="E3587">
        <v>1071.380005</v>
      </c>
      <c r="F3587">
        <f t="shared" si="55"/>
        <v>1.6347428377717888E-3</v>
      </c>
    </row>
    <row r="3588" spans="1:6" x14ac:dyDescent="0.25">
      <c r="A3588" s="1">
        <v>37168</v>
      </c>
      <c r="B3588">
        <v>1072.280029</v>
      </c>
      <c r="C3588">
        <v>1084.119995</v>
      </c>
      <c r="D3588">
        <v>1067.8199460000001</v>
      </c>
      <c r="E3588">
        <v>1069.630005</v>
      </c>
      <c r="F3588">
        <f t="shared" ref="F3588:F3651" si="56">LN(E3588/E3589)</f>
        <v>-2.4744506632754671E-3</v>
      </c>
    </row>
    <row r="3589" spans="1:6" x14ac:dyDescent="0.25">
      <c r="A3589" s="1">
        <v>37167</v>
      </c>
      <c r="B3589">
        <v>1051.329956</v>
      </c>
      <c r="C3589">
        <v>1075.380005</v>
      </c>
      <c r="D3589">
        <v>1041.4799800000001</v>
      </c>
      <c r="E3589">
        <v>1072.280029</v>
      </c>
      <c r="F3589">
        <f t="shared" si="56"/>
        <v>1.973126217949837E-2</v>
      </c>
    </row>
    <row r="3590" spans="1:6" x14ac:dyDescent="0.25">
      <c r="A3590" s="1">
        <v>37166</v>
      </c>
      <c r="B3590">
        <v>1038.5500489999999</v>
      </c>
      <c r="C3590">
        <v>1051.329956</v>
      </c>
      <c r="D3590">
        <v>1034.469971</v>
      </c>
      <c r="E3590">
        <v>1051.329956</v>
      </c>
      <c r="F3590">
        <f t="shared" si="56"/>
        <v>1.2230430717769787E-2</v>
      </c>
    </row>
    <row r="3591" spans="1:6" x14ac:dyDescent="0.25">
      <c r="A3591" s="1">
        <v>37165</v>
      </c>
      <c r="B3591">
        <v>1040.9399410000001</v>
      </c>
      <c r="C3591">
        <v>1040.9399410000001</v>
      </c>
      <c r="D3591">
        <v>1026.76001</v>
      </c>
      <c r="E3591">
        <v>1038.5500489999999</v>
      </c>
      <c r="F3591">
        <f t="shared" si="56"/>
        <v>-2.2985376834680688E-3</v>
      </c>
    </row>
    <row r="3592" spans="1:6" x14ac:dyDescent="0.25">
      <c r="A3592" s="1">
        <v>37162</v>
      </c>
      <c r="B3592">
        <v>1018.6099850000001</v>
      </c>
      <c r="C3592">
        <v>1040.9399410000001</v>
      </c>
      <c r="D3592">
        <v>1018.6099850000001</v>
      </c>
      <c r="E3592">
        <v>1040.9399410000001</v>
      </c>
      <c r="F3592">
        <f t="shared" si="56"/>
        <v>2.1685156313960119E-2</v>
      </c>
    </row>
    <row r="3593" spans="1:6" x14ac:dyDescent="0.25">
      <c r="A3593" s="1">
        <v>37161</v>
      </c>
      <c r="B3593">
        <v>1007.039978</v>
      </c>
      <c r="C3593">
        <v>1018.919983</v>
      </c>
      <c r="D3593">
        <v>998.23999000000003</v>
      </c>
      <c r="E3593">
        <v>1018.6099850000001</v>
      </c>
      <c r="F3593">
        <f t="shared" si="56"/>
        <v>1.1423625042951278E-2</v>
      </c>
    </row>
    <row r="3594" spans="1:6" x14ac:dyDescent="0.25">
      <c r="A3594" s="1">
        <v>37160</v>
      </c>
      <c r="B3594">
        <v>1012.27002</v>
      </c>
      <c r="C3594">
        <v>1020.289978</v>
      </c>
      <c r="D3594">
        <v>1002.619995</v>
      </c>
      <c r="E3594">
        <v>1007.039978</v>
      </c>
      <c r="F3594">
        <f t="shared" si="56"/>
        <v>-5.1800404097494474E-3</v>
      </c>
    </row>
    <row r="3595" spans="1:6" x14ac:dyDescent="0.25">
      <c r="A3595" s="1">
        <v>37159</v>
      </c>
      <c r="B3595">
        <v>1003.450012</v>
      </c>
      <c r="C3595">
        <v>1017.1400149999999</v>
      </c>
      <c r="D3595">
        <v>998.330017</v>
      </c>
      <c r="E3595">
        <v>1012.27002</v>
      </c>
      <c r="F3595">
        <f t="shared" si="56"/>
        <v>8.7512790961539952E-3</v>
      </c>
    </row>
    <row r="3596" spans="1:6" x14ac:dyDescent="0.25">
      <c r="A3596" s="1">
        <v>37158</v>
      </c>
      <c r="B3596">
        <v>965.79998799999998</v>
      </c>
      <c r="C3596">
        <v>1008.440002</v>
      </c>
      <c r="D3596">
        <v>965.79998799999998</v>
      </c>
      <c r="E3596">
        <v>1003.450012</v>
      </c>
      <c r="F3596">
        <f t="shared" si="56"/>
        <v>3.8242592328925656E-2</v>
      </c>
    </row>
    <row r="3597" spans="1:6" x14ac:dyDescent="0.25">
      <c r="A3597" s="1">
        <v>37155</v>
      </c>
      <c r="B3597">
        <v>984.53997800000002</v>
      </c>
      <c r="C3597">
        <v>984.53997800000002</v>
      </c>
      <c r="D3597">
        <v>944.75</v>
      </c>
      <c r="E3597">
        <v>965.79998799999998</v>
      </c>
      <c r="F3597">
        <f t="shared" si="56"/>
        <v>-1.9217743655144164E-2</v>
      </c>
    </row>
    <row r="3598" spans="1:6" x14ac:dyDescent="0.25">
      <c r="A3598" s="1">
        <v>37154</v>
      </c>
      <c r="B3598">
        <v>1016.099976</v>
      </c>
      <c r="C3598">
        <v>1016.099976</v>
      </c>
      <c r="D3598">
        <v>984.48999000000003</v>
      </c>
      <c r="E3598">
        <v>984.53997800000002</v>
      </c>
      <c r="F3598">
        <f t="shared" si="56"/>
        <v>-3.1552520202459994E-2</v>
      </c>
    </row>
    <row r="3599" spans="1:6" x14ac:dyDescent="0.25">
      <c r="A3599" s="1">
        <v>37153</v>
      </c>
      <c r="B3599">
        <v>1032.73999</v>
      </c>
      <c r="C3599">
        <v>1038.910034</v>
      </c>
      <c r="D3599">
        <v>984.61999500000002</v>
      </c>
      <c r="E3599">
        <v>1016.099976</v>
      </c>
      <c r="F3599">
        <f t="shared" si="56"/>
        <v>-1.6243708789402393E-2</v>
      </c>
    </row>
    <row r="3600" spans="1:6" x14ac:dyDescent="0.25">
      <c r="A3600" s="1">
        <v>37152</v>
      </c>
      <c r="B3600">
        <v>1038.7700199999999</v>
      </c>
      <c r="C3600">
        <v>1046.420044</v>
      </c>
      <c r="D3600">
        <v>1029.25</v>
      </c>
      <c r="E3600">
        <v>1032.73999</v>
      </c>
      <c r="F3600">
        <f t="shared" si="56"/>
        <v>-5.8218854872790805E-3</v>
      </c>
    </row>
    <row r="3601" spans="1:6" x14ac:dyDescent="0.25">
      <c r="A3601" s="1">
        <v>37151</v>
      </c>
      <c r="B3601">
        <v>1092.540039</v>
      </c>
      <c r="C3601">
        <v>1092.540039</v>
      </c>
      <c r="D3601">
        <v>1037.459961</v>
      </c>
      <c r="E3601">
        <v>1038.7700199999999</v>
      </c>
      <c r="F3601">
        <f t="shared" si="56"/>
        <v>-5.0467956119645427E-2</v>
      </c>
    </row>
    <row r="3602" spans="1:6" x14ac:dyDescent="0.25">
      <c r="A3602" s="1">
        <v>37144</v>
      </c>
      <c r="B3602">
        <v>1085.780029</v>
      </c>
      <c r="C3602">
        <v>1096.9399410000001</v>
      </c>
      <c r="D3602">
        <v>1073.150024</v>
      </c>
      <c r="E3602">
        <v>1092.540039</v>
      </c>
      <c r="F3602">
        <f t="shared" si="56"/>
        <v>6.2066468562753403E-3</v>
      </c>
    </row>
    <row r="3603" spans="1:6" x14ac:dyDescent="0.25">
      <c r="A3603" s="1">
        <v>37141</v>
      </c>
      <c r="B3603">
        <v>1106.400024</v>
      </c>
      <c r="C3603">
        <v>1106.400024</v>
      </c>
      <c r="D3603">
        <v>1082.119995</v>
      </c>
      <c r="E3603">
        <v>1085.780029</v>
      </c>
      <c r="F3603">
        <f t="shared" si="56"/>
        <v>-1.8812873630357788E-2</v>
      </c>
    </row>
    <row r="3604" spans="1:6" x14ac:dyDescent="0.25">
      <c r="A3604" s="1">
        <v>37140</v>
      </c>
      <c r="B3604">
        <v>1131.73999</v>
      </c>
      <c r="C3604">
        <v>1131.73999</v>
      </c>
      <c r="D3604">
        <v>1105.829956</v>
      </c>
      <c r="E3604">
        <v>1106.400024</v>
      </c>
      <c r="F3604">
        <f t="shared" si="56"/>
        <v>-2.2644739524910407E-2</v>
      </c>
    </row>
    <row r="3605" spans="1:6" x14ac:dyDescent="0.25">
      <c r="A3605" s="1">
        <v>37139</v>
      </c>
      <c r="B3605">
        <v>1132.9399410000001</v>
      </c>
      <c r="C3605">
        <v>1135.5200199999999</v>
      </c>
      <c r="D3605">
        <v>1114.8599850000001</v>
      </c>
      <c r="E3605">
        <v>1131.73999</v>
      </c>
      <c r="F3605">
        <f t="shared" si="56"/>
        <v>-1.0597092294308834E-3</v>
      </c>
    </row>
    <row r="3606" spans="1:6" x14ac:dyDescent="0.25">
      <c r="A3606" s="1">
        <v>37138</v>
      </c>
      <c r="B3606">
        <v>1133.579956</v>
      </c>
      <c r="C3606">
        <v>1155.400024</v>
      </c>
      <c r="D3606">
        <v>1129.0600589999999</v>
      </c>
      <c r="E3606">
        <v>1132.9399410000001</v>
      </c>
      <c r="F3606">
        <f t="shared" si="56"/>
        <v>-5.6475570133585735E-4</v>
      </c>
    </row>
    <row r="3607" spans="1:6" x14ac:dyDescent="0.25">
      <c r="A3607" s="1">
        <v>37134</v>
      </c>
      <c r="B3607">
        <v>1129.030029</v>
      </c>
      <c r="C3607">
        <v>1141.829956</v>
      </c>
      <c r="D3607">
        <v>1126.380005</v>
      </c>
      <c r="E3607">
        <v>1133.579956</v>
      </c>
      <c r="F3607">
        <f t="shared" si="56"/>
        <v>4.0218448280297326E-3</v>
      </c>
    </row>
    <row r="3608" spans="1:6" x14ac:dyDescent="0.25">
      <c r="A3608" s="1">
        <v>37133</v>
      </c>
      <c r="B3608">
        <v>1148.599976</v>
      </c>
      <c r="C3608">
        <v>1151.75</v>
      </c>
      <c r="D3608">
        <v>1124.869995</v>
      </c>
      <c r="E3608">
        <v>1129.030029</v>
      </c>
      <c r="F3608">
        <f t="shared" si="56"/>
        <v>-1.7150152517937639E-2</v>
      </c>
    </row>
    <row r="3609" spans="1:6" x14ac:dyDescent="0.25">
      <c r="A3609" s="1">
        <v>37132</v>
      </c>
      <c r="B3609">
        <v>1161.51001</v>
      </c>
      <c r="C3609">
        <v>1166.969971</v>
      </c>
      <c r="D3609">
        <v>1147.380005</v>
      </c>
      <c r="E3609">
        <v>1148.5600589999999</v>
      </c>
      <c r="F3609">
        <f t="shared" si="56"/>
        <v>-1.121185615138467E-2</v>
      </c>
    </row>
    <row r="3610" spans="1:6" x14ac:dyDescent="0.25">
      <c r="A3610" s="1">
        <v>37131</v>
      </c>
      <c r="B3610">
        <v>1179.209961</v>
      </c>
      <c r="C3610">
        <v>1179.660034</v>
      </c>
      <c r="D3610">
        <v>1161.170044</v>
      </c>
      <c r="E3610">
        <v>1161.51001</v>
      </c>
      <c r="F3610">
        <f t="shared" si="56"/>
        <v>-1.5123798312276724E-2</v>
      </c>
    </row>
    <row r="3611" spans="1:6" x14ac:dyDescent="0.25">
      <c r="A3611" s="1">
        <v>37130</v>
      </c>
      <c r="B3611">
        <v>1184.9300539999999</v>
      </c>
      <c r="C3611">
        <v>1186.849976</v>
      </c>
      <c r="D3611">
        <v>1178.0699460000001</v>
      </c>
      <c r="E3611">
        <v>1179.209961</v>
      </c>
      <c r="F3611">
        <f t="shared" si="56"/>
        <v>-4.8390570150127262E-3</v>
      </c>
    </row>
    <row r="3612" spans="1:6" x14ac:dyDescent="0.25">
      <c r="A3612" s="1">
        <v>37127</v>
      </c>
      <c r="B3612">
        <v>1162.089966</v>
      </c>
      <c r="C3612">
        <v>1185.150024</v>
      </c>
      <c r="D3612">
        <v>1162.089966</v>
      </c>
      <c r="E3612">
        <v>1184.9300539999999</v>
      </c>
      <c r="F3612">
        <f t="shared" si="56"/>
        <v>1.9463667844045074E-2</v>
      </c>
    </row>
    <row r="3613" spans="1:6" x14ac:dyDescent="0.25">
      <c r="A3613" s="1">
        <v>37126</v>
      </c>
      <c r="B3613">
        <v>1165.3100589999999</v>
      </c>
      <c r="C3613">
        <v>1169.8599850000001</v>
      </c>
      <c r="D3613">
        <v>1160.959961</v>
      </c>
      <c r="E3613">
        <v>1162.089966</v>
      </c>
      <c r="F3613">
        <f t="shared" si="56"/>
        <v>-2.7671178311270486E-3</v>
      </c>
    </row>
    <row r="3614" spans="1:6" x14ac:dyDescent="0.25">
      <c r="A3614" s="1">
        <v>37125</v>
      </c>
      <c r="B3614">
        <v>1157.26001</v>
      </c>
      <c r="C3614">
        <v>1168.5600589999999</v>
      </c>
      <c r="D3614">
        <v>1153.339966</v>
      </c>
      <c r="E3614">
        <v>1165.3100589999999</v>
      </c>
      <c r="F3614">
        <f t="shared" si="56"/>
        <v>6.932045963518171E-3</v>
      </c>
    </row>
    <row r="3615" spans="1:6" x14ac:dyDescent="0.25">
      <c r="A3615" s="1">
        <v>37124</v>
      </c>
      <c r="B3615">
        <v>1171.410034</v>
      </c>
      <c r="C3615">
        <v>1179.849976</v>
      </c>
      <c r="D3615">
        <v>1156.5600589999999</v>
      </c>
      <c r="E3615">
        <v>1157.26001</v>
      </c>
      <c r="F3615">
        <f t="shared" si="56"/>
        <v>-1.2153029747328573E-2</v>
      </c>
    </row>
    <row r="3616" spans="1:6" x14ac:dyDescent="0.25">
      <c r="A3616" s="1">
        <v>37123</v>
      </c>
      <c r="B3616">
        <v>1161.969971</v>
      </c>
      <c r="C3616">
        <v>1171.410034</v>
      </c>
      <c r="D3616">
        <v>1160.9399410000001</v>
      </c>
      <c r="E3616">
        <v>1171.410034</v>
      </c>
      <c r="F3616">
        <f t="shared" si="56"/>
        <v>8.0913648726498293E-3</v>
      </c>
    </row>
    <row r="3617" spans="1:6" x14ac:dyDescent="0.25">
      <c r="A3617" s="1">
        <v>37120</v>
      </c>
      <c r="B3617">
        <v>1181.660034</v>
      </c>
      <c r="C3617">
        <v>1181.660034</v>
      </c>
      <c r="D3617">
        <v>1156.0699460000001</v>
      </c>
      <c r="E3617">
        <v>1161.969971</v>
      </c>
      <c r="F3617">
        <f t="shared" si="56"/>
        <v>-1.6803442741318557E-2</v>
      </c>
    </row>
    <row r="3618" spans="1:6" x14ac:dyDescent="0.25">
      <c r="A3618" s="1">
        <v>37119</v>
      </c>
      <c r="B3618">
        <v>1178.0200199999999</v>
      </c>
      <c r="C3618">
        <v>1181.8000489999999</v>
      </c>
      <c r="D3618">
        <v>1166.079956</v>
      </c>
      <c r="E3618">
        <v>1181.660034</v>
      </c>
      <c r="F3618">
        <f t="shared" si="56"/>
        <v>3.0851783326012764E-3</v>
      </c>
    </row>
    <row r="3619" spans="1:6" x14ac:dyDescent="0.25">
      <c r="A3619" s="1">
        <v>37118</v>
      </c>
      <c r="B3619">
        <v>1186.7299800000001</v>
      </c>
      <c r="C3619">
        <v>1191.209961</v>
      </c>
      <c r="D3619">
        <v>1177.6099850000001</v>
      </c>
      <c r="E3619">
        <v>1178.0200199999999</v>
      </c>
      <c r="F3619">
        <f t="shared" si="56"/>
        <v>-7.3665287135387938E-3</v>
      </c>
    </row>
    <row r="3620" spans="1:6" x14ac:dyDescent="0.25">
      <c r="A3620" s="1">
        <v>37117</v>
      </c>
      <c r="B3620">
        <v>1191.290039</v>
      </c>
      <c r="C3620">
        <v>1198.790039</v>
      </c>
      <c r="D3620">
        <v>1184.26001</v>
      </c>
      <c r="E3620">
        <v>1186.7299800000001</v>
      </c>
      <c r="F3620">
        <f t="shared" si="56"/>
        <v>-3.8351776292040096E-3</v>
      </c>
    </row>
    <row r="3621" spans="1:6" x14ac:dyDescent="0.25">
      <c r="A3621" s="1">
        <v>37116</v>
      </c>
      <c r="B3621">
        <v>1190.160034</v>
      </c>
      <c r="C3621">
        <v>1193.8199460000001</v>
      </c>
      <c r="D3621">
        <v>1185.119995</v>
      </c>
      <c r="E3621">
        <v>1191.290039</v>
      </c>
      <c r="F3621">
        <f t="shared" si="56"/>
        <v>9.4900589990920374E-4</v>
      </c>
    </row>
    <row r="3622" spans="1:6" x14ac:dyDescent="0.25">
      <c r="A3622" s="1">
        <v>37113</v>
      </c>
      <c r="B3622">
        <v>1183.4300539999999</v>
      </c>
      <c r="C3622">
        <v>1193.329956</v>
      </c>
      <c r="D3622">
        <v>1169.5500489999999</v>
      </c>
      <c r="E3622">
        <v>1190.160034</v>
      </c>
      <c r="F3622">
        <f t="shared" si="56"/>
        <v>5.6707331807621776E-3</v>
      </c>
    </row>
    <row r="3623" spans="1:6" x14ac:dyDescent="0.25">
      <c r="A3623" s="1">
        <v>37112</v>
      </c>
      <c r="B3623">
        <v>1183.530029</v>
      </c>
      <c r="C3623">
        <v>1184.709961</v>
      </c>
      <c r="D3623">
        <v>1174.6800539999999</v>
      </c>
      <c r="E3623">
        <v>1183.4300539999999</v>
      </c>
      <c r="F3623">
        <f t="shared" si="56"/>
        <v>-8.4475442384991141E-5</v>
      </c>
    </row>
    <row r="3624" spans="1:6" x14ac:dyDescent="0.25">
      <c r="A3624" s="1">
        <v>37111</v>
      </c>
      <c r="B3624">
        <v>1204.400024</v>
      </c>
      <c r="C3624">
        <v>1206.790039</v>
      </c>
      <c r="D3624">
        <v>1181.2700199999999</v>
      </c>
      <c r="E3624">
        <v>1183.530029</v>
      </c>
      <c r="F3624">
        <f t="shared" si="56"/>
        <v>-1.7480014856315014E-2</v>
      </c>
    </row>
    <row r="3625" spans="1:6" x14ac:dyDescent="0.25">
      <c r="A3625" s="1">
        <v>37110</v>
      </c>
      <c r="B3625">
        <v>1200.469971</v>
      </c>
      <c r="C3625">
        <v>1207.5600589999999</v>
      </c>
      <c r="D3625">
        <v>1195.6400149999999</v>
      </c>
      <c r="E3625">
        <v>1204.400024</v>
      </c>
      <c r="F3625">
        <f t="shared" si="56"/>
        <v>3.2600773970972419E-3</v>
      </c>
    </row>
    <row r="3626" spans="1:6" x14ac:dyDescent="0.25">
      <c r="A3626" s="1">
        <v>37109</v>
      </c>
      <c r="B3626">
        <v>1214.349976</v>
      </c>
      <c r="C3626">
        <v>1214.349976</v>
      </c>
      <c r="D3626">
        <v>1197.349976</v>
      </c>
      <c r="E3626">
        <v>1200.4799800000001</v>
      </c>
      <c r="F3626">
        <f t="shared" si="56"/>
        <v>-1.1487474297154779E-2</v>
      </c>
    </row>
    <row r="3627" spans="1:6" x14ac:dyDescent="0.25">
      <c r="A3627" s="1">
        <v>37106</v>
      </c>
      <c r="B3627">
        <v>1220.75</v>
      </c>
      <c r="C3627">
        <v>1220.75</v>
      </c>
      <c r="D3627">
        <v>1205.3100589999999</v>
      </c>
      <c r="E3627">
        <v>1214.349976</v>
      </c>
      <c r="F3627">
        <f t="shared" si="56"/>
        <v>-5.2564895071989639E-3</v>
      </c>
    </row>
    <row r="3628" spans="1:6" x14ac:dyDescent="0.25">
      <c r="A3628" s="1">
        <v>37105</v>
      </c>
      <c r="B3628">
        <v>1215.9300539999999</v>
      </c>
      <c r="C3628">
        <v>1226.2700199999999</v>
      </c>
      <c r="D3628">
        <v>1215.3100589999999</v>
      </c>
      <c r="E3628">
        <v>1220.75</v>
      </c>
      <c r="F3628">
        <f t="shared" si="56"/>
        <v>3.956163451654348E-3</v>
      </c>
    </row>
    <row r="3629" spans="1:6" x14ac:dyDescent="0.25">
      <c r="A3629" s="1">
        <v>37104</v>
      </c>
      <c r="B3629">
        <v>1211.2299800000001</v>
      </c>
      <c r="C3629">
        <v>1223.040039</v>
      </c>
      <c r="D3629">
        <v>1211.2299800000001</v>
      </c>
      <c r="E3629">
        <v>1215.9300539999999</v>
      </c>
      <c r="F3629">
        <f t="shared" si="56"/>
        <v>3.8729048015073227E-3</v>
      </c>
    </row>
    <row r="3630" spans="1:6" x14ac:dyDescent="0.25">
      <c r="A3630" s="1">
        <v>37103</v>
      </c>
      <c r="B3630">
        <v>1204.5200199999999</v>
      </c>
      <c r="C3630">
        <v>1222.73999</v>
      </c>
      <c r="D3630">
        <v>1204.5200199999999</v>
      </c>
      <c r="E3630">
        <v>1211.2299800000001</v>
      </c>
      <c r="F3630">
        <f t="shared" si="56"/>
        <v>5.5551917672431277E-3</v>
      </c>
    </row>
    <row r="3631" spans="1:6" x14ac:dyDescent="0.25">
      <c r="A3631" s="1">
        <v>37102</v>
      </c>
      <c r="B3631">
        <v>1205.8199460000001</v>
      </c>
      <c r="C3631">
        <v>1209.0500489999999</v>
      </c>
      <c r="D3631">
        <v>1200.410034</v>
      </c>
      <c r="E3631">
        <v>1204.5200199999999</v>
      </c>
      <c r="F3631">
        <f t="shared" si="56"/>
        <v>-1.0786247121717166E-3</v>
      </c>
    </row>
    <row r="3632" spans="1:6" x14ac:dyDescent="0.25">
      <c r="A3632" s="1">
        <v>37099</v>
      </c>
      <c r="B3632">
        <v>1202.9300539999999</v>
      </c>
      <c r="C3632">
        <v>1209.26001</v>
      </c>
      <c r="D3632">
        <v>1195.98999</v>
      </c>
      <c r="E3632">
        <v>1205.8199460000001</v>
      </c>
      <c r="F3632">
        <f t="shared" si="56"/>
        <v>2.3994963251197815E-3</v>
      </c>
    </row>
    <row r="3633" spans="1:6" x14ac:dyDescent="0.25">
      <c r="A3633" s="1">
        <v>37098</v>
      </c>
      <c r="B3633">
        <v>1190.48999</v>
      </c>
      <c r="C3633">
        <v>1204.1800539999999</v>
      </c>
      <c r="D3633">
        <v>1182.650024</v>
      </c>
      <c r="E3633">
        <v>1202.9300539999999</v>
      </c>
      <c r="F3633">
        <f t="shared" si="56"/>
        <v>1.0395313648684153E-2</v>
      </c>
    </row>
    <row r="3634" spans="1:6" x14ac:dyDescent="0.25">
      <c r="A3634" s="1">
        <v>37097</v>
      </c>
      <c r="B3634">
        <v>1171.650024</v>
      </c>
      <c r="C3634">
        <v>1190.5200199999999</v>
      </c>
      <c r="D3634">
        <v>1171.280029</v>
      </c>
      <c r="E3634">
        <v>1190.48999</v>
      </c>
      <c r="F3634">
        <f t="shared" si="56"/>
        <v>1.5951946451384126E-2</v>
      </c>
    </row>
    <row r="3635" spans="1:6" x14ac:dyDescent="0.25">
      <c r="A3635" s="1">
        <v>37096</v>
      </c>
      <c r="B3635">
        <v>1191.030029</v>
      </c>
      <c r="C3635">
        <v>1191.030029</v>
      </c>
      <c r="D3635">
        <v>1165.540039</v>
      </c>
      <c r="E3635">
        <v>1171.650024</v>
      </c>
      <c r="F3635">
        <f t="shared" si="56"/>
        <v>-1.6405471095265235E-2</v>
      </c>
    </row>
    <row r="3636" spans="1:6" x14ac:dyDescent="0.25">
      <c r="A3636" s="1">
        <v>37095</v>
      </c>
      <c r="B3636">
        <v>1210.849976</v>
      </c>
      <c r="C3636">
        <v>1215.219971</v>
      </c>
      <c r="D3636">
        <v>1190.5</v>
      </c>
      <c r="E3636">
        <v>1191.030029</v>
      </c>
      <c r="F3636">
        <f t="shared" si="56"/>
        <v>-1.6504069182109501E-2</v>
      </c>
    </row>
    <row r="3637" spans="1:6" x14ac:dyDescent="0.25">
      <c r="A3637" s="1">
        <v>37092</v>
      </c>
      <c r="B3637">
        <v>1215.0200199999999</v>
      </c>
      <c r="C3637">
        <v>1215.6899410000001</v>
      </c>
      <c r="D3637">
        <v>1207.040039</v>
      </c>
      <c r="E3637">
        <v>1210.849976</v>
      </c>
      <c r="F3637">
        <f t="shared" si="56"/>
        <v>-3.4379815194302186E-3</v>
      </c>
    </row>
    <row r="3638" spans="1:6" x14ac:dyDescent="0.25">
      <c r="A3638" s="1">
        <v>37091</v>
      </c>
      <c r="B3638">
        <v>1207.709961</v>
      </c>
      <c r="C3638">
        <v>1225.040039</v>
      </c>
      <c r="D3638">
        <v>1205.8000489999999</v>
      </c>
      <c r="E3638">
        <v>1215.0200199999999</v>
      </c>
      <c r="F3638">
        <f t="shared" si="56"/>
        <v>6.0345818485889081E-3</v>
      </c>
    </row>
    <row r="3639" spans="1:6" x14ac:dyDescent="0.25">
      <c r="A3639" s="1">
        <v>37090</v>
      </c>
      <c r="B3639">
        <v>1214.4399410000001</v>
      </c>
      <c r="C3639">
        <v>1214.4399410000001</v>
      </c>
      <c r="D3639">
        <v>1198.329956</v>
      </c>
      <c r="E3639">
        <v>1207.709961</v>
      </c>
      <c r="F3639">
        <f t="shared" si="56"/>
        <v>-5.5570444367069481E-3</v>
      </c>
    </row>
    <row r="3640" spans="1:6" x14ac:dyDescent="0.25">
      <c r="A3640" s="1">
        <v>37089</v>
      </c>
      <c r="B3640">
        <v>1202.4499510000001</v>
      </c>
      <c r="C3640">
        <v>1215.3599850000001</v>
      </c>
      <c r="D3640">
        <v>1196.1400149999999</v>
      </c>
      <c r="E3640">
        <v>1214.4399410000001</v>
      </c>
      <c r="F3640">
        <f t="shared" si="56"/>
        <v>9.9219152695453495E-3</v>
      </c>
    </row>
    <row r="3641" spans="1:6" x14ac:dyDescent="0.25">
      <c r="A3641" s="1">
        <v>37088</v>
      </c>
      <c r="B3641">
        <v>1215.6800539999999</v>
      </c>
      <c r="C3641">
        <v>1219.630005</v>
      </c>
      <c r="D3641">
        <v>1200.0500489999999</v>
      </c>
      <c r="E3641">
        <v>1202.4499510000001</v>
      </c>
      <c r="F3641">
        <f t="shared" si="56"/>
        <v>-1.0942534095117406E-2</v>
      </c>
    </row>
    <row r="3642" spans="1:6" x14ac:dyDescent="0.25">
      <c r="A3642" s="1">
        <v>37085</v>
      </c>
      <c r="B3642">
        <v>1208.1400149999999</v>
      </c>
      <c r="C3642">
        <v>1218.540039</v>
      </c>
      <c r="D3642">
        <v>1203.6099850000001</v>
      </c>
      <c r="E3642">
        <v>1215.6800539999999</v>
      </c>
      <c r="F3642">
        <f t="shared" si="56"/>
        <v>6.2216361837644134E-3</v>
      </c>
    </row>
    <row r="3643" spans="1:6" x14ac:dyDescent="0.25">
      <c r="A3643" s="1">
        <v>37084</v>
      </c>
      <c r="B3643">
        <v>1180.1800539999999</v>
      </c>
      <c r="C3643">
        <v>1210.25</v>
      </c>
      <c r="D3643">
        <v>1180.1800539999999</v>
      </c>
      <c r="E3643">
        <v>1208.1400149999999</v>
      </c>
      <c r="F3643">
        <f t="shared" si="56"/>
        <v>2.3414984280161272E-2</v>
      </c>
    </row>
    <row r="3644" spans="1:6" x14ac:dyDescent="0.25">
      <c r="A3644" s="1">
        <v>37083</v>
      </c>
      <c r="B3644">
        <v>1181.5200199999999</v>
      </c>
      <c r="C3644">
        <v>1184.9300539999999</v>
      </c>
      <c r="D3644">
        <v>1168.459961</v>
      </c>
      <c r="E3644">
        <v>1180.1800539999999</v>
      </c>
      <c r="F3644">
        <f t="shared" si="56"/>
        <v>-1.1347470904842687E-3</v>
      </c>
    </row>
    <row r="3645" spans="1:6" x14ac:dyDescent="0.25">
      <c r="A3645" s="1">
        <v>37082</v>
      </c>
      <c r="B3645">
        <v>1198.780029</v>
      </c>
      <c r="C3645">
        <v>1203.4300539999999</v>
      </c>
      <c r="D3645">
        <v>1179.9300539999999</v>
      </c>
      <c r="E3645">
        <v>1181.5200199999999</v>
      </c>
      <c r="F3645">
        <f t="shared" si="56"/>
        <v>-1.4502635099181243E-2</v>
      </c>
    </row>
    <row r="3646" spans="1:6" x14ac:dyDescent="0.25">
      <c r="A3646" s="1">
        <v>37081</v>
      </c>
      <c r="B3646">
        <v>1190.589966</v>
      </c>
      <c r="C3646">
        <v>1201.76001</v>
      </c>
      <c r="D3646">
        <v>1189.75</v>
      </c>
      <c r="E3646">
        <v>1198.780029</v>
      </c>
      <c r="F3646">
        <f t="shared" si="56"/>
        <v>6.8554431443280531E-3</v>
      </c>
    </row>
    <row r="3647" spans="1:6" x14ac:dyDescent="0.25">
      <c r="A3647" s="1">
        <v>37078</v>
      </c>
      <c r="B3647">
        <v>1219.23999</v>
      </c>
      <c r="C3647">
        <v>1219.23999</v>
      </c>
      <c r="D3647">
        <v>1188.73999</v>
      </c>
      <c r="E3647">
        <v>1190.589966</v>
      </c>
      <c r="F3647">
        <f t="shared" si="56"/>
        <v>-2.3778751591061825E-2</v>
      </c>
    </row>
    <row r="3648" spans="1:6" x14ac:dyDescent="0.25">
      <c r="A3648" s="1">
        <v>37077</v>
      </c>
      <c r="B3648">
        <v>1234.4499510000001</v>
      </c>
      <c r="C3648">
        <v>1234.4499510000001</v>
      </c>
      <c r="D3648">
        <v>1219.150024</v>
      </c>
      <c r="E3648">
        <v>1219.23999</v>
      </c>
      <c r="F3648">
        <f t="shared" si="56"/>
        <v>-1.2397781452265276E-2</v>
      </c>
    </row>
    <row r="3649" spans="1:6" x14ac:dyDescent="0.25">
      <c r="A3649" s="1">
        <v>37075</v>
      </c>
      <c r="B3649">
        <v>1236.709961</v>
      </c>
      <c r="C3649">
        <v>1236.709961</v>
      </c>
      <c r="D3649">
        <v>1229.4300539999999</v>
      </c>
      <c r="E3649">
        <v>1234.4499510000001</v>
      </c>
      <c r="F3649">
        <f t="shared" si="56"/>
        <v>-1.8372031953719399E-3</v>
      </c>
    </row>
    <row r="3650" spans="1:6" x14ac:dyDescent="0.25">
      <c r="A3650" s="1">
        <v>37074</v>
      </c>
      <c r="B3650">
        <v>1224.420044</v>
      </c>
      <c r="C3650">
        <v>1239.780029</v>
      </c>
      <c r="D3650">
        <v>1224.030029</v>
      </c>
      <c r="E3650">
        <v>1236.719971</v>
      </c>
      <c r="F3650">
        <f t="shared" si="56"/>
        <v>1.0028092748606663E-2</v>
      </c>
    </row>
    <row r="3651" spans="1:6" x14ac:dyDescent="0.25">
      <c r="A3651" s="1">
        <v>37071</v>
      </c>
      <c r="B3651">
        <v>1226.1999510000001</v>
      </c>
      <c r="C3651">
        <v>1237.290039</v>
      </c>
      <c r="D3651">
        <v>1221.1400149999999</v>
      </c>
      <c r="E3651">
        <v>1224.380005</v>
      </c>
      <c r="F3651">
        <f t="shared" si="56"/>
        <v>-1.4853188773840183E-3</v>
      </c>
    </row>
    <row r="3652" spans="1:6" x14ac:dyDescent="0.25">
      <c r="A3652" s="1">
        <v>37070</v>
      </c>
      <c r="B3652">
        <v>1211.0699460000001</v>
      </c>
      <c r="C3652">
        <v>1234.4399410000001</v>
      </c>
      <c r="D3652">
        <v>1211.0699460000001</v>
      </c>
      <c r="E3652">
        <v>1226.1999510000001</v>
      </c>
      <c r="F3652">
        <f t="shared" ref="F3652:F3715" si="57">LN(E3652/E3653)</f>
        <v>1.2415694605658261E-2</v>
      </c>
    </row>
    <row r="3653" spans="1:6" x14ac:dyDescent="0.25">
      <c r="A3653" s="1">
        <v>37069</v>
      </c>
      <c r="B3653">
        <v>1216.76001</v>
      </c>
      <c r="C3653">
        <v>1219.920044</v>
      </c>
      <c r="D3653">
        <v>1207.290039</v>
      </c>
      <c r="E3653">
        <v>1211.0699460000001</v>
      </c>
      <c r="F3653">
        <f t="shared" si="57"/>
        <v>-4.6873747514281786E-3</v>
      </c>
    </row>
    <row r="3654" spans="1:6" x14ac:dyDescent="0.25">
      <c r="A3654" s="1">
        <v>37068</v>
      </c>
      <c r="B3654">
        <v>1218.599976</v>
      </c>
      <c r="C3654">
        <v>1220.6999510000001</v>
      </c>
      <c r="D3654">
        <v>1204.6400149999999</v>
      </c>
      <c r="E3654">
        <v>1216.76001</v>
      </c>
      <c r="F3654">
        <f t="shared" si="57"/>
        <v>-1.5110426061601314E-3</v>
      </c>
    </row>
    <row r="3655" spans="1:6" x14ac:dyDescent="0.25">
      <c r="A3655" s="1">
        <v>37067</v>
      </c>
      <c r="B3655">
        <v>1225.349976</v>
      </c>
      <c r="C3655">
        <v>1231.5</v>
      </c>
      <c r="D3655">
        <v>1213.599976</v>
      </c>
      <c r="E3655">
        <v>1218.599976</v>
      </c>
      <c r="F3655">
        <f t="shared" si="57"/>
        <v>-5.5238587500849746E-3</v>
      </c>
    </row>
    <row r="3656" spans="1:6" x14ac:dyDescent="0.25">
      <c r="A3656" s="1">
        <v>37064</v>
      </c>
      <c r="B3656">
        <v>1237.040039</v>
      </c>
      <c r="C3656">
        <v>1237.7299800000001</v>
      </c>
      <c r="D3656">
        <v>1221.410034</v>
      </c>
      <c r="E3656">
        <v>1225.349976</v>
      </c>
      <c r="F3656">
        <f t="shared" si="57"/>
        <v>-9.4949628242980231E-3</v>
      </c>
    </row>
    <row r="3657" spans="1:6" x14ac:dyDescent="0.25">
      <c r="A3657" s="1">
        <v>37063</v>
      </c>
      <c r="B3657">
        <v>1223.1400149999999</v>
      </c>
      <c r="C3657">
        <v>1240.23999</v>
      </c>
      <c r="D3657">
        <v>1220.25</v>
      </c>
      <c r="E3657">
        <v>1237.040039</v>
      </c>
      <c r="F3657">
        <f t="shared" si="57"/>
        <v>1.1300125686503348E-2</v>
      </c>
    </row>
    <row r="3658" spans="1:6" x14ac:dyDescent="0.25">
      <c r="A3658" s="1">
        <v>37062</v>
      </c>
      <c r="B3658">
        <v>1212.579956</v>
      </c>
      <c r="C3658">
        <v>1225.6099850000001</v>
      </c>
      <c r="D3658">
        <v>1210.0699460000001</v>
      </c>
      <c r="E3658">
        <v>1223.1400149999999</v>
      </c>
      <c r="F3658">
        <f t="shared" si="57"/>
        <v>8.6710502772700745E-3</v>
      </c>
    </row>
    <row r="3659" spans="1:6" x14ac:dyDescent="0.25">
      <c r="A3659" s="1">
        <v>37061</v>
      </c>
      <c r="B3659">
        <v>1208.4300539999999</v>
      </c>
      <c r="C3659">
        <v>1226.1099850000001</v>
      </c>
      <c r="D3659">
        <v>1207.709961</v>
      </c>
      <c r="E3659">
        <v>1212.579956</v>
      </c>
      <c r="F3659">
        <f t="shared" si="57"/>
        <v>3.428243623356194E-3</v>
      </c>
    </row>
    <row r="3660" spans="1:6" x14ac:dyDescent="0.25">
      <c r="A3660" s="1">
        <v>37060</v>
      </c>
      <c r="B3660">
        <v>1214.3599850000001</v>
      </c>
      <c r="C3660">
        <v>1221.2299800000001</v>
      </c>
      <c r="D3660">
        <v>1208.329956</v>
      </c>
      <c r="E3660">
        <v>1208.4300539999999</v>
      </c>
      <c r="F3660">
        <f t="shared" si="57"/>
        <v>-4.8951355633779147E-3</v>
      </c>
    </row>
    <row r="3661" spans="1:6" x14ac:dyDescent="0.25">
      <c r="A3661" s="1">
        <v>37057</v>
      </c>
      <c r="B3661">
        <v>1219.869995</v>
      </c>
      <c r="C3661">
        <v>1221.5</v>
      </c>
      <c r="D3661">
        <v>1203.030029</v>
      </c>
      <c r="E3661">
        <v>1214.3599850000001</v>
      </c>
      <c r="F3661">
        <f t="shared" si="57"/>
        <v>-4.5271149035217874E-3</v>
      </c>
    </row>
    <row r="3662" spans="1:6" x14ac:dyDescent="0.25">
      <c r="A3662" s="1">
        <v>37056</v>
      </c>
      <c r="B3662">
        <v>1241.599976</v>
      </c>
      <c r="C3662">
        <v>1241.599976</v>
      </c>
      <c r="D3662">
        <v>1218.900024</v>
      </c>
      <c r="E3662">
        <v>1219.869995</v>
      </c>
      <c r="F3662">
        <f t="shared" si="57"/>
        <v>-1.7656559525242217E-2</v>
      </c>
    </row>
    <row r="3663" spans="1:6" x14ac:dyDescent="0.25">
      <c r="A3663" s="1">
        <v>37055</v>
      </c>
      <c r="B3663">
        <v>1255.849976</v>
      </c>
      <c r="C3663">
        <v>1259.75</v>
      </c>
      <c r="D3663">
        <v>1241.589966</v>
      </c>
      <c r="E3663">
        <v>1241.599976</v>
      </c>
      <c r="F3663">
        <f t="shared" si="57"/>
        <v>-1.1411763934989322E-2</v>
      </c>
    </row>
    <row r="3664" spans="1:6" x14ac:dyDescent="0.25">
      <c r="A3664" s="1">
        <v>37054</v>
      </c>
      <c r="B3664">
        <v>1254.3900149999999</v>
      </c>
      <c r="C3664">
        <v>1261</v>
      </c>
      <c r="D3664">
        <v>1235.75</v>
      </c>
      <c r="E3664">
        <v>1255.849976</v>
      </c>
      <c r="F3664">
        <f t="shared" si="57"/>
        <v>1.1632044504512338E-3</v>
      </c>
    </row>
    <row r="3665" spans="1:6" x14ac:dyDescent="0.25">
      <c r="A3665" s="1">
        <v>37053</v>
      </c>
      <c r="B3665">
        <v>1264.959961</v>
      </c>
      <c r="C3665">
        <v>1264.959961</v>
      </c>
      <c r="D3665">
        <v>1249.2299800000001</v>
      </c>
      <c r="E3665">
        <v>1254.3900149999999</v>
      </c>
      <c r="F3665">
        <f t="shared" si="57"/>
        <v>-8.3910596937106161E-3</v>
      </c>
    </row>
    <row r="3666" spans="1:6" x14ac:dyDescent="0.25">
      <c r="A3666" s="1">
        <v>37050</v>
      </c>
      <c r="B3666">
        <v>1276.959961</v>
      </c>
      <c r="C3666">
        <v>1277.1099850000001</v>
      </c>
      <c r="D3666">
        <v>1259.98999</v>
      </c>
      <c r="E3666">
        <v>1264.959961</v>
      </c>
      <c r="F3666">
        <f t="shared" si="57"/>
        <v>-9.4417523091069443E-3</v>
      </c>
    </row>
    <row r="3667" spans="1:6" x14ac:dyDescent="0.25">
      <c r="A3667" s="1">
        <v>37049</v>
      </c>
      <c r="B3667">
        <v>1270.030029</v>
      </c>
      <c r="C3667">
        <v>1277.079956</v>
      </c>
      <c r="D3667">
        <v>1265.079956</v>
      </c>
      <c r="E3667">
        <v>1276.959961</v>
      </c>
      <c r="F3667">
        <f t="shared" si="57"/>
        <v>5.4416775314219254E-3</v>
      </c>
    </row>
    <row r="3668" spans="1:6" x14ac:dyDescent="0.25">
      <c r="A3668" s="1">
        <v>37048</v>
      </c>
      <c r="B3668">
        <v>1283.5699460000001</v>
      </c>
      <c r="C3668">
        <v>1283.849976</v>
      </c>
      <c r="D3668">
        <v>1269.01001</v>
      </c>
      <c r="E3668">
        <v>1270.030029</v>
      </c>
      <c r="F3668">
        <f t="shared" si="57"/>
        <v>-1.0604671070516795E-2</v>
      </c>
    </row>
    <row r="3669" spans="1:6" x14ac:dyDescent="0.25">
      <c r="A3669" s="1">
        <v>37047</v>
      </c>
      <c r="B3669">
        <v>1267.1099850000001</v>
      </c>
      <c r="C3669">
        <v>1286.619995</v>
      </c>
      <c r="D3669">
        <v>1267.1099850000001</v>
      </c>
      <c r="E3669">
        <v>1283.5699460000001</v>
      </c>
      <c r="F3669">
        <f t="shared" si="57"/>
        <v>1.2906511152814439E-2</v>
      </c>
    </row>
    <row r="3670" spans="1:6" x14ac:dyDescent="0.25">
      <c r="A3670" s="1">
        <v>37046</v>
      </c>
      <c r="B3670">
        <v>1260.670044</v>
      </c>
      <c r="C3670">
        <v>1267.170044</v>
      </c>
      <c r="D3670">
        <v>1256.3599850000001</v>
      </c>
      <c r="E3670">
        <v>1267.1099850000001</v>
      </c>
      <c r="F3670">
        <f t="shared" si="57"/>
        <v>5.0953444201718035E-3</v>
      </c>
    </row>
    <row r="3671" spans="1:6" x14ac:dyDescent="0.25">
      <c r="A3671" s="1">
        <v>37043</v>
      </c>
      <c r="B3671">
        <v>1255.8199460000001</v>
      </c>
      <c r="C3671">
        <v>1265.339966</v>
      </c>
      <c r="D3671">
        <v>1246.880005</v>
      </c>
      <c r="E3671">
        <v>1260.670044</v>
      </c>
      <c r="F3671">
        <f t="shared" si="57"/>
        <v>3.8546578962426904E-3</v>
      </c>
    </row>
    <row r="3672" spans="1:6" x14ac:dyDescent="0.25">
      <c r="A3672" s="1">
        <v>37042</v>
      </c>
      <c r="B3672">
        <v>1248.079956</v>
      </c>
      <c r="C3672">
        <v>1261.910034</v>
      </c>
      <c r="D3672">
        <v>1248.0699460000001</v>
      </c>
      <c r="E3672">
        <v>1255.8199460000001</v>
      </c>
      <c r="F3672">
        <f t="shared" si="57"/>
        <v>6.182367471435718E-3</v>
      </c>
    </row>
    <row r="3673" spans="1:6" x14ac:dyDescent="0.25">
      <c r="A3673" s="1">
        <v>37041</v>
      </c>
      <c r="B3673">
        <v>1267.9300539999999</v>
      </c>
      <c r="C3673">
        <v>1267.9300539999999</v>
      </c>
      <c r="D3673">
        <v>1245.959961</v>
      </c>
      <c r="E3673">
        <v>1248.079956</v>
      </c>
      <c r="F3673">
        <f t="shared" si="57"/>
        <v>-1.5779356830255869E-2</v>
      </c>
    </row>
    <row r="3674" spans="1:6" x14ac:dyDescent="0.25">
      <c r="A3674" s="1">
        <v>37040</v>
      </c>
      <c r="B3674">
        <v>1277.8900149999999</v>
      </c>
      <c r="C3674">
        <v>1278.420044</v>
      </c>
      <c r="D3674">
        <v>1265.410034</v>
      </c>
      <c r="E3674">
        <v>1267.9300539999999</v>
      </c>
      <c r="F3674">
        <f t="shared" si="57"/>
        <v>-7.8245999685941717E-3</v>
      </c>
    </row>
    <row r="3675" spans="1:6" x14ac:dyDescent="0.25">
      <c r="A3675" s="1">
        <v>37036</v>
      </c>
      <c r="B3675">
        <v>1293.170044</v>
      </c>
      <c r="C3675">
        <v>1293.170044</v>
      </c>
      <c r="D3675">
        <v>1276.420044</v>
      </c>
      <c r="E3675">
        <v>1277.8900149999999</v>
      </c>
      <c r="F3675">
        <f t="shared" si="57"/>
        <v>-1.1886310355553284E-2</v>
      </c>
    </row>
    <row r="3676" spans="1:6" x14ac:dyDescent="0.25">
      <c r="A3676" s="1">
        <v>37035</v>
      </c>
      <c r="B3676">
        <v>1289.0500489999999</v>
      </c>
      <c r="C3676">
        <v>1295.040039</v>
      </c>
      <c r="D3676">
        <v>1281.219971</v>
      </c>
      <c r="E3676">
        <v>1293.170044</v>
      </c>
      <c r="F3676">
        <f t="shared" si="57"/>
        <v>3.1910513803696593E-3</v>
      </c>
    </row>
    <row r="3677" spans="1:6" x14ac:dyDescent="0.25">
      <c r="A3677" s="1">
        <v>37034</v>
      </c>
      <c r="B3677">
        <v>1309.380005</v>
      </c>
      <c r="C3677">
        <v>1309.380005</v>
      </c>
      <c r="D3677">
        <v>1288.6999510000001</v>
      </c>
      <c r="E3677">
        <v>1289.0500489999999</v>
      </c>
      <c r="F3677">
        <f t="shared" si="57"/>
        <v>-1.5648195578687938E-2</v>
      </c>
    </row>
    <row r="3678" spans="1:6" x14ac:dyDescent="0.25">
      <c r="A3678" s="1">
        <v>37033</v>
      </c>
      <c r="B3678">
        <v>1312.829956</v>
      </c>
      <c r="C3678">
        <v>1315.9300539999999</v>
      </c>
      <c r="D3678">
        <v>1306.8900149999999</v>
      </c>
      <c r="E3678">
        <v>1309.380005</v>
      </c>
      <c r="F3678">
        <f t="shared" si="57"/>
        <v>-2.6313323813933628E-3</v>
      </c>
    </row>
    <row r="3679" spans="1:6" x14ac:dyDescent="0.25">
      <c r="A3679" s="1">
        <v>37032</v>
      </c>
      <c r="B3679">
        <v>1291.959961</v>
      </c>
      <c r="C3679">
        <v>1312.9499510000001</v>
      </c>
      <c r="D3679">
        <v>1287.869995</v>
      </c>
      <c r="E3679">
        <v>1312.829956</v>
      </c>
      <c r="F3679">
        <f t="shared" si="57"/>
        <v>1.6024663994689332E-2</v>
      </c>
    </row>
    <row r="3680" spans="1:6" x14ac:dyDescent="0.25">
      <c r="A3680" s="1">
        <v>37029</v>
      </c>
      <c r="B3680">
        <v>1288.48999</v>
      </c>
      <c r="C3680">
        <v>1292.0600589999999</v>
      </c>
      <c r="D3680">
        <v>1281.150024</v>
      </c>
      <c r="E3680">
        <v>1291.959961</v>
      </c>
      <c r="F3680">
        <f t="shared" si="57"/>
        <v>2.6894325853473343E-3</v>
      </c>
    </row>
    <row r="3681" spans="1:6" x14ac:dyDescent="0.25">
      <c r="A3681" s="1">
        <v>37028</v>
      </c>
      <c r="B3681">
        <v>1284.98999</v>
      </c>
      <c r="C3681">
        <v>1296.4799800000001</v>
      </c>
      <c r="D3681">
        <v>1282.650024</v>
      </c>
      <c r="E3681">
        <v>1288.48999</v>
      </c>
      <c r="F3681">
        <f t="shared" si="57"/>
        <v>2.7200539232110281E-3</v>
      </c>
    </row>
    <row r="3682" spans="1:6" x14ac:dyDescent="0.25">
      <c r="A3682" s="1">
        <v>37027</v>
      </c>
      <c r="B3682">
        <v>1249.4399410000001</v>
      </c>
      <c r="C3682">
        <v>1286.3900149999999</v>
      </c>
      <c r="D3682">
        <v>1243.0200199999999</v>
      </c>
      <c r="E3682">
        <v>1284.98999</v>
      </c>
      <c r="F3682">
        <f t="shared" si="57"/>
        <v>2.8055524722501668E-2</v>
      </c>
    </row>
    <row r="3683" spans="1:6" x14ac:dyDescent="0.25">
      <c r="A3683" s="1">
        <v>37026</v>
      </c>
      <c r="B3683">
        <v>1248.920044</v>
      </c>
      <c r="C3683">
        <v>1257.4499510000001</v>
      </c>
      <c r="D3683">
        <v>1245.3599850000001</v>
      </c>
      <c r="E3683">
        <v>1249.4399410000001</v>
      </c>
      <c r="F3683">
        <f t="shared" si="57"/>
        <v>4.1619062955389603E-4</v>
      </c>
    </row>
    <row r="3684" spans="1:6" x14ac:dyDescent="0.25">
      <c r="A3684" s="1">
        <v>37025</v>
      </c>
      <c r="B3684">
        <v>1245.670044</v>
      </c>
      <c r="C3684">
        <v>1249.6800539999999</v>
      </c>
      <c r="D3684">
        <v>1241.0200199999999</v>
      </c>
      <c r="E3684">
        <v>1248.920044</v>
      </c>
      <c r="F3684">
        <f t="shared" si="57"/>
        <v>2.6056399842350705E-3</v>
      </c>
    </row>
    <row r="3685" spans="1:6" x14ac:dyDescent="0.25">
      <c r="A3685" s="1">
        <v>37022</v>
      </c>
      <c r="B3685">
        <v>1255.1800539999999</v>
      </c>
      <c r="C3685">
        <v>1259.839966</v>
      </c>
      <c r="D3685">
        <v>1240.790039</v>
      </c>
      <c r="E3685">
        <v>1245.670044</v>
      </c>
      <c r="F3685">
        <f t="shared" si="57"/>
        <v>-7.6054585184344957E-3</v>
      </c>
    </row>
    <row r="3686" spans="1:6" x14ac:dyDescent="0.25">
      <c r="A3686" s="1">
        <v>37021</v>
      </c>
      <c r="B3686">
        <v>1255.540039</v>
      </c>
      <c r="C3686">
        <v>1268.1400149999999</v>
      </c>
      <c r="D3686">
        <v>1254.5600589999999</v>
      </c>
      <c r="E3686">
        <v>1255.1800539999999</v>
      </c>
      <c r="F3686">
        <f t="shared" si="57"/>
        <v>-2.8675837140952615E-4</v>
      </c>
    </row>
    <row r="3687" spans="1:6" x14ac:dyDescent="0.25">
      <c r="A3687" s="1">
        <v>37020</v>
      </c>
      <c r="B3687">
        <v>1261.1999510000001</v>
      </c>
      <c r="C3687">
        <v>1261.650024</v>
      </c>
      <c r="D3687">
        <v>1247.829956</v>
      </c>
      <c r="E3687">
        <v>1255.540039</v>
      </c>
      <c r="F3687">
        <f t="shared" si="57"/>
        <v>-4.4978198497541777E-3</v>
      </c>
    </row>
    <row r="3688" spans="1:6" x14ac:dyDescent="0.25">
      <c r="A3688" s="1">
        <v>37019</v>
      </c>
      <c r="B3688">
        <v>1266.709961</v>
      </c>
      <c r="C3688">
        <v>1267.01001</v>
      </c>
      <c r="D3688">
        <v>1253</v>
      </c>
      <c r="E3688">
        <v>1261.1999510000001</v>
      </c>
      <c r="F3688">
        <f t="shared" si="57"/>
        <v>-1.8299604155216924E-3</v>
      </c>
    </row>
    <row r="3689" spans="1:6" x14ac:dyDescent="0.25">
      <c r="A3689" s="1">
        <v>37018</v>
      </c>
      <c r="B3689">
        <v>1266.6099850000001</v>
      </c>
      <c r="C3689">
        <v>1270</v>
      </c>
      <c r="D3689">
        <v>1259.1899410000001</v>
      </c>
      <c r="E3689">
        <v>1263.51001</v>
      </c>
      <c r="F3689">
        <f t="shared" si="57"/>
        <v>-2.4504581263650308E-3</v>
      </c>
    </row>
    <row r="3690" spans="1:6" x14ac:dyDescent="0.25">
      <c r="A3690" s="1">
        <v>37015</v>
      </c>
      <c r="B3690">
        <v>1248.579956</v>
      </c>
      <c r="C3690">
        <v>1267.51001</v>
      </c>
      <c r="D3690">
        <v>1232</v>
      </c>
      <c r="E3690">
        <v>1266.6099850000001</v>
      </c>
      <c r="F3690">
        <f t="shared" si="57"/>
        <v>1.4337158041675655E-2</v>
      </c>
    </row>
    <row r="3691" spans="1:6" x14ac:dyDescent="0.25">
      <c r="A3691" s="1">
        <v>37014</v>
      </c>
      <c r="B3691">
        <v>1267.4300539999999</v>
      </c>
      <c r="C3691">
        <v>1267.4300539999999</v>
      </c>
      <c r="D3691">
        <v>1239.880005</v>
      </c>
      <c r="E3691">
        <v>1248.579956</v>
      </c>
      <c r="F3691">
        <f t="shared" si="57"/>
        <v>-1.4984400402496685E-2</v>
      </c>
    </row>
    <row r="3692" spans="1:6" x14ac:dyDescent="0.25">
      <c r="A3692" s="1">
        <v>37013</v>
      </c>
      <c r="B3692">
        <v>1266.4399410000001</v>
      </c>
      <c r="C3692">
        <v>1272.9300539999999</v>
      </c>
      <c r="D3692">
        <v>1257.6999510000001</v>
      </c>
      <c r="E3692">
        <v>1267.4300539999999</v>
      </c>
      <c r="F3692">
        <f t="shared" si="57"/>
        <v>7.8150264405496875E-4</v>
      </c>
    </row>
    <row r="3693" spans="1:6" x14ac:dyDescent="0.25">
      <c r="A3693" s="1">
        <v>37012</v>
      </c>
      <c r="B3693">
        <v>1249.459961</v>
      </c>
      <c r="C3693">
        <v>1266.469971</v>
      </c>
      <c r="D3693">
        <v>1243.5500489999999</v>
      </c>
      <c r="E3693">
        <v>1266.4399410000001</v>
      </c>
      <c r="F3693">
        <f t="shared" si="57"/>
        <v>1.3498341333691197E-2</v>
      </c>
    </row>
    <row r="3694" spans="1:6" x14ac:dyDescent="0.25">
      <c r="A3694" s="1">
        <v>37011</v>
      </c>
      <c r="B3694">
        <v>1253.0500489999999</v>
      </c>
      <c r="C3694">
        <v>1269.3000489999999</v>
      </c>
      <c r="D3694">
        <v>1243.98999</v>
      </c>
      <c r="E3694">
        <v>1249.459961</v>
      </c>
      <c r="F3694">
        <f t="shared" si="57"/>
        <v>-2.8691916903685528E-3</v>
      </c>
    </row>
    <row r="3695" spans="1:6" x14ac:dyDescent="0.25">
      <c r="A3695" s="1">
        <v>37008</v>
      </c>
      <c r="B3695">
        <v>1234.5200199999999</v>
      </c>
      <c r="C3695">
        <v>1253.0699460000001</v>
      </c>
      <c r="D3695">
        <v>1234.5200199999999</v>
      </c>
      <c r="E3695">
        <v>1253.0500489999999</v>
      </c>
      <c r="F3695">
        <f t="shared" si="57"/>
        <v>1.4898371688669558E-2</v>
      </c>
    </row>
    <row r="3696" spans="1:6" x14ac:dyDescent="0.25">
      <c r="A3696" s="1">
        <v>37007</v>
      </c>
      <c r="B3696">
        <v>1228.75</v>
      </c>
      <c r="C3696">
        <v>1248.3000489999999</v>
      </c>
      <c r="D3696">
        <v>1228.75</v>
      </c>
      <c r="E3696">
        <v>1234.5200199999999</v>
      </c>
      <c r="F3696">
        <f t="shared" si="57"/>
        <v>4.6848542843021994E-3</v>
      </c>
    </row>
    <row r="3697" spans="1:6" x14ac:dyDescent="0.25">
      <c r="A3697" s="1">
        <v>37006</v>
      </c>
      <c r="B3697">
        <v>1209.469971</v>
      </c>
      <c r="C3697">
        <v>1232.3599850000001</v>
      </c>
      <c r="D3697">
        <v>1207.380005</v>
      </c>
      <c r="E3697">
        <v>1228.75</v>
      </c>
      <c r="F3697">
        <f t="shared" si="57"/>
        <v>1.5815169334221467E-2</v>
      </c>
    </row>
    <row r="3698" spans="1:6" x14ac:dyDescent="0.25">
      <c r="A3698" s="1">
        <v>37005</v>
      </c>
      <c r="B3698">
        <v>1224.3599850000001</v>
      </c>
      <c r="C3698">
        <v>1233.540039</v>
      </c>
      <c r="D3698">
        <v>1208.8900149999999</v>
      </c>
      <c r="E3698">
        <v>1209.469971</v>
      </c>
      <c r="F3698">
        <f t="shared" si="57"/>
        <v>-1.223602309676059E-2</v>
      </c>
    </row>
    <row r="3699" spans="1:6" x14ac:dyDescent="0.25">
      <c r="A3699" s="1">
        <v>37004</v>
      </c>
      <c r="B3699">
        <v>1242.9799800000001</v>
      </c>
      <c r="C3699">
        <v>1242.9799800000001</v>
      </c>
      <c r="D3699">
        <v>1217.469971</v>
      </c>
      <c r="E3699">
        <v>1224.3599850000001</v>
      </c>
      <c r="F3699">
        <f t="shared" si="57"/>
        <v>-1.5093459962399306E-2</v>
      </c>
    </row>
    <row r="3700" spans="1:6" x14ac:dyDescent="0.25">
      <c r="A3700" s="1">
        <v>37001</v>
      </c>
      <c r="B3700">
        <v>1253.6999510000001</v>
      </c>
      <c r="C3700">
        <v>1253.6999510000001</v>
      </c>
      <c r="D3700">
        <v>1234.410034</v>
      </c>
      <c r="E3700">
        <v>1242.9799800000001</v>
      </c>
      <c r="F3700">
        <f t="shared" si="57"/>
        <v>-8.5794494528904121E-3</v>
      </c>
    </row>
    <row r="3701" spans="1:6" x14ac:dyDescent="0.25">
      <c r="A3701" s="1">
        <v>37000</v>
      </c>
      <c r="B3701">
        <v>1238.160034</v>
      </c>
      <c r="C3701">
        <v>1253.709961</v>
      </c>
      <c r="D3701">
        <v>1233.3900149999999</v>
      </c>
      <c r="E3701">
        <v>1253.6899410000001</v>
      </c>
      <c r="F3701">
        <f t="shared" si="57"/>
        <v>1.2464721574599179E-2</v>
      </c>
    </row>
    <row r="3702" spans="1:6" x14ac:dyDescent="0.25">
      <c r="A3702" s="1">
        <v>36999</v>
      </c>
      <c r="B3702">
        <v>1191.8100589999999</v>
      </c>
      <c r="C3702">
        <v>1248.420044</v>
      </c>
      <c r="D3702">
        <v>1191.8100589999999</v>
      </c>
      <c r="E3702">
        <v>1238.160034</v>
      </c>
      <c r="F3702">
        <f t="shared" si="57"/>
        <v>3.8153224612819565E-2</v>
      </c>
    </row>
    <row r="3703" spans="1:6" x14ac:dyDescent="0.25">
      <c r="A3703" s="1">
        <v>36998</v>
      </c>
      <c r="B3703">
        <v>1179.6800539999999</v>
      </c>
      <c r="C3703">
        <v>1192.25</v>
      </c>
      <c r="D3703">
        <v>1168.900024</v>
      </c>
      <c r="E3703">
        <v>1191.8100589999999</v>
      </c>
      <c r="F3703">
        <f t="shared" si="57"/>
        <v>1.0229948435321486E-2</v>
      </c>
    </row>
    <row r="3704" spans="1:6" x14ac:dyDescent="0.25">
      <c r="A3704" s="1">
        <v>36997</v>
      </c>
      <c r="B3704">
        <v>1183.5</v>
      </c>
      <c r="C3704">
        <v>1184.6400149999999</v>
      </c>
      <c r="D3704">
        <v>1167.380005</v>
      </c>
      <c r="E3704">
        <v>1179.6800539999999</v>
      </c>
      <c r="F3704">
        <f t="shared" si="57"/>
        <v>-3.2328889375737939E-3</v>
      </c>
    </row>
    <row r="3705" spans="1:6" x14ac:dyDescent="0.25">
      <c r="A3705" s="1">
        <v>36993</v>
      </c>
      <c r="B3705">
        <v>1165.8900149999999</v>
      </c>
      <c r="C3705">
        <v>1183.51001</v>
      </c>
      <c r="D3705">
        <v>1157.7299800000001</v>
      </c>
      <c r="E3705">
        <v>1183.5</v>
      </c>
      <c r="F3705">
        <f t="shared" si="57"/>
        <v>1.4991393250796823E-2</v>
      </c>
    </row>
    <row r="3706" spans="1:6" x14ac:dyDescent="0.25">
      <c r="A3706" s="1">
        <v>36992</v>
      </c>
      <c r="B3706">
        <v>1168.380005</v>
      </c>
      <c r="C3706">
        <v>1182.23999</v>
      </c>
      <c r="D3706">
        <v>1160.26001</v>
      </c>
      <c r="E3706">
        <v>1165.8900149999999</v>
      </c>
      <c r="F3706">
        <f t="shared" si="57"/>
        <v>-2.1334215177298398E-3</v>
      </c>
    </row>
    <row r="3707" spans="1:6" x14ac:dyDescent="0.25">
      <c r="A3707" s="1">
        <v>36991</v>
      </c>
      <c r="B3707">
        <v>1137.589966</v>
      </c>
      <c r="C3707">
        <v>1173.920044</v>
      </c>
      <c r="D3707">
        <v>1137.589966</v>
      </c>
      <c r="E3707">
        <v>1168.380005</v>
      </c>
      <c r="F3707">
        <f t="shared" si="57"/>
        <v>2.6706218534382407E-2</v>
      </c>
    </row>
    <row r="3708" spans="1:6" x14ac:dyDescent="0.25">
      <c r="A3708" s="1">
        <v>36990</v>
      </c>
      <c r="B3708">
        <v>1128.4300539999999</v>
      </c>
      <c r="C3708">
        <v>1146.130005</v>
      </c>
      <c r="D3708">
        <v>1126.380005</v>
      </c>
      <c r="E3708">
        <v>1137.589966</v>
      </c>
      <c r="F3708">
        <f t="shared" si="57"/>
        <v>8.0846257411519139E-3</v>
      </c>
    </row>
    <row r="3709" spans="1:6" x14ac:dyDescent="0.25">
      <c r="A3709" s="1">
        <v>36987</v>
      </c>
      <c r="B3709">
        <v>1151.4399410000001</v>
      </c>
      <c r="C3709">
        <v>1151.4399410000001</v>
      </c>
      <c r="D3709">
        <v>1119.290039</v>
      </c>
      <c r="E3709">
        <v>1128.4300539999999</v>
      </c>
      <c r="F3709">
        <f t="shared" si="57"/>
        <v>-2.0185947768790659E-2</v>
      </c>
    </row>
    <row r="3710" spans="1:6" x14ac:dyDescent="0.25">
      <c r="A3710" s="1">
        <v>36986</v>
      </c>
      <c r="B3710">
        <v>1103.25</v>
      </c>
      <c r="C3710">
        <v>1151.469971</v>
      </c>
      <c r="D3710">
        <v>1103.25</v>
      </c>
      <c r="E3710">
        <v>1151.4399410000001</v>
      </c>
      <c r="F3710">
        <f t="shared" si="57"/>
        <v>4.2752912564571283E-2</v>
      </c>
    </row>
    <row r="3711" spans="1:6" x14ac:dyDescent="0.25">
      <c r="A3711" s="1">
        <v>36985</v>
      </c>
      <c r="B3711">
        <v>1106.459961</v>
      </c>
      <c r="C3711">
        <v>1117.5</v>
      </c>
      <c r="D3711">
        <v>1091.98999</v>
      </c>
      <c r="E3711">
        <v>1103.25</v>
      </c>
      <c r="F3711">
        <f t="shared" si="57"/>
        <v>-2.9053254178793195E-3</v>
      </c>
    </row>
    <row r="3712" spans="1:6" x14ac:dyDescent="0.25">
      <c r="A3712" s="1">
        <v>36984</v>
      </c>
      <c r="B3712">
        <v>1145.869995</v>
      </c>
      <c r="C3712">
        <v>1145.869995</v>
      </c>
      <c r="D3712">
        <v>1100.1899410000001</v>
      </c>
      <c r="E3712">
        <v>1106.459961</v>
      </c>
      <c r="F3712">
        <f t="shared" si="57"/>
        <v>-3.4998474863695311E-2</v>
      </c>
    </row>
    <row r="3713" spans="1:6" x14ac:dyDescent="0.25">
      <c r="A3713" s="1">
        <v>36983</v>
      </c>
      <c r="B3713">
        <v>1160.329956</v>
      </c>
      <c r="C3713">
        <v>1169.51001</v>
      </c>
      <c r="D3713">
        <v>1137.51001</v>
      </c>
      <c r="E3713">
        <v>1145.869995</v>
      </c>
      <c r="F3713">
        <f t="shared" si="57"/>
        <v>-1.2540240050005138E-2</v>
      </c>
    </row>
    <row r="3714" spans="1:6" x14ac:dyDescent="0.25">
      <c r="A3714" s="1">
        <v>36980</v>
      </c>
      <c r="B3714">
        <v>1147.9499510000001</v>
      </c>
      <c r="C3714">
        <v>1162.8000489999999</v>
      </c>
      <c r="D3714">
        <v>1143.829956</v>
      </c>
      <c r="E3714">
        <v>1160.329956</v>
      </c>
      <c r="F3714">
        <f t="shared" si="57"/>
        <v>1.0726709241983339E-2</v>
      </c>
    </row>
    <row r="3715" spans="1:6" x14ac:dyDescent="0.25">
      <c r="A3715" s="1">
        <v>36979</v>
      </c>
      <c r="B3715">
        <v>1153.290039</v>
      </c>
      <c r="C3715">
        <v>1161.6899410000001</v>
      </c>
      <c r="D3715">
        <v>1136.26001</v>
      </c>
      <c r="E3715">
        <v>1147.9499510000001</v>
      </c>
      <c r="F3715">
        <f t="shared" si="57"/>
        <v>-4.6410610005160708E-3</v>
      </c>
    </row>
    <row r="3716" spans="1:6" x14ac:dyDescent="0.25">
      <c r="A3716" s="1">
        <v>36978</v>
      </c>
      <c r="B3716">
        <v>1182.170044</v>
      </c>
      <c r="C3716">
        <v>1182.170044</v>
      </c>
      <c r="D3716">
        <v>1147.829956</v>
      </c>
      <c r="E3716">
        <v>1153.290039</v>
      </c>
      <c r="F3716">
        <f t="shared" ref="F3716:F3779" si="58">LN(E3716/E3717)</f>
        <v>-2.4733008631351888E-2</v>
      </c>
    </row>
    <row r="3717" spans="1:6" x14ac:dyDescent="0.25">
      <c r="A3717" s="1">
        <v>36977</v>
      </c>
      <c r="B3717">
        <v>1152.6899410000001</v>
      </c>
      <c r="C3717">
        <v>1183.349976</v>
      </c>
      <c r="D3717">
        <v>1150.959961</v>
      </c>
      <c r="E3717">
        <v>1182.170044</v>
      </c>
      <c r="F3717">
        <f t="shared" si="58"/>
        <v>2.5253479770521753E-2</v>
      </c>
    </row>
    <row r="3718" spans="1:6" x14ac:dyDescent="0.25">
      <c r="A3718" s="1">
        <v>36976</v>
      </c>
      <c r="B3718">
        <v>1139.829956</v>
      </c>
      <c r="C3718">
        <v>1160.0200199999999</v>
      </c>
      <c r="D3718">
        <v>1139.829956</v>
      </c>
      <c r="E3718">
        <v>1152.6899410000001</v>
      </c>
      <c r="F3718">
        <f t="shared" si="58"/>
        <v>1.1219200241235275E-2</v>
      </c>
    </row>
    <row r="3719" spans="1:6" x14ac:dyDescent="0.25">
      <c r="A3719" s="1">
        <v>36973</v>
      </c>
      <c r="B3719">
        <v>1117.579956</v>
      </c>
      <c r="C3719">
        <v>1141.829956</v>
      </c>
      <c r="D3719">
        <v>1117.579956</v>
      </c>
      <c r="E3719">
        <v>1139.829956</v>
      </c>
      <c r="F3719">
        <f t="shared" si="58"/>
        <v>1.9713495937858476E-2</v>
      </c>
    </row>
    <row r="3720" spans="1:6" x14ac:dyDescent="0.25">
      <c r="A3720" s="1">
        <v>36972</v>
      </c>
      <c r="B3720">
        <v>1122.1400149999999</v>
      </c>
      <c r="C3720">
        <v>1124.2700199999999</v>
      </c>
      <c r="D3720">
        <v>1081.1899410000001</v>
      </c>
      <c r="E3720">
        <v>1117.579956</v>
      </c>
      <c r="F3720">
        <f t="shared" si="58"/>
        <v>-4.0719959280275464E-3</v>
      </c>
    </row>
    <row r="3721" spans="1:6" x14ac:dyDescent="0.25">
      <c r="A3721" s="1">
        <v>36971</v>
      </c>
      <c r="B3721">
        <v>1142.619995</v>
      </c>
      <c r="C3721">
        <v>1149.3900149999999</v>
      </c>
      <c r="D3721">
        <v>1118.73999</v>
      </c>
      <c r="E3721">
        <v>1122.1400149999999</v>
      </c>
      <c r="F3721">
        <f t="shared" si="58"/>
        <v>-1.808627685011523E-2</v>
      </c>
    </row>
    <row r="3722" spans="1:6" x14ac:dyDescent="0.25">
      <c r="A3722" s="1">
        <v>36970</v>
      </c>
      <c r="B3722">
        <v>1170.8100589999999</v>
      </c>
      <c r="C3722">
        <v>1180.5600589999999</v>
      </c>
      <c r="D3722">
        <v>1142.1899410000001</v>
      </c>
      <c r="E3722">
        <v>1142.619995</v>
      </c>
      <c r="F3722">
        <f t="shared" si="58"/>
        <v>-2.4372000642500922E-2</v>
      </c>
    </row>
    <row r="3723" spans="1:6" x14ac:dyDescent="0.25">
      <c r="A3723" s="1">
        <v>36969</v>
      </c>
      <c r="B3723">
        <v>1150.530029</v>
      </c>
      <c r="C3723">
        <v>1173.5</v>
      </c>
      <c r="D3723">
        <v>1147.1800539999999</v>
      </c>
      <c r="E3723">
        <v>1170.8100589999999</v>
      </c>
      <c r="F3723">
        <f t="shared" si="58"/>
        <v>1.7473136381621113E-2</v>
      </c>
    </row>
    <row r="3724" spans="1:6" x14ac:dyDescent="0.25">
      <c r="A3724" s="1">
        <v>36966</v>
      </c>
      <c r="B3724">
        <v>1173.5600589999999</v>
      </c>
      <c r="C3724">
        <v>1173.5600589999999</v>
      </c>
      <c r="D3724">
        <v>1148.6400149999999</v>
      </c>
      <c r="E3724">
        <v>1150.530029</v>
      </c>
      <c r="F3724">
        <f t="shared" si="58"/>
        <v>-1.9819183398859835E-2</v>
      </c>
    </row>
    <row r="3725" spans="1:6" x14ac:dyDescent="0.25">
      <c r="A3725" s="1">
        <v>36965</v>
      </c>
      <c r="B3725">
        <v>1166.709961</v>
      </c>
      <c r="C3725">
        <v>1182.040039</v>
      </c>
      <c r="D3725">
        <v>1166.709961</v>
      </c>
      <c r="E3725">
        <v>1173.5600589999999</v>
      </c>
      <c r="F3725">
        <f t="shared" si="58"/>
        <v>5.8541258099587415E-3</v>
      </c>
    </row>
    <row r="3726" spans="1:6" x14ac:dyDescent="0.25">
      <c r="A3726" s="1">
        <v>36964</v>
      </c>
      <c r="B3726">
        <v>1197.660034</v>
      </c>
      <c r="C3726">
        <v>1197.660034</v>
      </c>
      <c r="D3726">
        <v>1155.349976</v>
      </c>
      <c r="E3726">
        <v>1166.709961</v>
      </c>
      <c r="F3726">
        <f t="shared" si="58"/>
        <v>-2.6181892890108138E-2</v>
      </c>
    </row>
    <row r="3727" spans="1:6" x14ac:dyDescent="0.25">
      <c r="A3727" s="1">
        <v>36963</v>
      </c>
      <c r="B3727">
        <v>1180.160034</v>
      </c>
      <c r="C3727">
        <v>1197.829956</v>
      </c>
      <c r="D3727">
        <v>1171.5</v>
      </c>
      <c r="E3727">
        <v>1197.660034</v>
      </c>
      <c r="F3727">
        <f t="shared" si="58"/>
        <v>1.4719630141765094E-2</v>
      </c>
    </row>
    <row r="3728" spans="1:6" x14ac:dyDescent="0.25">
      <c r="A3728" s="1">
        <v>36962</v>
      </c>
      <c r="B3728">
        <v>1233.420044</v>
      </c>
      <c r="C3728">
        <v>1233.420044</v>
      </c>
      <c r="D3728">
        <v>1176.780029</v>
      </c>
      <c r="E3728">
        <v>1180.160034</v>
      </c>
      <c r="F3728">
        <f t="shared" si="58"/>
        <v>-4.4140783141032709E-2</v>
      </c>
    </row>
    <row r="3729" spans="1:6" x14ac:dyDescent="0.25">
      <c r="A3729" s="1">
        <v>36959</v>
      </c>
      <c r="B3729">
        <v>1264.73999</v>
      </c>
      <c r="C3729">
        <v>1264.73999</v>
      </c>
      <c r="D3729">
        <v>1228.420044</v>
      </c>
      <c r="E3729">
        <v>1233.420044</v>
      </c>
      <c r="F3729">
        <f t="shared" si="58"/>
        <v>-2.5075725094289958E-2</v>
      </c>
    </row>
    <row r="3730" spans="1:6" x14ac:dyDescent="0.25">
      <c r="A3730" s="1">
        <v>36958</v>
      </c>
      <c r="B3730">
        <v>1261.8900149999999</v>
      </c>
      <c r="C3730">
        <v>1266.5</v>
      </c>
      <c r="D3730">
        <v>1257.599976</v>
      </c>
      <c r="E3730">
        <v>1264.73999</v>
      </c>
      <c r="F3730">
        <f t="shared" si="58"/>
        <v>2.2559505769039877E-3</v>
      </c>
    </row>
    <row r="3731" spans="1:6" x14ac:dyDescent="0.25">
      <c r="A3731" s="1">
        <v>36957</v>
      </c>
      <c r="B3731">
        <v>1253.8000489999999</v>
      </c>
      <c r="C3731">
        <v>1263.8599850000001</v>
      </c>
      <c r="D3731">
        <v>1253.8000489999999</v>
      </c>
      <c r="E3731">
        <v>1261.8900149999999</v>
      </c>
      <c r="F3731">
        <f t="shared" si="58"/>
        <v>6.4316300351305285E-3</v>
      </c>
    </row>
    <row r="3732" spans="1:6" x14ac:dyDescent="0.25">
      <c r="A3732" s="1">
        <v>36956</v>
      </c>
      <c r="B3732">
        <v>1241.410034</v>
      </c>
      <c r="C3732">
        <v>1267.420044</v>
      </c>
      <c r="D3732">
        <v>1241.410034</v>
      </c>
      <c r="E3732">
        <v>1253.8000489999999</v>
      </c>
      <c r="F3732">
        <f t="shared" si="58"/>
        <v>9.9311211644429031E-3</v>
      </c>
    </row>
    <row r="3733" spans="1:6" x14ac:dyDescent="0.25">
      <c r="A3733" s="1">
        <v>36955</v>
      </c>
      <c r="B3733">
        <v>1234.1800539999999</v>
      </c>
      <c r="C3733">
        <v>1242.5500489999999</v>
      </c>
      <c r="D3733">
        <v>1234.040039</v>
      </c>
      <c r="E3733">
        <v>1241.410034</v>
      </c>
      <c r="F3733">
        <f t="shared" si="58"/>
        <v>5.8410320762434737E-3</v>
      </c>
    </row>
    <row r="3734" spans="1:6" x14ac:dyDescent="0.25">
      <c r="A3734" s="1">
        <v>36952</v>
      </c>
      <c r="B3734">
        <v>1241.2299800000001</v>
      </c>
      <c r="C3734">
        <v>1251.01001</v>
      </c>
      <c r="D3734">
        <v>1219.73999</v>
      </c>
      <c r="E3734">
        <v>1234.1800539999999</v>
      </c>
      <c r="F3734">
        <f t="shared" si="58"/>
        <v>-5.6959816466198273E-3</v>
      </c>
    </row>
    <row r="3735" spans="1:6" x14ac:dyDescent="0.25">
      <c r="A3735" s="1">
        <v>36951</v>
      </c>
      <c r="B3735">
        <v>1239.9399410000001</v>
      </c>
      <c r="C3735">
        <v>1241.3599850000001</v>
      </c>
      <c r="D3735">
        <v>1214.5</v>
      </c>
      <c r="E3735">
        <v>1241.2299800000001</v>
      </c>
      <c r="F3735">
        <f t="shared" si="58"/>
        <v>1.0398635783276735E-3</v>
      </c>
    </row>
    <row r="3736" spans="1:6" x14ac:dyDescent="0.25">
      <c r="A3736" s="1">
        <v>36950</v>
      </c>
      <c r="B3736">
        <v>1257.9399410000001</v>
      </c>
      <c r="C3736">
        <v>1263.469971</v>
      </c>
      <c r="D3736">
        <v>1229.650024</v>
      </c>
      <c r="E3736">
        <v>1239.9399410000001</v>
      </c>
      <c r="F3736">
        <f t="shared" si="58"/>
        <v>-1.441247171863241E-2</v>
      </c>
    </row>
    <row r="3737" spans="1:6" x14ac:dyDescent="0.25">
      <c r="A3737" s="1">
        <v>36949</v>
      </c>
      <c r="B3737">
        <v>1267.650024</v>
      </c>
      <c r="C3737">
        <v>1272.76001</v>
      </c>
      <c r="D3737">
        <v>1252.26001</v>
      </c>
      <c r="E3737">
        <v>1257.9399410000001</v>
      </c>
      <c r="F3737">
        <f t="shared" si="58"/>
        <v>-7.6893961239727429E-3</v>
      </c>
    </row>
    <row r="3738" spans="1:6" x14ac:dyDescent="0.25">
      <c r="A3738" s="1">
        <v>36948</v>
      </c>
      <c r="B3738">
        <v>1245.8599850000001</v>
      </c>
      <c r="C3738">
        <v>1267.6899410000001</v>
      </c>
      <c r="D3738">
        <v>1241.709961</v>
      </c>
      <c r="E3738">
        <v>1267.650024</v>
      </c>
      <c r="F3738">
        <f t="shared" si="58"/>
        <v>1.7338769147118047E-2</v>
      </c>
    </row>
    <row r="3739" spans="1:6" x14ac:dyDescent="0.25">
      <c r="A3739" s="1">
        <v>36945</v>
      </c>
      <c r="B3739">
        <v>1252.8199460000001</v>
      </c>
      <c r="C3739">
        <v>1252.8199460000001</v>
      </c>
      <c r="D3739">
        <v>1215.4399410000001</v>
      </c>
      <c r="E3739">
        <v>1245.8599850000001</v>
      </c>
      <c r="F3739">
        <f t="shared" si="58"/>
        <v>-5.5709248022993022E-3</v>
      </c>
    </row>
    <row r="3740" spans="1:6" x14ac:dyDescent="0.25">
      <c r="A3740" s="1">
        <v>36944</v>
      </c>
      <c r="B3740">
        <v>1255.2700199999999</v>
      </c>
      <c r="C3740">
        <v>1259.9399410000001</v>
      </c>
      <c r="D3740">
        <v>1228.329956</v>
      </c>
      <c r="E3740">
        <v>1252.8199460000001</v>
      </c>
      <c r="F3740">
        <f t="shared" si="58"/>
        <v>-1.9537375553186297E-3</v>
      </c>
    </row>
    <row r="3741" spans="1:6" x14ac:dyDescent="0.25">
      <c r="A3741" s="1">
        <v>36943</v>
      </c>
      <c r="B3741">
        <v>1278.9399410000001</v>
      </c>
      <c r="C3741">
        <v>1282.969971</v>
      </c>
      <c r="D3741">
        <v>1253.160034</v>
      </c>
      <c r="E3741">
        <v>1255.2700199999999</v>
      </c>
      <c r="F3741">
        <f t="shared" si="58"/>
        <v>-1.8680858895005245E-2</v>
      </c>
    </row>
    <row r="3742" spans="1:6" x14ac:dyDescent="0.25">
      <c r="A3742" s="1">
        <v>36942</v>
      </c>
      <c r="B3742">
        <v>1301.530029</v>
      </c>
      <c r="C3742">
        <v>1307.160034</v>
      </c>
      <c r="D3742">
        <v>1278.4399410000001</v>
      </c>
      <c r="E3742">
        <v>1278.9399410000001</v>
      </c>
      <c r="F3742">
        <f t="shared" si="58"/>
        <v>-1.7508954080203729E-2</v>
      </c>
    </row>
    <row r="3743" spans="1:6" x14ac:dyDescent="0.25">
      <c r="A3743" s="1">
        <v>36938</v>
      </c>
      <c r="B3743">
        <v>1326.6099850000001</v>
      </c>
      <c r="C3743">
        <v>1326.6099850000001</v>
      </c>
      <c r="D3743">
        <v>1293.1800539999999</v>
      </c>
      <c r="E3743">
        <v>1301.530029</v>
      </c>
      <c r="F3743">
        <f t="shared" si="58"/>
        <v>-1.9086287046288303E-2</v>
      </c>
    </row>
    <row r="3744" spans="1:6" x14ac:dyDescent="0.25">
      <c r="A3744" s="1">
        <v>36937</v>
      </c>
      <c r="B3744">
        <v>1315.920044</v>
      </c>
      <c r="C3744">
        <v>1331.290039</v>
      </c>
      <c r="D3744">
        <v>1315.920044</v>
      </c>
      <c r="E3744">
        <v>1326.6099850000001</v>
      </c>
      <c r="F3744">
        <f t="shared" si="58"/>
        <v>8.0907306226832669E-3</v>
      </c>
    </row>
    <row r="3745" spans="1:6" x14ac:dyDescent="0.25">
      <c r="A3745" s="1">
        <v>36936</v>
      </c>
      <c r="B3745">
        <v>1318.8000489999999</v>
      </c>
      <c r="C3745">
        <v>1320.7299800000001</v>
      </c>
      <c r="D3745">
        <v>1304.719971</v>
      </c>
      <c r="E3745">
        <v>1315.920044</v>
      </c>
      <c r="F3745">
        <f t="shared" si="58"/>
        <v>-2.1861951519794413E-3</v>
      </c>
    </row>
    <row r="3746" spans="1:6" x14ac:dyDescent="0.25">
      <c r="A3746" s="1">
        <v>36935</v>
      </c>
      <c r="B3746">
        <v>1330.3100589999999</v>
      </c>
      <c r="C3746">
        <v>1336.619995</v>
      </c>
      <c r="D3746">
        <v>1317.51001</v>
      </c>
      <c r="E3746">
        <v>1318.8000489999999</v>
      </c>
      <c r="F3746">
        <f t="shared" si="58"/>
        <v>-8.689772761011634E-3</v>
      </c>
    </row>
    <row r="3747" spans="1:6" x14ac:dyDescent="0.25">
      <c r="A3747" s="1">
        <v>36934</v>
      </c>
      <c r="B3747">
        <v>1314.76001</v>
      </c>
      <c r="C3747">
        <v>1330.959961</v>
      </c>
      <c r="D3747">
        <v>1313.6400149999999</v>
      </c>
      <c r="E3747">
        <v>1330.3100589999999</v>
      </c>
      <c r="F3747">
        <f t="shared" si="58"/>
        <v>1.1757895058350436E-2</v>
      </c>
    </row>
    <row r="3748" spans="1:6" x14ac:dyDescent="0.25">
      <c r="A3748" s="1">
        <v>36931</v>
      </c>
      <c r="B3748">
        <v>1332.530029</v>
      </c>
      <c r="C3748">
        <v>1332.530029</v>
      </c>
      <c r="D3748">
        <v>1309.9799800000001</v>
      </c>
      <c r="E3748">
        <v>1314.76001</v>
      </c>
      <c r="F3748">
        <f t="shared" si="58"/>
        <v>-1.3425265565742544E-2</v>
      </c>
    </row>
    <row r="3749" spans="1:6" x14ac:dyDescent="0.25">
      <c r="A3749" s="1">
        <v>36930</v>
      </c>
      <c r="B3749">
        <v>1341.099976</v>
      </c>
      <c r="C3749">
        <v>1350.3199460000001</v>
      </c>
      <c r="D3749">
        <v>1332.420044</v>
      </c>
      <c r="E3749">
        <v>1332.530029</v>
      </c>
      <c r="F3749">
        <f t="shared" si="58"/>
        <v>-6.254171145740171E-3</v>
      </c>
    </row>
    <row r="3750" spans="1:6" x14ac:dyDescent="0.25">
      <c r="A3750" s="1">
        <v>36929</v>
      </c>
      <c r="B3750">
        <v>1352.26001</v>
      </c>
      <c r="C3750">
        <v>1352.26001</v>
      </c>
      <c r="D3750">
        <v>1334.26001</v>
      </c>
      <c r="E3750">
        <v>1340.8900149999999</v>
      </c>
      <c r="F3750">
        <f t="shared" si="58"/>
        <v>-8.443690434782266E-3</v>
      </c>
    </row>
    <row r="3751" spans="1:6" x14ac:dyDescent="0.25">
      <c r="A3751" s="1">
        <v>36928</v>
      </c>
      <c r="B3751">
        <v>1354.3100589999999</v>
      </c>
      <c r="C3751">
        <v>1363.5500489999999</v>
      </c>
      <c r="D3751">
        <v>1350.040039</v>
      </c>
      <c r="E3751">
        <v>1352.26001</v>
      </c>
      <c r="F3751">
        <f t="shared" si="58"/>
        <v>-1.5148688855484661E-3</v>
      </c>
    </row>
    <row r="3752" spans="1:6" x14ac:dyDescent="0.25">
      <c r="A3752" s="1">
        <v>36927</v>
      </c>
      <c r="B3752">
        <v>1349.469971</v>
      </c>
      <c r="C3752">
        <v>1354.5600589999999</v>
      </c>
      <c r="D3752">
        <v>1344.4799800000001</v>
      </c>
      <c r="E3752">
        <v>1354.3100589999999</v>
      </c>
      <c r="F3752">
        <f t="shared" si="58"/>
        <v>3.5802418217227698E-3</v>
      </c>
    </row>
    <row r="3753" spans="1:6" x14ac:dyDescent="0.25">
      <c r="A3753" s="1">
        <v>36924</v>
      </c>
      <c r="B3753">
        <v>1373.469971</v>
      </c>
      <c r="C3753">
        <v>1376.380005</v>
      </c>
      <c r="D3753">
        <v>1348.719971</v>
      </c>
      <c r="E3753">
        <v>1349.469971</v>
      </c>
      <c r="F3753">
        <f t="shared" si="58"/>
        <v>-1.7628461907603359E-2</v>
      </c>
    </row>
    <row r="3754" spans="1:6" x14ac:dyDescent="0.25">
      <c r="A3754" s="1">
        <v>36923</v>
      </c>
      <c r="B3754">
        <v>1366.01001</v>
      </c>
      <c r="C3754">
        <v>1373.5</v>
      </c>
      <c r="D3754">
        <v>1359.339966</v>
      </c>
      <c r="E3754">
        <v>1373.469971</v>
      </c>
      <c r="F3754">
        <f t="shared" si="58"/>
        <v>5.4462741041726818E-3</v>
      </c>
    </row>
    <row r="3755" spans="1:6" x14ac:dyDescent="0.25">
      <c r="A3755" s="1">
        <v>36922</v>
      </c>
      <c r="B3755">
        <v>1373.7299800000001</v>
      </c>
      <c r="C3755">
        <v>1383.369995</v>
      </c>
      <c r="D3755">
        <v>1364.660034</v>
      </c>
      <c r="E3755">
        <v>1366.01001</v>
      </c>
      <c r="F3755">
        <f t="shared" si="58"/>
        <v>-5.6355642944858836E-3</v>
      </c>
    </row>
    <row r="3756" spans="1:6" x14ac:dyDescent="0.25">
      <c r="A3756" s="1">
        <v>36921</v>
      </c>
      <c r="B3756">
        <v>1364.170044</v>
      </c>
      <c r="C3756">
        <v>1375.6800539999999</v>
      </c>
      <c r="D3756">
        <v>1356.1999510000001</v>
      </c>
      <c r="E3756">
        <v>1373.7299800000001</v>
      </c>
      <c r="F3756">
        <f t="shared" si="58"/>
        <v>6.9834360407970758E-3</v>
      </c>
    </row>
    <row r="3757" spans="1:6" x14ac:dyDescent="0.25">
      <c r="A3757" s="1">
        <v>36920</v>
      </c>
      <c r="B3757">
        <v>1354.920044</v>
      </c>
      <c r="C3757">
        <v>1365.540039</v>
      </c>
      <c r="D3757">
        <v>1350.3599850000001</v>
      </c>
      <c r="E3757">
        <v>1364.170044</v>
      </c>
      <c r="F3757">
        <f t="shared" si="58"/>
        <v>6.7817002221702083E-3</v>
      </c>
    </row>
    <row r="3758" spans="1:6" x14ac:dyDescent="0.25">
      <c r="A3758" s="1">
        <v>36917</v>
      </c>
      <c r="B3758">
        <v>1357.51001</v>
      </c>
      <c r="C3758">
        <v>1357.51001</v>
      </c>
      <c r="D3758">
        <v>1342.75</v>
      </c>
      <c r="E3758">
        <v>1354.9499510000001</v>
      </c>
      <c r="F3758">
        <f t="shared" si="58"/>
        <v>-1.8876295296253623E-3</v>
      </c>
    </row>
    <row r="3759" spans="1:6" x14ac:dyDescent="0.25">
      <c r="A3759" s="1">
        <v>36916</v>
      </c>
      <c r="B3759">
        <v>1364.3000489999999</v>
      </c>
      <c r="C3759">
        <v>1367.349976</v>
      </c>
      <c r="D3759">
        <v>1354.630005</v>
      </c>
      <c r="E3759">
        <v>1357.51001</v>
      </c>
      <c r="F3759">
        <f t="shared" si="58"/>
        <v>-4.9893658547911137E-3</v>
      </c>
    </row>
    <row r="3760" spans="1:6" x14ac:dyDescent="0.25">
      <c r="A3760" s="1">
        <v>36915</v>
      </c>
      <c r="B3760">
        <v>1360.400024</v>
      </c>
      <c r="C3760">
        <v>1369.75</v>
      </c>
      <c r="D3760">
        <v>1357.280029</v>
      </c>
      <c r="E3760">
        <v>1364.3000489999999</v>
      </c>
      <c r="F3760">
        <f t="shared" si="58"/>
        <v>2.8627207097717019E-3</v>
      </c>
    </row>
    <row r="3761" spans="1:6" x14ac:dyDescent="0.25">
      <c r="A3761" s="1">
        <v>36914</v>
      </c>
      <c r="B3761">
        <v>1342.900024</v>
      </c>
      <c r="C3761">
        <v>1362.900024</v>
      </c>
      <c r="D3761">
        <v>1339.630005</v>
      </c>
      <c r="E3761">
        <v>1360.400024</v>
      </c>
      <c r="F3761">
        <f t="shared" si="58"/>
        <v>1.2947319316010772E-2</v>
      </c>
    </row>
    <row r="3762" spans="1:6" x14ac:dyDescent="0.25">
      <c r="A3762" s="1">
        <v>36913</v>
      </c>
      <c r="B3762">
        <v>1342.540039</v>
      </c>
      <c r="C3762">
        <v>1353.619995</v>
      </c>
      <c r="D3762">
        <v>1333.839966</v>
      </c>
      <c r="E3762">
        <v>1342.900024</v>
      </c>
      <c r="F3762">
        <f t="shared" si="58"/>
        <v>2.681013120465696E-4</v>
      </c>
    </row>
    <row r="3763" spans="1:6" x14ac:dyDescent="0.25">
      <c r="A3763" s="1">
        <v>36910</v>
      </c>
      <c r="B3763">
        <v>1347.969971</v>
      </c>
      <c r="C3763">
        <v>1354.5500489999999</v>
      </c>
      <c r="D3763">
        <v>1336.73999</v>
      </c>
      <c r="E3763">
        <v>1342.540039</v>
      </c>
      <c r="F3763">
        <f t="shared" si="58"/>
        <v>-4.0363643710383413E-3</v>
      </c>
    </row>
    <row r="3764" spans="1:6" x14ac:dyDescent="0.25">
      <c r="A3764" s="1">
        <v>36909</v>
      </c>
      <c r="B3764">
        <v>1329.8900149999999</v>
      </c>
      <c r="C3764">
        <v>1352.709961</v>
      </c>
      <c r="D3764">
        <v>1327.410034</v>
      </c>
      <c r="E3764">
        <v>1347.969971</v>
      </c>
      <c r="F3764">
        <f t="shared" si="58"/>
        <v>1.3819390776624198E-2</v>
      </c>
    </row>
    <row r="3765" spans="1:6" x14ac:dyDescent="0.25">
      <c r="A3765" s="1">
        <v>36908</v>
      </c>
      <c r="B3765">
        <v>1326.650024</v>
      </c>
      <c r="C3765">
        <v>1346.920044</v>
      </c>
      <c r="D3765">
        <v>1325.410034</v>
      </c>
      <c r="E3765">
        <v>1329.469971</v>
      </c>
      <c r="F3765">
        <f t="shared" si="58"/>
        <v>2.1233589331972141E-3</v>
      </c>
    </row>
    <row r="3766" spans="1:6" x14ac:dyDescent="0.25">
      <c r="A3766" s="1">
        <v>36907</v>
      </c>
      <c r="B3766">
        <v>1318.3199460000001</v>
      </c>
      <c r="C3766">
        <v>1327.8100589999999</v>
      </c>
      <c r="D3766">
        <v>1313.329956</v>
      </c>
      <c r="E3766">
        <v>1326.650024</v>
      </c>
      <c r="F3766">
        <f t="shared" si="58"/>
        <v>6.1243006907863648E-3</v>
      </c>
    </row>
    <row r="3767" spans="1:6" x14ac:dyDescent="0.25">
      <c r="A3767" s="1">
        <v>36903</v>
      </c>
      <c r="B3767">
        <v>1326.8199460000001</v>
      </c>
      <c r="C3767">
        <v>1333.209961</v>
      </c>
      <c r="D3767">
        <v>1311.589966</v>
      </c>
      <c r="E3767">
        <v>1318.5500489999999</v>
      </c>
      <c r="F3767">
        <f t="shared" si="58"/>
        <v>-6.2523760051131526E-3</v>
      </c>
    </row>
    <row r="3768" spans="1:6" x14ac:dyDescent="0.25">
      <c r="A3768" s="1">
        <v>36902</v>
      </c>
      <c r="B3768">
        <v>1313.2700199999999</v>
      </c>
      <c r="C3768">
        <v>1332.1899410000001</v>
      </c>
      <c r="D3768">
        <v>1309.719971</v>
      </c>
      <c r="E3768">
        <v>1326.8199460000001</v>
      </c>
      <c r="F3768">
        <f t="shared" si="58"/>
        <v>1.0264835782403203E-2</v>
      </c>
    </row>
    <row r="3769" spans="1:6" x14ac:dyDescent="0.25">
      <c r="A3769" s="1">
        <v>36901</v>
      </c>
      <c r="B3769">
        <v>1300.8000489999999</v>
      </c>
      <c r="C3769">
        <v>1313.76001</v>
      </c>
      <c r="D3769">
        <v>1287.280029</v>
      </c>
      <c r="E3769">
        <v>1313.2700199999999</v>
      </c>
      <c r="F3769">
        <f t="shared" si="58"/>
        <v>9.54072787732144E-3</v>
      </c>
    </row>
    <row r="3770" spans="1:6" x14ac:dyDescent="0.25">
      <c r="A3770" s="1">
        <v>36900</v>
      </c>
      <c r="B3770">
        <v>1295.8599850000001</v>
      </c>
      <c r="C3770">
        <v>1311.719971</v>
      </c>
      <c r="D3770">
        <v>1295.1400149999999</v>
      </c>
      <c r="E3770">
        <v>1300.8000489999999</v>
      </c>
      <c r="F3770">
        <f t="shared" si="58"/>
        <v>3.8049416522218486E-3</v>
      </c>
    </row>
    <row r="3771" spans="1:6" x14ac:dyDescent="0.25">
      <c r="A3771" s="1">
        <v>36899</v>
      </c>
      <c r="B3771">
        <v>1298.349976</v>
      </c>
      <c r="C3771">
        <v>1298.349976</v>
      </c>
      <c r="D3771">
        <v>1276.290039</v>
      </c>
      <c r="E3771">
        <v>1295.8599850000001</v>
      </c>
      <c r="F3771">
        <f t="shared" si="58"/>
        <v>-1.9196532293700608E-3</v>
      </c>
    </row>
    <row r="3772" spans="1:6" x14ac:dyDescent="0.25">
      <c r="A3772" s="1">
        <v>36896</v>
      </c>
      <c r="B3772">
        <v>1333.339966</v>
      </c>
      <c r="C3772">
        <v>1334.7700199999999</v>
      </c>
      <c r="D3772">
        <v>1294.9499510000001</v>
      </c>
      <c r="E3772">
        <v>1298.349976</v>
      </c>
      <c r="F3772">
        <f t="shared" si="58"/>
        <v>-2.6592837881724909E-2</v>
      </c>
    </row>
    <row r="3773" spans="1:6" x14ac:dyDescent="0.25">
      <c r="A3773" s="1">
        <v>36895</v>
      </c>
      <c r="B3773">
        <v>1347.5600589999999</v>
      </c>
      <c r="C3773">
        <v>1350.23999</v>
      </c>
      <c r="D3773">
        <v>1329.1400149999999</v>
      </c>
      <c r="E3773">
        <v>1333.339966</v>
      </c>
      <c r="F3773">
        <f t="shared" si="58"/>
        <v>-1.0608546554819845E-2</v>
      </c>
    </row>
    <row r="3774" spans="1:6" x14ac:dyDescent="0.25">
      <c r="A3774" s="1">
        <v>36894</v>
      </c>
      <c r="B3774">
        <v>1283.2700199999999</v>
      </c>
      <c r="C3774">
        <v>1347.76001</v>
      </c>
      <c r="D3774">
        <v>1274.619995</v>
      </c>
      <c r="E3774">
        <v>1347.5600589999999</v>
      </c>
      <c r="F3774">
        <f t="shared" si="58"/>
        <v>4.8884070144594227E-2</v>
      </c>
    </row>
    <row r="3775" spans="1:6" x14ac:dyDescent="0.25">
      <c r="A3775" s="1">
        <v>36893</v>
      </c>
      <c r="B3775">
        <v>1320.280029</v>
      </c>
      <c r="C3775">
        <v>1320.280029</v>
      </c>
      <c r="D3775">
        <v>1276.0500489999999</v>
      </c>
      <c r="E3775">
        <v>1283.2700199999999</v>
      </c>
      <c r="F3775">
        <f t="shared" si="58"/>
        <v>-2.843233393128115E-2</v>
      </c>
    </row>
    <row r="3776" spans="1:6" x14ac:dyDescent="0.25">
      <c r="A3776" s="1">
        <v>36889</v>
      </c>
      <c r="B3776">
        <v>1334.219971</v>
      </c>
      <c r="C3776">
        <v>1340.099976</v>
      </c>
      <c r="D3776">
        <v>1317.51001</v>
      </c>
      <c r="E3776">
        <v>1320.280029</v>
      </c>
      <c r="F3776">
        <f t="shared" si="58"/>
        <v>-1.0502972420797688E-2</v>
      </c>
    </row>
    <row r="3777" spans="1:6" x14ac:dyDescent="0.25">
      <c r="A3777" s="1">
        <v>36888</v>
      </c>
      <c r="B3777">
        <v>1328.920044</v>
      </c>
      <c r="C3777">
        <v>1335.9300539999999</v>
      </c>
      <c r="D3777">
        <v>1325.780029</v>
      </c>
      <c r="E3777">
        <v>1334.219971</v>
      </c>
      <c r="F3777">
        <f t="shared" si="58"/>
        <v>3.9802143086583386E-3</v>
      </c>
    </row>
    <row r="3778" spans="1:6" x14ac:dyDescent="0.25">
      <c r="A3778" s="1">
        <v>36887</v>
      </c>
      <c r="B3778">
        <v>1315.1899410000001</v>
      </c>
      <c r="C3778">
        <v>1332.030029</v>
      </c>
      <c r="D3778">
        <v>1310.959961</v>
      </c>
      <c r="E3778">
        <v>1328.920044</v>
      </c>
      <c r="F3778">
        <f t="shared" si="58"/>
        <v>1.0385518368947043E-2</v>
      </c>
    </row>
    <row r="3779" spans="1:6" x14ac:dyDescent="0.25">
      <c r="A3779" s="1">
        <v>36886</v>
      </c>
      <c r="B3779">
        <v>1305.969971</v>
      </c>
      <c r="C3779">
        <v>1315.9399410000001</v>
      </c>
      <c r="D3779">
        <v>1301.6400149999999</v>
      </c>
      <c r="E3779">
        <v>1315.1899410000001</v>
      </c>
      <c r="F3779">
        <f t="shared" si="58"/>
        <v>7.0503892625341062E-3</v>
      </c>
    </row>
    <row r="3780" spans="1:6" x14ac:dyDescent="0.25">
      <c r="A3780" s="1">
        <v>36882</v>
      </c>
      <c r="B3780">
        <v>1274.8599850000001</v>
      </c>
      <c r="C3780">
        <v>1305.969971</v>
      </c>
      <c r="D3780">
        <v>1274.8599850000001</v>
      </c>
      <c r="E3780">
        <v>1305.9499510000001</v>
      </c>
      <c r="F3780">
        <f t="shared" ref="F3780:F3843" si="59">LN(E3780/E3781)</f>
        <v>2.409435086764182E-2</v>
      </c>
    </row>
    <row r="3781" spans="1:6" x14ac:dyDescent="0.25">
      <c r="A3781" s="1">
        <v>36881</v>
      </c>
      <c r="B3781">
        <v>1264.73999</v>
      </c>
      <c r="C3781">
        <v>1285.3100589999999</v>
      </c>
      <c r="D3781">
        <v>1254.0699460000001</v>
      </c>
      <c r="E3781">
        <v>1274.8599850000001</v>
      </c>
      <c r="F3781">
        <f t="shared" si="59"/>
        <v>7.9697973429732893E-3</v>
      </c>
    </row>
    <row r="3782" spans="1:6" x14ac:dyDescent="0.25">
      <c r="A3782" s="1">
        <v>36880</v>
      </c>
      <c r="B3782">
        <v>1305.599976</v>
      </c>
      <c r="C3782">
        <v>1305.599976</v>
      </c>
      <c r="D3782">
        <v>1261.160034</v>
      </c>
      <c r="E3782">
        <v>1264.73999</v>
      </c>
      <c r="F3782">
        <f t="shared" si="59"/>
        <v>-3.1796127294394579E-2</v>
      </c>
    </row>
    <row r="3783" spans="1:6" x14ac:dyDescent="0.25">
      <c r="A3783" s="1">
        <v>36879</v>
      </c>
      <c r="B3783">
        <v>1322.959961</v>
      </c>
      <c r="C3783">
        <v>1346.4399410000001</v>
      </c>
      <c r="D3783">
        <v>1305.1999510000001</v>
      </c>
      <c r="E3783">
        <v>1305.599976</v>
      </c>
      <c r="F3783">
        <f t="shared" si="59"/>
        <v>-1.3042648360549998E-2</v>
      </c>
    </row>
    <row r="3784" spans="1:6" x14ac:dyDescent="0.25">
      <c r="A3784" s="1">
        <v>36878</v>
      </c>
      <c r="B3784">
        <v>1312.150024</v>
      </c>
      <c r="C3784">
        <v>1332.3199460000001</v>
      </c>
      <c r="D3784">
        <v>1312.150024</v>
      </c>
      <c r="E3784">
        <v>1322.73999</v>
      </c>
      <c r="F3784">
        <f t="shared" si="59"/>
        <v>8.0383036602135177E-3</v>
      </c>
    </row>
    <row r="3785" spans="1:6" x14ac:dyDescent="0.25">
      <c r="A3785" s="1">
        <v>36875</v>
      </c>
      <c r="B3785">
        <v>1340.9300539999999</v>
      </c>
      <c r="C3785">
        <v>1340.9300539999999</v>
      </c>
      <c r="D3785">
        <v>1305.380005</v>
      </c>
      <c r="E3785">
        <v>1312.150024</v>
      </c>
      <c r="F3785">
        <f t="shared" si="59"/>
        <v>-2.1696411811093018E-2</v>
      </c>
    </row>
    <row r="3786" spans="1:6" x14ac:dyDescent="0.25">
      <c r="A3786" s="1">
        <v>36874</v>
      </c>
      <c r="B3786">
        <v>1359.98999</v>
      </c>
      <c r="C3786">
        <v>1359.98999</v>
      </c>
      <c r="D3786">
        <v>1340.4799800000001</v>
      </c>
      <c r="E3786">
        <v>1340.9300539999999</v>
      </c>
      <c r="F3786">
        <f t="shared" si="59"/>
        <v>-1.4113896069973977E-2</v>
      </c>
    </row>
    <row r="3787" spans="1:6" x14ac:dyDescent="0.25">
      <c r="A3787" s="1">
        <v>36873</v>
      </c>
      <c r="B3787">
        <v>1371.1800539999999</v>
      </c>
      <c r="C3787">
        <v>1385.8199460000001</v>
      </c>
      <c r="D3787">
        <v>1358.4799800000001</v>
      </c>
      <c r="E3787">
        <v>1359.98999</v>
      </c>
      <c r="F3787">
        <f t="shared" si="59"/>
        <v>-8.1943829460922463E-3</v>
      </c>
    </row>
    <row r="3788" spans="1:6" x14ac:dyDescent="0.25">
      <c r="A3788" s="1">
        <v>36872</v>
      </c>
      <c r="B3788">
        <v>1380.1999510000001</v>
      </c>
      <c r="C3788">
        <v>1380.2700199999999</v>
      </c>
      <c r="D3788">
        <v>1370.2700199999999</v>
      </c>
      <c r="E3788">
        <v>1371.1800539999999</v>
      </c>
      <c r="F3788">
        <f t="shared" si="59"/>
        <v>-6.5566583294145442E-3</v>
      </c>
    </row>
    <row r="3789" spans="1:6" x14ac:dyDescent="0.25">
      <c r="A3789" s="1">
        <v>36871</v>
      </c>
      <c r="B3789">
        <v>1369.8900149999999</v>
      </c>
      <c r="C3789">
        <v>1389.0500489999999</v>
      </c>
      <c r="D3789">
        <v>1364.1400149999999</v>
      </c>
      <c r="E3789">
        <v>1380.1999510000001</v>
      </c>
      <c r="F3789">
        <f t="shared" si="59"/>
        <v>7.4979251068206009E-3</v>
      </c>
    </row>
    <row r="3790" spans="1:6" x14ac:dyDescent="0.25">
      <c r="A3790" s="1">
        <v>36868</v>
      </c>
      <c r="B3790">
        <v>1343.5500489999999</v>
      </c>
      <c r="C3790">
        <v>1380.329956</v>
      </c>
      <c r="D3790">
        <v>1343.5500489999999</v>
      </c>
      <c r="E3790">
        <v>1369.8900149999999</v>
      </c>
      <c r="F3790">
        <f t="shared" si="59"/>
        <v>1.9415054517721336E-2</v>
      </c>
    </row>
    <row r="3791" spans="1:6" x14ac:dyDescent="0.25">
      <c r="A3791" s="1">
        <v>36867</v>
      </c>
      <c r="B3791">
        <v>1351.459961</v>
      </c>
      <c r="C3791">
        <v>1353.5</v>
      </c>
      <c r="D3791">
        <v>1339.26001</v>
      </c>
      <c r="E3791">
        <v>1343.5500489999999</v>
      </c>
      <c r="F3791">
        <f t="shared" si="59"/>
        <v>-5.8700596166139209E-3</v>
      </c>
    </row>
    <row r="3792" spans="1:6" x14ac:dyDescent="0.25">
      <c r="A3792" s="1">
        <v>36866</v>
      </c>
      <c r="B3792">
        <v>1376.540039</v>
      </c>
      <c r="C3792">
        <v>1376.540039</v>
      </c>
      <c r="D3792">
        <v>1346.150024</v>
      </c>
      <c r="E3792">
        <v>1351.459961</v>
      </c>
      <c r="F3792">
        <f t="shared" si="59"/>
        <v>-1.8387672024020477E-2</v>
      </c>
    </row>
    <row r="3793" spans="1:6" x14ac:dyDescent="0.25">
      <c r="A3793" s="1">
        <v>36865</v>
      </c>
      <c r="B3793">
        <v>1324.969971</v>
      </c>
      <c r="C3793">
        <v>1376.5600589999999</v>
      </c>
      <c r="D3793">
        <v>1324.969971</v>
      </c>
      <c r="E3793">
        <v>1376.540039</v>
      </c>
      <c r="F3793">
        <f t="shared" si="59"/>
        <v>3.8183336933214594E-2</v>
      </c>
    </row>
    <row r="3794" spans="1:6" x14ac:dyDescent="0.25">
      <c r="A3794" s="1">
        <v>36864</v>
      </c>
      <c r="B3794">
        <v>1315.1800539999999</v>
      </c>
      <c r="C3794">
        <v>1332.0600589999999</v>
      </c>
      <c r="D3794">
        <v>1310.2299800000001</v>
      </c>
      <c r="E3794">
        <v>1324.969971</v>
      </c>
      <c r="F3794">
        <f t="shared" si="59"/>
        <v>7.3782557129987826E-3</v>
      </c>
    </row>
    <row r="3795" spans="1:6" x14ac:dyDescent="0.25">
      <c r="A3795" s="1">
        <v>36861</v>
      </c>
      <c r="B3795">
        <v>1314.9499510000001</v>
      </c>
      <c r="C3795">
        <v>1334.670044</v>
      </c>
      <c r="D3795">
        <v>1307.0200199999999</v>
      </c>
      <c r="E3795">
        <v>1315.2299800000001</v>
      </c>
      <c r="F3795">
        <f t="shared" si="59"/>
        <v>2.1293524276244768E-4</v>
      </c>
    </row>
    <row r="3796" spans="1:6" x14ac:dyDescent="0.25">
      <c r="A3796" s="1">
        <v>36860</v>
      </c>
      <c r="B3796">
        <v>1341.910034</v>
      </c>
      <c r="C3796">
        <v>1341.910034</v>
      </c>
      <c r="D3796">
        <v>1294.900024</v>
      </c>
      <c r="E3796">
        <v>1314.9499510000001</v>
      </c>
      <c r="F3796">
        <f t="shared" si="59"/>
        <v>-2.0310311646428863E-2</v>
      </c>
    </row>
    <row r="3797" spans="1:6" x14ac:dyDescent="0.25">
      <c r="A3797" s="1">
        <v>36859</v>
      </c>
      <c r="B3797">
        <v>1336.089966</v>
      </c>
      <c r="C3797">
        <v>1352.380005</v>
      </c>
      <c r="D3797">
        <v>1329.280029</v>
      </c>
      <c r="E3797">
        <v>1341.9300539999999</v>
      </c>
      <c r="F3797">
        <f t="shared" si="59"/>
        <v>4.3615038082187533E-3</v>
      </c>
    </row>
    <row r="3798" spans="1:6" x14ac:dyDescent="0.25">
      <c r="A3798" s="1">
        <v>36858</v>
      </c>
      <c r="B3798">
        <v>1348.969971</v>
      </c>
      <c r="C3798">
        <v>1358.8100589999999</v>
      </c>
      <c r="D3798">
        <v>1334.969971</v>
      </c>
      <c r="E3798">
        <v>1336.089966</v>
      </c>
      <c r="F3798">
        <f t="shared" si="59"/>
        <v>-9.5939041175323644E-3</v>
      </c>
    </row>
    <row r="3799" spans="1:6" x14ac:dyDescent="0.25">
      <c r="A3799" s="1">
        <v>36857</v>
      </c>
      <c r="B3799">
        <v>1341.7700199999999</v>
      </c>
      <c r="C3799">
        <v>1362.5</v>
      </c>
      <c r="D3799">
        <v>1341.7700199999999</v>
      </c>
      <c r="E3799">
        <v>1348.969971</v>
      </c>
      <c r="F3799">
        <f t="shared" si="59"/>
        <v>5.351664009262771E-3</v>
      </c>
    </row>
    <row r="3800" spans="1:6" x14ac:dyDescent="0.25">
      <c r="A3800" s="1">
        <v>36854</v>
      </c>
      <c r="B3800">
        <v>1322.3599850000001</v>
      </c>
      <c r="C3800">
        <v>1343.829956</v>
      </c>
      <c r="D3800">
        <v>1322.3599850000001</v>
      </c>
      <c r="E3800">
        <v>1341.7700199999999</v>
      </c>
      <c r="F3800">
        <f t="shared" si="59"/>
        <v>1.4571645085896173E-2</v>
      </c>
    </row>
    <row r="3801" spans="1:6" x14ac:dyDescent="0.25">
      <c r="A3801" s="1">
        <v>36852</v>
      </c>
      <c r="B3801">
        <v>1347.349976</v>
      </c>
      <c r="C3801">
        <v>1347.349976</v>
      </c>
      <c r="D3801">
        <v>1321.8900149999999</v>
      </c>
      <c r="E3801">
        <v>1322.3599850000001</v>
      </c>
      <c r="F3801">
        <f t="shared" si="59"/>
        <v>-1.872167484790899E-2</v>
      </c>
    </row>
    <row r="3802" spans="1:6" x14ac:dyDescent="0.25">
      <c r="A3802" s="1">
        <v>36851</v>
      </c>
      <c r="B3802">
        <v>1342.619995</v>
      </c>
      <c r="C3802">
        <v>1355.869995</v>
      </c>
      <c r="D3802">
        <v>1333.619995</v>
      </c>
      <c r="E3802">
        <v>1347.349976</v>
      </c>
      <c r="F3802">
        <f t="shared" si="59"/>
        <v>3.5167573808341695E-3</v>
      </c>
    </row>
    <row r="3803" spans="1:6" x14ac:dyDescent="0.25">
      <c r="A3803" s="1">
        <v>36850</v>
      </c>
      <c r="B3803">
        <v>1367.719971</v>
      </c>
      <c r="C3803">
        <v>1367.719971</v>
      </c>
      <c r="D3803">
        <v>1341.670044</v>
      </c>
      <c r="E3803">
        <v>1342.619995</v>
      </c>
      <c r="F3803">
        <f t="shared" si="59"/>
        <v>-1.8522173528102849E-2</v>
      </c>
    </row>
    <row r="3804" spans="1:6" x14ac:dyDescent="0.25">
      <c r="A3804" s="1">
        <v>36847</v>
      </c>
      <c r="B3804">
        <v>1372.3199460000001</v>
      </c>
      <c r="C3804">
        <v>1384.849976</v>
      </c>
      <c r="D3804">
        <v>1355.5500489999999</v>
      </c>
      <c r="E3804">
        <v>1367.719971</v>
      </c>
      <c r="F3804">
        <f t="shared" si="59"/>
        <v>-3.3576002254102205E-3</v>
      </c>
    </row>
    <row r="3805" spans="1:6" x14ac:dyDescent="0.25">
      <c r="A3805" s="1">
        <v>36846</v>
      </c>
      <c r="B3805">
        <v>1389.8100589999999</v>
      </c>
      <c r="C3805">
        <v>1394.76001</v>
      </c>
      <c r="D3805">
        <v>1370.3900149999999</v>
      </c>
      <c r="E3805">
        <v>1372.3199460000001</v>
      </c>
      <c r="F3805">
        <f t="shared" si="59"/>
        <v>-1.2664390693394702E-2</v>
      </c>
    </row>
    <row r="3806" spans="1:6" x14ac:dyDescent="0.25">
      <c r="A3806" s="1">
        <v>36845</v>
      </c>
      <c r="B3806">
        <v>1382.9499510000001</v>
      </c>
      <c r="C3806">
        <v>1395.959961</v>
      </c>
      <c r="D3806">
        <v>1374.75</v>
      </c>
      <c r="E3806">
        <v>1389.8100589999999</v>
      </c>
      <c r="F3806">
        <f t="shared" si="59"/>
        <v>4.9482262963251693E-3</v>
      </c>
    </row>
    <row r="3807" spans="1:6" x14ac:dyDescent="0.25">
      <c r="A3807" s="1">
        <v>36844</v>
      </c>
      <c r="B3807">
        <v>1351.26001</v>
      </c>
      <c r="C3807">
        <v>1390.0600589999999</v>
      </c>
      <c r="D3807">
        <v>1351.26001</v>
      </c>
      <c r="E3807">
        <v>1382.9499510000001</v>
      </c>
      <c r="F3807">
        <f t="shared" si="59"/>
        <v>2.3181365408181203E-2</v>
      </c>
    </row>
    <row r="3808" spans="1:6" x14ac:dyDescent="0.25">
      <c r="A3808" s="1">
        <v>36843</v>
      </c>
      <c r="B3808">
        <v>1365.9799800000001</v>
      </c>
      <c r="C3808">
        <v>1365.9799800000001</v>
      </c>
      <c r="D3808">
        <v>1328.619995</v>
      </c>
      <c r="E3808">
        <v>1351.26001</v>
      </c>
      <c r="F3808">
        <f t="shared" si="59"/>
        <v>-1.0834607212038544E-2</v>
      </c>
    </row>
    <row r="3809" spans="1:6" x14ac:dyDescent="0.25">
      <c r="A3809" s="1">
        <v>36840</v>
      </c>
      <c r="B3809">
        <v>1400.1400149999999</v>
      </c>
      <c r="C3809">
        <v>1400.1400149999999</v>
      </c>
      <c r="D3809">
        <v>1365.969971</v>
      </c>
      <c r="E3809">
        <v>1365.9799800000001</v>
      </c>
      <c r="F3809">
        <f t="shared" si="59"/>
        <v>-2.4700137223283212E-2</v>
      </c>
    </row>
    <row r="3810" spans="1:6" x14ac:dyDescent="0.25">
      <c r="A3810" s="1">
        <v>36839</v>
      </c>
      <c r="B3810">
        <v>1409.280029</v>
      </c>
      <c r="C3810">
        <v>1409.280029</v>
      </c>
      <c r="D3810">
        <v>1369.6800539999999</v>
      </c>
      <c r="E3810">
        <v>1400.1400149999999</v>
      </c>
      <c r="F3810">
        <f t="shared" si="59"/>
        <v>-6.5067139151917079E-3</v>
      </c>
    </row>
    <row r="3811" spans="1:6" x14ac:dyDescent="0.25">
      <c r="A3811" s="1">
        <v>36838</v>
      </c>
      <c r="B3811">
        <v>1431.869995</v>
      </c>
      <c r="C3811">
        <v>1437.280029</v>
      </c>
      <c r="D3811">
        <v>1408.780029</v>
      </c>
      <c r="E3811">
        <v>1409.280029</v>
      </c>
      <c r="F3811">
        <f t="shared" si="59"/>
        <v>-1.5902322552713167E-2</v>
      </c>
    </row>
    <row r="3812" spans="1:6" x14ac:dyDescent="0.25">
      <c r="A3812" s="1">
        <v>36837</v>
      </c>
      <c r="B3812">
        <v>1432.1899410000001</v>
      </c>
      <c r="C3812">
        <v>1436.219971</v>
      </c>
      <c r="D3812">
        <v>1423.26001</v>
      </c>
      <c r="E3812">
        <v>1431.869995</v>
      </c>
      <c r="F3812">
        <f t="shared" si="59"/>
        <v>-2.2342130296186869E-4</v>
      </c>
    </row>
    <row r="3813" spans="1:6" x14ac:dyDescent="0.25">
      <c r="A3813" s="1">
        <v>36836</v>
      </c>
      <c r="B3813">
        <v>1428.76001</v>
      </c>
      <c r="C3813">
        <v>1438.459961</v>
      </c>
      <c r="D3813">
        <v>1427.719971</v>
      </c>
      <c r="E3813">
        <v>1432.1899410000001</v>
      </c>
      <c r="F3813">
        <f t="shared" si="59"/>
        <v>3.847665528053061E-3</v>
      </c>
    </row>
    <row r="3814" spans="1:6" x14ac:dyDescent="0.25">
      <c r="A3814" s="1">
        <v>36833</v>
      </c>
      <c r="B3814">
        <v>1428.3199460000001</v>
      </c>
      <c r="C3814">
        <v>1433.209961</v>
      </c>
      <c r="D3814">
        <v>1420.920044</v>
      </c>
      <c r="E3814">
        <v>1426.6899410000001</v>
      </c>
      <c r="F3814">
        <f t="shared" si="59"/>
        <v>-1.1418560646860175E-3</v>
      </c>
    </row>
    <row r="3815" spans="1:6" x14ac:dyDescent="0.25">
      <c r="A3815" s="1">
        <v>36832</v>
      </c>
      <c r="B3815">
        <v>1421.219971</v>
      </c>
      <c r="C3815">
        <v>1433.400024</v>
      </c>
      <c r="D3815">
        <v>1421.219971</v>
      </c>
      <c r="E3815">
        <v>1428.3199460000001</v>
      </c>
      <c r="F3815">
        <f t="shared" si="59"/>
        <v>4.9832533668561704E-3</v>
      </c>
    </row>
    <row r="3816" spans="1:6" x14ac:dyDescent="0.25">
      <c r="A3816" s="1">
        <v>36831</v>
      </c>
      <c r="B3816">
        <v>1429.400024</v>
      </c>
      <c r="C3816">
        <v>1429.599976</v>
      </c>
      <c r="D3816">
        <v>1410.4499510000001</v>
      </c>
      <c r="E3816">
        <v>1421.219971</v>
      </c>
      <c r="F3816">
        <f t="shared" si="59"/>
        <v>-5.7391553185988887E-3</v>
      </c>
    </row>
    <row r="3817" spans="1:6" x14ac:dyDescent="0.25">
      <c r="A3817" s="1">
        <v>36830</v>
      </c>
      <c r="B3817">
        <v>1398.660034</v>
      </c>
      <c r="C3817">
        <v>1432.219971</v>
      </c>
      <c r="D3817">
        <v>1398.660034</v>
      </c>
      <c r="E3817">
        <v>1429.400024</v>
      </c>
      <c r="F3817">
        <f t="shared" si="59"/>
        <v>2.1740132874672909E-2</v>
      </c>
    </row>
    <row r="3818" spans="1:6" x14ac:dyDescent="0.25">
      <c r="A3818" s="1">
        <v>36829</v>
      </c>
      <c r="B3818">
        <v>1379.579956</v>
      </c>
      <c r="C3818">
        <v>1406.3599850000001</v>
      </c>
      <c r="D3818">
        <v>1376.8599850000001</v>
      </c>
      <c r="E3818">
        <v>1398.660034</v>
      </c>
      <c r="F3818">
        <f t="shared" si="59"/>
        <v>1.3735586593267693E-2</v>
      </c>
    </row>
    <row r="3819" spans="1:6" x14ac:dyDescent="0.25">
      <c r="A3819" s="1">
        <v>36826</v>
      </c>
      <c r="B3819">
        <v>1364.4399410000001</v>
      </c>
      <c r="C3819">
        <v>1384.5699460000001</v>
      </c>
      <c r="D3819">
        <v>1364.130005</v>
      </c>
      <c r="E3819">
        <v>1379.579956</v>
      </c>
      <c r="F3819">
        <f t="shared" si="59"/>
        <v>1.1035028318764755E-2</v>
      </c>
    </row>
    <row r="3820" spans="1:6" x14ac:dyDescent="0.25">
      <c r="A3820" s="1">
        <v>36825</v>
      </c>
      <c r="B3820">
        <v>1364.900024</v>
      </c>
      <c r="C3820">
        <v>1372.719971</v>
      </c>
      <c r="D3820">
        <v>1337.8100589999999</v>
      </c>
      <c r="E3820">
        <v>1364.4399410000001</v>
      </c>
      <c r="F3820">
        <f t="shared" si="59"/>
        <v>-3.3713865642080336E-4</v>
      </c>
    </row>
    <row r="3821" spans="1:6" x14ac:dyDescent="0.25">
      <c r="A3821" s="1">
        <v>36824</v>
      </c>
      <c r="B3821">
        <v>1398.130005</v>
      </c>
      <c r="C3821">
        <v>1398.130005</v>
      </c>
      <c r="D3821">
        <v>1362.209961</v>
      </c>
      <c r="E3821">
        <v>1364.900024</v>
      </c>
      <c r="F3821">
        <f t="shared" si="59"/>
        <v>-2.4054449586498661E-2</v>
      </c>
    </row>
    <row r="3822" spans="1:6" x14ac:dyDescent="0.25">
      <c r="A3822" s="1">
        <v>36823</v>
      </c>
      <c r="B3822">
        <v>1395.780029</v>
      </c>
      <c r="C3822">
        <v>1415.6400149999999</v>
      </c>
      <c r="D3822">
        <v>1388.130005</v>
      </c>
      <c r="E3822">
        <v>1398.130005</v>
      </c>
      <c r="F3822">
        <f t="shared" si="59"/>
        <v>1.6822134754333135E-3</v>
      </c>
    </row>
    <row r="3823" spans="1:6" x14ac:dyDescent="0.25">
      <c r="A3823" s="1">
        <v>36822</v>
      </c>
      <c r="B3823">
        <v>1396.9300539999999</v>
      </c>
      <c r="C3823">
        <v>1406.959961</v>
      </c>
      <c r="D3823">
        <v>1387.75</v>
      </c>
      <c r="E3823">
        <v>1395.780029</v>
      </c>
      <c r="F3823">
        <f t="shared" si="59"/>
        <v>-8.2359072787806524E-4</v>
      </c>
    </row>
    <row r="3824" spans="1:6" x14ac:dyDescent="0.25">
      <c r="A3824" s="1">
        <v>36819</v>
      </c>
      <c r="B3824">
        <v>1388.76001</v>
      </c>
      <c r="C3824">
        <v>1408.469971</v>
      </c>
      <c r="D3824">
        <v>1382.1899410000001</v>
      </c>
      <c r="E3824">
        <v>1396.9300539999999</v>
      </c>
      <c r="F3824">
        <f t="shared" si="59"/>
        <v>5.8657404361439555E-3</v>
      </c>
    </row>
    <row r="3825" spans="1:6" x14ac:dyDescent="0.25">
      <c r="A3825" s="1">
        <v>36818</v>
      </c>
      <c r="B3825">
        <v>1342.130005</v>
      </c>
      <c r="C3825">
        <v>1389.9300539999999</v>
      </c>
      <c r="D3825">
        <v>1342.130005</v>
      </c>
      <c r="E3825">
        <v>1388.76001</v>
      </c>
      <c r="F3825">
        <f t="shared" si="59"/>
        <v>3.4153361940463048E-2</v>
      </c>
    </row>
    <row r="3826" spans="1:6" x14ac:dyDescent="0.25">
      <c r="A3826" s="1">
        <v>36817</v>
      </c>
      <c r="B3826">
        <v>1349.969971</v>
      </c>
      <c r="C3826">
        <v>1356.650024</v>
      </c>
      <c r="D3826">
        <v>1305.790039</v>
      </c>
      <c r="E3826">
        <v>1342.130005</v>
      </c>
      <c r="F3826">
        <f t="shared" si="59"/>
        <v>-5.8244405731846492E-3</v>
      </c>
    </row>
    <row r="3827" spans="1:6" x14ac:dyDescent="0.25">
      <c r="A3827" s="1">
        <v>36816</v>
      </c>
      <c r="B3827">
        <v>1374.619995</v>
      </c>
      <c r="C3827">
        <v>1380.98999</v>
      </c>
      <c r="D3827">
        <v>1342.339966</v>
      </c>
      <c r="E3827">
        <v>1349.969971</v>
      </c>
      <c r="F3827">
        <f t="shared" si="59"/>
        <v>-1.809497715009541E-2</v>
      </c>
    </row>
    <row r="3828" spans="1:6" x14ac:dyDescent="0.25">
      <c r="A3828" s="1">
        <v>36815</v>
      </c>
      <c r="B3828">
        <v>1374.170044</v>
      </c>
      <c r="C3828">
        <v>1379.4799800000001</v>
      </c>
      <c r="D3828">
        <v>1365.0600589999999</v>
      </c>
      <c r="E3828">
        <v>1374.619995</v>
      </c>
      <c r="F3828">
        <f t="shared" si="59"/>
        <v>3.2738113688928318E-4</v>
      </c>
    </row>
    <row r="3829" spans="1:6" x14ac:dyDescent="0.25">
      <c r="A3829" s="1">
        <v>36812</v>
      </c>
      <c r="B3829">
        <v>1329.780029</v>
      </c>
      <c r="C3829">
        <v>1374.170044</v>
      </c>
      <c r="D3829">
        <v>1327.079956</v>
      </c>
      <c r="E3829">
        <v>1374.170044</v>
      </c>
      <c r="F3829">
        <f t="shared" si="59"/>
        <v>3.2836407686826864E-2</v>
      </c>
    </row>
    <row r="3830" spans="1:6" x14ac:dyDescent="0.25">
      <c r="A3830" s="1">
        <v>36811</v>
      </c>
      <c r="B3830">
        <v>1364.589966</v>
      </c>
      <c r="C3830">
        <v>1374.9300539999999</v>
      </c>
      <c r="D3830">
        <v>1328.0600589999999</v>
      </c>
      <c r="E3830">
        <v>1329.780029</v>
      </c>
      <c r="F3830">
        <f t="shared" si="59"/>
        <v>-2.5840455476036639E-2</v>
      </c>
    </row>
    <row r="3831" spans="1:6" x14ac:dyDescent="0.25">
      <c r="A3831" s="1">
        <v>36810</v>
      </c>
      <c r="B3831">
        <v>1387.0200199999999</v>
      </c>
      <c r="C3831">
        <v>1387.0200199999999</v>
      </c>
      <c r="D3831">
        <v>1349.670044</v>
      </c>
      <c r="E3831">
        <v>1364.589966</v>
      </c>
      <c r="F3831">
        <f t="shared" si="59"/>
        <v>-1.6303582957150634E-2</v>
      </c>
    </row>
    <row r="3832" spans="1:6" x14ac:dyDescent="0.25">
      <c r="A3832" s="1">
        <v>36809</v>
      </c>
      <c r="B3832">
        <v>1402.030029</v>
      </c>
      <c r="C3832">
        <v>1408.829956</v>
      </c>
      <c r="D3832">
        <v>1383.849976</v>
      </c>
      <c r="E3832">
        <v>1387.0200199999999</v>
      </c>
      <c r="F3832">
        <f t="shared" si="59"/>
        <v>-1.0763631811804626E-2</v>
      </c>
    </row>
    <row r="3833" spans="1:6" x14ac:dyDescent="0.25">
      <c r="A3833" s="1">
        <v>36808</v>
      </c>
      <c r="B3833">
        <v>1408.98999</v>
      </c>
      <c r="C3833">
        <v>1409.6899410000001</v>
      </c>
      <c r="D3833">
        <v>1392.4799800000001</v>
      </c>
      <c r="E3833">
        <v>1402.030029</v>
      </c>
      <c r="F3833">
        <f t="shared" si="59"/>
        <v>-4.9519214913850132E-3</v>
      </c>
    </row>
    <row r="3834" spans="1:6" x14ac:dyDescent="0.25">
      <c r="A3834" s="1">
        <v>36805</v>
      </c>
      <c r="B3834">
        <v>1436.280029</v>
      </c>
      <c r="C3834">
        <v>1443.3000489999999</v>
      </c>
      <c r="D3834">
        <v>1397.0600589999999</v>
      </c>
      <c r="E3834">
        <v>1408.98999</v>
      </c>
      <c r="F3834">
        <f t="shared" si="59"/>
        <v>-1.9183329320195511E-2</v>
      </c>
    </row>
    <row r="3835" spans="1:6" x14ac:dyDescent="0.25">
      <c r="A3835" s="1">
        <v>36804</v>
      </c>
      <c r="B3835">
        <v>1434.3199460000001</v>
      </c>
      <c r="C3835">
        <v>1444.170044</v>
      </c>
      <c r="D3835">
        <v>1431.8000489999999</v>
      </c>
      <c r="E3835">
        <v>1436.280029</v>
      </c>
      <c r="F3835">
        <f t="shared" si="59"/>
        <v>1.3656262256596489E-3</v>
      </c>
    </row>
    <row r="3836" spans="1:6" x14ac:dyDescent="0.25">
      <c r="A3836" s="1">
        <v>36803</v>
      </c>
      <c r="B3836">
        <v>1426.459961</v>
      </c>
      <c r="C3836">
        <v>1439.98999</v>
      </c>
      <c r="D3836">
        <v>1416.3100589999999</v>
      </c>
      <c r="E3836">
        <v>1434.3199460000001</v>
      </c>
      <c r="F3836">
        <f t="shared" si="59"/>
        <v>5.4950083776257146E-3</v>
      </c>
    </row>
    <row r="3837" spans="1:6" x14ac:dyDescent="0.25">
      <c r="A3837" s="1">
        <v>36802</v>
      </c>
      <c r="B3837">
        <v>1436.2299800000001</v>
      </c>
      <c r="C3837">
        <v>1454.8199460000001</v>
      </c>
      <c r="D3837">
        <v>1425.280029</v>
      </c>
      <c r="E3837">
        <v>1426.459961</v>
      </c>
      <c r="F3837">
        <f t="shared" si="59"/>
        <v>-6.8257877273139242E-3</v>
      </c>
    </row>
    <row r="3838" spans="1:6" x14ac:dyDescent="0.25">
      <c r="A3838" s="1">
        <v>36801</v>
      </c>
      <c r="B3838">
        <v>1436.5200199999999</v>
      </c>
      <c r="C3838">
        <v>1445.599976</v>
      </c>
      <c r="D3838">
        <v>1429.829956</v>
      </c>
      <c r="E3838">
        <v>1436.2299800000001</v>
      </c>
      <c r="F3838">
        <f t="shared" si="59"/>
        <v>-1.9495673250045082E-4</v>
      </c>
    </row>
    <row r="3839" spans="1:6" x14ac:dyDescent="0.25">
      <c r="A3839" s="1">
        <v>36798</v>
      </c>
      <c r="B3839">
        <v>1458.290039</v>
      </c>
      <c r="C3839">
        <v>1458.290039</v>
      </c>
      <c r="D3839">
        <v>1436.290039</v>
      </c>
      <c r="E3839">
        <v>1436.51001</v>
      </c>
      <c r="F3839">
        <f t="shared" si="59"/>
        <v>-1.5047975419206747E-2</v>
      </c>
    </row>
    <row r="3840" spans="1:6" x14ac:dyDescent="0.25">
      <c r="A3840" s="1">
        <v>36797</v>
      </c>
      <c r="B3840">
        <v>1426.5699460000001</v>
      </c>
      <c r="C3840">
        <v>1461.6899410000001</v>
      </c>
      <c r="D3840">
        <v>1425.780029</v>
      </c>
      <c r="E3840">
        <v>1458.290039</v>
      </c>
      <c r="F3840">
        <f t="shared" si="59"/>
        <v>2.199161939031985E-2</v>
      </c>
    </row>
    <row r="3841" spans="1:6" x14ac:dyDescent="0.25">
      <c r="A3841" s="1">
        <v>36796</v>
      </c>
      <c r="B3841">
        <v>1427.209961</v>
      </c>
      <c r="C3841">
        <v>1437.219971</v>
      </c>
      <c r="D3841">
        <v>1419.4399410000001</v>
      </c>
      <c r="E3841">
        <v>1426.5699460000001</v>
      </c>
      <c r="F3841">
        <f t="shared" si="59"/>
        <v>-4.4853845186885793E-4</v>
      </c>
    </row>
    <row r="3842" spans="1:6" x14ac:dyDescent="0.25">
      <c r="A3842" s="1">
        <v>36795</v>
      </c>
      <c r="B3842">
        <v>1439.030029</v>
      </c>
      <c r="C3842">
        <v>1448.040039</v>
      </c>
      <c r="D3842">
        <v>1425.25</v>
      </c>
      <c r="E3842">
        <v>1427.209961</v>
      </c>
      <c r="F3842">
        <f t="shared" si="59"/>
        <v>-8.2478334318854749E-3</v>
      </c>
    </row>
    <row r="3843" spans="1:6" x14ac:dyDescent="0.25">
      <c r="A3843" s="1">
        <v>36794</v>
      </c>
      <c r="B3843">
        <v>1448.719971</v>
      </c>
      <c r="C3843">
        <v>1457.420044</v>
      </c>
      <c r="D3843">
        <v>1435.9300539999999</v>
      </c>
      <c r="E3843">
        <v>1439.030029</v>
      </c>
      <c r="F3843">
        <f t="shared" si="59"/>
        <v>-6.7110922819173021E-3</v>
      </c>
    </row>
    <row r="3844" spans="1:6" x14ac:dyDescent="0.25">
      <c r="A3844" s="1">
        <v>36791</v>
      </c>
      <c r="B3844">
        <v>1449.0500489999999</v>
      </c>
      <c r="C3844">
        <v>1449.0500489999999</v>
      </c>
      <c r="D3844">
        <v>1421.880005</v>
      </c>
      <c r="E3844">
        <v>1448.719971</v>
      </c>
      <c r="F3844">
        <f t="shared" ref="F3844:F3907" si="60">LN(E3844/E3845)</f>
        <v>-2.2781518143214386E-4</v>
      </c>
    </row>
    <row r="3845" spans="1:6" x14ac:dyDescent="0.25">
      <c r="A3845" s="1">
        <v>36790</v>
      </c>
      <c r="B3845">
        <v>1451.339966</v>
      </c>
      <c r="C3845">
        <v>1452.7700199999999</v>
      </c>
      <c r="D3845">
        <v>1436.3000489999999</v>
      </c>
      <c r="E3845">
        <v>1449.0500489999999</v>
      </c>
      <c r="F3845">
        <f t="shared" si="60"/>
        <v>-1.5790410696204424E-3</v>
      </c>
    </row>
    <row r="3846" spans="1:6" x14ac:dyDescent="0.25">
      <c r="A3846" s="1">
        <v>36789</v>
      </c>
      <c r="B3846">
        <v>1459.900024</v>
      </c>
      <c r="C3846">
        <v>1460.48999</v>
      </c>
      <c r="D3846">
        <v>1430.9499510000001</v>
      </c>
      <c r="E3846">
        <v>1451.339966</v>
      </c>
      <c r="F3846">
        <f t="shared" si="60"/>
        <v>-5.8807124789475992E-3</v>
      </c>
    </row>
    <row r="3847" spans="1:6" x14ac:dyDescent="0.25">
      <c r="A3847" s="1">
        <v>36788</v>
      </c>
      <c r="B3847">
        <v>1444.51001</v>
      </c>
      <c r="C3847">
        <v>1461.160034</v>
      </c>
      <c r="D3847">
        <v>1444.51001</v>
      </c>
      <c r="E3847">
        <v>1459.900024</v>
      </c>
      <c r="F3847">
        <f t="shared" si="60"/>
        <v>1.0597786029665067E-2</v>
      </c>
    </row>
    <row r="3848" spans="1:6" x14ac:dyDescent="0.25">
      <c r="A3848" s="1">
        <v>36787</v>
      </c>
      <c r="B3848">
        <v>1465.8100589999999</v>
      </c>
      <c r="C3848">
        <v>1467.7700199999999</v>
      </c>
      <c r="D3848">
        <v>1441.920044</v>
      </c>
      <c r="E3848">
        <v>1444.51001</v>
      </c>
      <c r="F3848">
        <f t="shared" si="60"/>
        <v>-1.4637860316635318E-2</v>
      </c>
    </row>
    <row r="3849" spans="1:6" x14ac:dyDescent="0.25">
      <c r="A3849" s="1">
        <v>36784</v>
      </c>
      <c r="B3849">
        <v>1480.869995</v>
      </c>
      <c r="C3849">
        <v>1480.959961</v>
      </c>
      <c r="D3849">
        <v>1460.219971</v>
      </c>
      <c r="E3849">
        <v>1465.8100589999999</v>
      </c>
      <c r="F3849">
        <f t="shared" si="60"/>
        <v>-1.0221718578236616E-2</v>
      </c>
    </row>
    <row r="3850" spans="1:6" x14ac:dyDescent="0.25">
      <c r="A3850" s="1">
        <v>36783</v>
      </c>
      <c r="B3850">
        <v>1484.910034</v>
      </c>
      <c r="C3850">
        <v>1494.160034</v>
      </c>
      <c r="D3850">
        <v>1476.7299800000001</v>
      </c>
      <c r="E3850">
        <v>1480.869995</v>
      </c>
      <c r="F3850">
        <f t="shared" si="60"/>
        <v>-2.7244377259596736E-3</v>
      </c>
    </row>
    <row r="3851" spans="1:6" x14ac:dyDescent="0.25">
      <c r="A3851" s="1">
        <v>36782</v>
      </c>
      <c r="B3851">
        <v>1481.98999</v>
      </c>
      <c r="C3851">
        <v>1487.4499510000001</v>
      </c>
      <c r="D3851">
        <v>1473.6099850000001</v>
      </c>
      <c r="E3851">
        <v>1484.910034</v>
      </c>
      <c r="F3851">
        <f t="shared" si="60"/>
        <v>1.9684147893265324E-3</v>
      </c>
    </row>
    <row r="3852" spans="1:6" x14ac:dyDescent="0.25">
      <c r="A3852" s="1">
        <v>36781</v>
      </c>
      <c r="B3852">
        <v>1489.26001</v>
      </c>
      <c r="C3852">
        <v>1496.9300539999999</v>
      </c>
      <c r="D3852">
        <v>1479.670044</v>
      </c>
      <c r="E3852">
        <v>1481.98999</v>
      </c>
      <c r="F3852">
        <f t="shared" si="60"/>
        <v>-4.8935865430640114E-3</v>
      </c>
    </row>
    <row r="3853" spans="1:6" x14ac:dyDescent="0.25">
      <c r="A3853" s="1">
        <v>36780</v>
      </c>
      <c r="B3853">
        <v>1494.5</v>
      </c>
      <c r="C3853">
        <v>1506.76001</v>
      </c>
      <c r="D3853">
        <v>1483.01001</v>
      </c>
      <c r="E3853">
        <v>1489.26001</v>
      </c>
      <c r="F3853">
        <f t="shared" si="60"/>
        <v>-3.5123437336722044E-3</v>
      </c>
    </row>
    <row r="3854" spans="1:6" x14ac:dyDescent="0.25">
      <c r="A3854" s="1">
        <v>36777</v>
      </c>
      <c r="B3854">
        <v>1502.51001</v>
      </c>
      <c r="C3854">
        <v>1502.51001</v>
      </c>
      <c r="D3854">
        <v>1489.880005</v>
      </c>
      <c r="E3854">
        <v>1494.5</v>
      </c>
      <c r="F3854">
        <f t="shared" si="60"/>
        <v>-5.3453468927948259E-3</v>
      </c>
    </row>
    <row r="3855" spans="1:6" x14ac:dyDescent="0.25">
      <c r="A3855" s="1">
        <v>36776</v>
      </c>
      <c r="B3855">
        <v>1492.25</v>
      </c>
      <c r="C3855">
        <v>1505.339966</v>
      </c>
      <c r="D3855">
        <v>1492.25</v>
      </c>
      <c r="E3855">
        <v>1502.51001</v>
      </c>
      <c r="F3855">
        <f t="shared" si="60"/>
        <v>6.8520015680281409E-3</v>
      </c>
    </row>
    <row r="3856" spans="1:6" x14ac:dyDescent="0.25">
      <c r="A3856" s="1">
        <v>36775</v>
      </c>
      <c r="B3856">
        <v>1507.079956</v>
      </c>
      <c r="C3856">
        <v>1512.6099850000001</v>
      </c>
      <c r="D3856">
        <v>1492.119995</v>
      </c>
      <c r="E3856">
        <v>1492.25</v>
      </c>
      <c r="F3856">
        <f t="shared" si="60"/>
        <v>-9.888926573745618E-3</v>
      </c>
    </row>
    <row r="3857" spans="1:6" x14ac:dyDescent="0.25">
      <c r="A3857" s="1">
        <v>36774</v>
      </c>
      <c r="B3857">
        <v>1520.7700199999999</v>
      </c>
      <c r="C3857">
        <v>1520.7700199999999</v>
      </c>
      <c r="D3857">
        <v>1504.209961</v>
      </c>
      <c r="E3857">
        <v>1507.079956</v>
      </c>
      <c r="F3857">
        <f t="shared" si="60"/>
        <v>-9.0428240486198457E-3</v>
      </c>
    </row>
    <row r="3858" spans="1:6" x14ac:dyDescent="0.25">
      <c r="A3858" s="1">
        <v>36770</v>
      </c>
      <c r="B3858">
        <v>1517.6800539999999</v>
      </c>
      <c r="C3858">
        <v>1530.089966</v>
      </c>
      <c r="D3858">
        <v>1515.530029</v>
      </c>
      <c r="E3858">
        <v>1520.7700199999999</v>
      </c>
      <c r="F3858">
        <f t="shared" si="60"/>
        <v>2.0339100462123147E-3</v>
      </c>
    </row>
    <row r="3859" spans="1:6" x14ac:dyDescent="0.25">
      <c r="A3859" s="1">
        <v>36769</v>
      </c>
      <c r="B3859">
        <v>1502.589966</v>
      </c>
      <c r="C3859">
        <v>1525.209961</v>
      </c>
      <c r="D3859">
        <v>1502.589966</v>
      </c>
      <c r="E3859">
        <v>1517.6800539999999</v>
      </c>
      <c r="F3859">
        <f t="shared" si="60"/>
        <v>9.9926254707002286E-3</v>
      </c>
    </row>
    <row r="3860" spans="1:6" x14ac:dyDescent="0.25">
      <c r="A3860" s="1">
        <v>36768</v>
      </c>
      <c r="B3860">
        <v>1509.839966</v>
      </c>
      <c r="C3860">
        <v>1510.48999</v>
      </c>
      <c r="D3860">
        <v>1500.089966</v>
      </c>
      <c r="E3860">
        <v>1502.589966</v>
      </c>
      <c r="F3860">
        <f t="shared" si="60"/>
        <v>-4.8133992567291469E-3</v>
      </c>
    </row>
    <row r="3861" spans="1:6" x14ac:dyDescent="0.25">
      <c r="A3861" s="1">
        <v>36767</v>
      </c>
      <c r="B3861">
        <v>1514.089966</v>
      </c>
      <c r="C3861">
        <v>1514.8100589999999</v>
      </c>
      <c r="D3861">
        <v>1505.459961</v>
      </c>
      <c r="E3861">
        <v>1509.839966</v>
      </c>
      <c r="F3861">
        <f t="shared" si="60"/>
        <v>-2.8109135422610589E-3</v>
      </c>
    </row>
    <row r="3862" spans="1:6" x14ac:dyDescent="0.25">
      <c r="A3862" s="1">
        <v>36766</v>
      </c>
      <c r="B3862">
        <v>1506.4499510000001</v>
      </c>
      <c r="C3862">
        <v>1523.9499510000001</v>
      </c>
      <c r="D3862">
        <v>1506.4499510000001</v>
      </c>
      <c r="E3862">
        <v>1514.089966</v>
      </c>
      <c r="F3862">
        <f t="shared" si="60"/>
        <v>5.0587189725465193E-3</v>
      </c>
    </row>
    <row r="3863" spans="1:6" x14ac:dyDescent="0.25">
      <c r="A3863" s="1">
        <v>36763</v>
      </c>
      <c r="B3863">
        <v>1508.3100589999999</v>
      </c>
      <c r="C3863">
        <v>1513.469971</v>
      </c>
      <c r="D3863">
        <v>1505.089966</v>
      </c>
      <c r="E3863">
        <v>1506.4499510000001</v>
      </c>
      <c r="F3863">
        <f t="shared" si="60"/>
        <v>-1.2340008689720463E-3</v>
      </c>
    </row>
    <row r="3864" spans="1:6" x14ac:dyDescent="0.25">
      <c r="A3864" s="1">
        <v>36762</v>
      </c>
      <c r="B3864">
        <v>1505.969971</v>
      </c>
      <c r="C3864">
        <v>1511.160034</v>
      </c>
      <c r="D3864">
        <v>1501.25</v>
      </c>
      <c r="E3864">
        <v>1508.3100589999999</v>
      </c>
      <c r="F3864">
        <f t="shared" si="60"/>
        <v>1.5526682636180448E-3</v>
      </c>
    </row>
    <row r="3865" spans="1:6" x14ac:dyDescent="0.25">
      <c r="A3865" s="1">
        <v>36761</v>
      </c>
      <c r="B3865">
        <v>1498.130005</v>
      </c>
      <c r="C3865">
        <v>1507.1999510000001</v>
      </c>
      <c r="D3865">
        <v>1489.5200199999999</v>
      </c>
      <c r="E3865">
        <v>1505.969971</v>
      </c>
      <c r="F3865">
        <f t="shared" si="60"/>
        <v>5.2195225602213709E-3</v>
      </c>
    </row>
    <row r="3866" spans="1:6" x14ac:dyDescent="0.25">
      <c r="A3866" s="1">
        <v>36760</v>
      </c>
      <c r="B3866">
        <v>1499.4799800000001</v>
      </c>
      <c r="C3866">
        <v>1508.4499510000001</v>
      </c>
      <c r="D3866">
        <v>1497.420044</v>
      </c>
      <c r="E3866">
        <v>1498.130005</v>
      </c>
      <c r="F3866">
        <f t="shared" si="60"/>
        <v>-9.0070095710964766E-4</v>
      </c>
    </row>
    <row r="3867" spans="1:6" x14ac:dyDescent="0.25">
      <c r="A3867" s="1">
        <v>36759</v>
      </c>
      <c r="B3867">
        <v>1491.719971</v>
      </c>
      <c r="C3867">
        <v>1502.839966</v>
      </c>
      <c r="D3867">
        <v>1491.130005</v>
      </c>
      <c r="E3867">
        <v>1499.4799800000001</v>
      </c>
      <c r="F3867">
        <f t="shared" si="60"/>
        <v>5.1885708319193589E-3</v>
      </c>
    </row>
    <row r="3868" spans="1:6" x14ac:dyDescent="0.25">
      <c r="A3868" s="1">
        <v>36756</v>
      </c>
      <c r="B3868">
        <v>1496.0699460000001</v>
      </c>
      <c r="C3868">
        <v>1499.469971</v>
      </c>
      <c r="D3868">
        <v>1488.98999</v>
      </c>
      <c r="E3868">
        <v>1491.719971</v>
      </c>
      <c r="F3868">
        <f t="shared" si="60"/>
        <v>-2.9118366380405519E-3</v>
      </c>
    </row>
    <row r="3869" spans="1:6" x14ac:dyDescent="0.25">
      <c r="A3869" s="1">
        <v>36755</v>
      </c>
      <c r="B3869">
        <v>1479.849976</v>
      </c>
      <c r="C3869">
        <v>1499.3199460000001</v>
      </c>
      <c r="D3869">
        <v>1479.849976</v>
      </c>
      <c r="E3869">
        <v>1496.0699460000001</v>
      </c>
      <c r="F3869">
        <f t="shared" si="60"/>
        <v>1.0900918736465025E-2</v>
      </c>
    </row>
    <row r="3870" spans="1:6" x14ac:dyDescent="0.25">
      <c r="A3870" s="1">
        <v>36754</v>
      </c>
      <c r="B3870">
        <v>1484.4300539999999</v>
      </c>
      <c r="C3870">
        <v>1496.089966</v>
      </c>
      <c r="D3870">
        <v>1475.73999</v>
      </c>
      <c r="E3870">
        <v>1479.849976</v>
      </c>
      <c r="F3870">
        <f t="shared" si="60"/>
        <v>-3.0901814931978732E-3</v>
      </c>
    </row>
    <row r="3871" spans="1:6" x14ac:dyDescent="0.25">
      <c r="A3871" s="1">
        <v>36753</v>
      </c>
      <c r="B3871">
        <v>1491.5600589999999</v>
      </c>
      <c r="C3871">
        <v>1493.119995</v>
      </c>
      <c r="D3871">
        <v>1482.73999</v>
      </c>
      <c r="E3871">
        <v>1484.4300539999999</v>
      </c>
      <c r="F3871">
        <f t="shared" si="60"/>
        <v>-4.7916951142600948E-3</v>
      </c>
    </row>
    <row r="3872" spans="1:6" x14ac:dyDescent="0.25">
      <c r="A3872" s="1">
        <v>36752</v>
      </c>
      <c r="B3872">
        <v>1471.839966</v>
      </c>
      <c r="C3872">
        <v>1491.6400149999999</v>
      </c>
      <c r="D3872">
        <v>1468.5600589999999</v>
      </c>
      <c r="E3872">
        <v>1491.5600589999999</v>
      </c>
      <c r="F3872">
        <f t="shared" si="60"/>
        <v>1.3309296031502297E-2</v>
      </c>
    </row>
    <row r="3873" spans="1:6" x14ac:dyDescent="0.25">
      <c r="A3873" s="1">
        <v>36749</v>
      </c>
      <c r="B3873">
        <v>1460.25</v>
      </c>
      <c r="C3873">
        <v>1475.719971</v>
      </c>
      <c r="D3873">
        <v>1453.0600589999999</v>
      </c>
      <c r="E3873">
        <v>1471.839966</v>
      </c>
      <c r="F3873">
        <f t="shared" si="60"/>
        <v>7.9056417080911774E-3</v>
      </c>
    </row>
    <row r="3874" spans="1:6" x14ac:dyDescent="0.25">
      <c r="A3874" s="1">
        <v>36748</v>
      </c>
      <c r="B3874">
        <v>1472.869995</v>
      </c>
      <c r="C3874">
        <v>1475.150024</v>
      </c>
      <c r="D3874">
        <v>1459.8900149999999</v>
      </c>
      <c r="E3874">
        <v>1460.25</v>
      </c>
      <c r="F3874">
        <f t="shared" si="60"/>
        <v>-8.6052209913827487E-3</v>
      </c>
    </row>
    <row r="3875" spans="1:6" x14ac:dyDescent="0.25">
      <c r="A3875" s="1">
        <v>36747</v>
      </c>
      <c r="B3875">
        <v>1482.8000489999999</v>
      </c>
      <c r="C3875">
        <v>1490.329956</v>
      </c>
      <c r="D3875">
        <v>1471.160034</v>
      </c>
      <c r="E3875">
        <v>1472.869995</v>
      </c>
      <c r="F3875">
        <f t="shared" si="60"/>
        <v>-6.7193504103646171E-3</v>
      </c>
    </row>
    <row r="3876" spans="1:6" x14ac:dyDescent="0.25">
      <c r="A3876" s="1">
        <v>36746</v>
      </c>
      <c r="B3876">
        <v>1479.3199460000001</v>
      </c>
      <c r="C3876">
        <v>1484.5200199999999</v>
      </c>
      <c r="D3876">
        <v>1472.6099850000001</v>
      </c>
      <c r="E3876">
        <v>1482.8000489999999</v>
      </c>
      <c r="F3876">
        <f t="shared" si="60"/>
        <v>2.3497391105633597E-3</v>
      </c>
    </row>
    <row r="3877" spans="1:6" x14ac:dyDescent="0.25">
      <c r="A3877" s="1">
        <v>36745</v>
      </c>
      <c r="B3877">
        <v>1462.9300539999999</v>
      </c>
      <c r="C3877">
        <v>1480.8000489999999</v>
      </c>
      <c r="D3877">
        <v>1460.719971</v>
      </c>
      <c r="E3877">
        <v>1479.3199460000001</v>
      </c>
      <c r="F3877">
        <f t="shared" si="60"/>
        <v>1.1141175313906107E-2</v>
      </c>
    </row>
    <row r="3878" spans="1:6" x14ac:dyDescent="0.25">
      <c r="A3878" s="1">
        <v>36742</v>
      </c>
      <c r="B3878">
        <v>1452.5600589999999</v>
      </c>
      <c r="C3878">
        <v>1462.9300539999999</v>
      </c>
      <c r="D3878">
        <v>1451.3100589999999</v>
      </c>
      <c r="E3878">
        <v>1462.9300539999999</v>
      </c>
      <c r="F3878">
        <f t="shared" si="60"/>
        <v>7.1137533173424583E-3</v>
      </c>
    </row>
    <row r="3879" spans="1:6" x14ac:dyDescent="0.25">
      <c r="A3879" s="1">
        <v>36741</v>
      </c>
      <c r="B3879">
        <v>1438.6999510000001</v>
      </c>
      <c r="C3879">
        <v>1454.1899410000001</v>
      </c>
      <c r="D3879">
        <v>1425.4300539999999</v>
      </c>
      <c r="E3879">
        <v>1452.5600589999999</v>
      </c>
      <c r="F3879">
        <f t="shared" si="60"/>
        <v>9.5876635958923231E-3</v>
      </c>
    </row>
    <row r="3880" spans="1:6" x14ac:dyDescent="0.25">
      <c r="A3880" s="1">
        <v>36740</v>
      </c>
      <c r="B3880">
        <v>1438.099976</v>
      </c>
      <c r="C3880">
        <v>1451.589966</v>
      </c>
      <c r="D3880">
        <v>1433.48999</v>
      </c>
      <c r="E3880">
        <v>1438.6999510000001</v>
      </c>
      <c r="F3880">
        <f t="shared" si="60"/>
        <v>4.1711278081433899E-4</v>
      </c>
    </row>
    <row r="3881" spans="1:6" x14ac:dyDescent="0.25">
      <c r="A3881" s="1">
        <v>36739</v>
      </c>
      <c r="B3881">
        <v>1430.829956</v>
      </c>
      <c r="C3881">
        <v>1443.540039</v>
      </c>
      <c r="D3881">
        <v>1428.959961</v>
      </c>
      <c r="E3881">
        <v>1438.099976</v>
      </c>
      <c r="F3881">
        <f t="shared" si="60"/>
        <v>5.0681164989516752E-3</v>
      </c>
    </row>
    <row r="3882" spans="1:6" x14ac:dyDescent="0.25">
      <c r="A3882" s="1">
        <v>36738</v>
      </c>
      <c r="B3882">
        <v>1419.8900149999999</v>
      </c>
      <c r="C3882">
        <v>1437.650024</v>
      </c>
      <c r="D3882">
        <v>1418.709961</v>
      </c>
      <c r="E3882">
        <v>1430.829956</v>
      </c>
      <c r="F3882">
        <f t="shared" si="60"/>
        <v>7.6752503344747827E-3</v>
      </c>
    </row>
    <row r="3883" spans="1:6" x14ac:dyDescent="0.25">
      <c r="A3883" s="1">
        <v>36735</v>
      </c>
      <c r="B3883">
        <v>1449.619995</v>
      </c>
      <c r="C3883">
        <v>1456.6800539999999</v>
      </c>
      <c r="D3883">
        <v>1413.8900149999999</v>
      </c>
      <c r="E3883">
        <v>1419.8900149999999</v>
      </c>
      <c r="F3883">
        <f t="shared" si="60"/>
        <v>-2.0722035283630001E-2</v>
      </c>
    </row>
    <row r="3884" spans="1:6" x14ac:dyDescent="0.25">
      <c r="A3884" s="1">
        <v>36734</v>
      </c>
      <c r="B3884">
        <v>1452.420044</v>
      </c>
      <c r="C3884">
        <v>1464.910034</v>
      </c>
      <c r="D3884">
        <v>1445.329956</v>
      </c>
      <c r="E3884">
        <v>1449.619995</v>
      </c>
      <c r="F3884">
        <f t="shared" si="60"/>
        <v>-1.929711396995968E-3</v>
      </c>
    </row>
    <row r="3885" spans="1:6" x14ac:dyDescent="0.25">
      <c r="A3885" s="1">
        <v>36733</v>
      </c>
      <c r="B3885">
        <v>1474.469971</v>
      </c>
      <c r="C3885">
        <v>1474.469971</v>
      </c>
      <c r="D3885">
        <v>1452.420044</v>
      </c>
      <c r="E3885">
        <v>1452.420044</v>
      </c>
      <c r="F3885">
        <f t="shared" si="60"/>
        <v>-1.5067422449460133E-2</v>
      </c>
    </row>
    <row r="3886" spans="1:6" x14ac:dyDescent="0.25">
      <c r="A3886" s="1">
        <v>36732</v>
      </c>
      <c r="B3886">
        <v>1464.290039</v>
      </c>
      <c r="C3886">
        <v>1476.2299800000001</v>
      </c>
      <c r="D3886">
        <v>1464.290039</v>
      </c>
      <c r="E3886">
        <v>1474.469971</v>
      </c>
      <c r="F3886">
        <f t="shared" si="60"/>
        <v>6.9280735300129232E-3</v>
      </c>
    </row>
    <row r="3887" spans="1:6" x14ac:dyDescent="0.25">
      <c r="A3887" s="1">
        <v>36731</v>
      </c>
      <c r="B3887">
        <v>1480.1899410000001</v>
      </c>
      <c r="C3887">
        <v>1485.880005</v>
      </c>
      <c r="D3887">
        <v>1463.8000489999999</v>
      </c>
      <c r="E3887">
        <v>1464.290039</v>
      </c>
      <c r="F3887">
        <f t="shared" si="60"/>
        <v>-1.0799908066697738E-2</v>
      </c>
    </row>
    <row r="3888" spans="1:6" x14ac:dyDescent="0.25">
      <c r="A3888" s="1">
        <v>36728</v>
      </c>
      <c r="B3888">
        <v>1495.5699460000001</v>
      </c>
      <c r="C3888">
        <v>1495.5699460000001</v>
      </c>
      <c r="D3888">
        <v>1477.910034</v>
      </c>
      <c r="E3888">
        <v>1480.1899410000001</v>
      </c>
      <c r="F3888">
        <f t="shared" si="60"/>
        <v>-1.0336950918888256E-2</v>
      </c>
    </row>
    <row r="3889" spans="1:6" x14ac:dyDescent="0.25">
      <c r="A3889" s="1">
        <v>36727</v>
      </c>
      <c r="B3889">
        <v>1481.959961</v>
      </c>
      <c r="C3889">
        <v>1501.920044</v>
      </c>
      <c r="D3889">
        <v>1481.959961</v>
      </c>
      <c r="E3889">
        <v>1495.5699460000001</v>
      </c>
      <c r="F3889">
        <f t="shared" si="60"/>
        <v>9.1418593339058461E-3</v>
      </c>
    </row>
    <row r="3890" spans="1:6" x14ac:dyDescent="0.25">
      <c r="A3890" s="1">
        <v>36726</v>
      </c>
      <c r="B3890">
        <v>1493.73999</v>
      </c>
      <c r="C3890">
        <v>1495.630005</v>
      </c>
      <c r="D3890">
        <v>1479.920044</v>
      </c>
      <c r="E3890">
        <v>1481.959961</v>
      </c>
      <c r="F3890">
        <f t="shared" si="60"/>
        <v>-7.9175257801629619E-3</v>
      </c>
    </row>
    <row r="3891" spans="1:6" x14ac:dyDescent="0.25">
      <c r="A3891" s="1">
        <v>36725</v>
      </c>
      <c r="B3891">
        <v>1510.48999</v>
      </c>
      <c r="C3891">
        <v>1510.48999</v>
      </c>
      <c r="D3891">
        <v>1491.349976</v>
      </c>
      <c r="E3891">
        <v>1493.73999</v>
      </c>
      <c r="F3891">
        <f t="shared" si="60"/>
        <v>-1.115105945791095E-2</v>
      </c>
    </row>
    <row r="3892" spans="1:6" x14ac:dyDescent="0.25">
      <c r="A3892" s="1">
        <v>36724</v>
      </c>
      <c r="B3892">
        <v>1509.9799800000001</v>
      </c>
      <c r="C3892">
        <v>1517.3199460000001</v>
      </c>
      <c r="D3892">
        <v>1505.26001</v>
      </c>
      <c r="E3892">
        <v>1510.48999</v>
      </c>
      <c r="F3892">
        <f t="shared" si="60"/>
        <v>3.3770241711546652E-4</v>
      </c>
    </row>
    <row r="3893" spans="1:6" x14ac:dyDescent="0.25">
      <c r="A3893" s="1">
        <v>36721</v>
      </c>
      <c r="B3893">
        <v>1495.839966</v>
      </c>
      <c r="C3893">
        <v>1509.98999</v>
      </c>
      <c r="D3893">
        <v>1494.5600589999999</v>
      </c>
      <c r="E3893">
        <v>1509.9799800000001</v>
      </c>
      <c r="F3893">
        <f t="shared" si="60"/>
        <v>9.4084932296310698E-3</v>
      </c>
    </row>
    <row r="3894" spans="1:6" x14ac:dyDescent="0.25">
      <c r="A3894" s="1">
        <v>36720</v>
      </c>
      <c r="B3894">
        <v>1492.920044</v>
      </c>
      <c r="C3894">
        <v>1501.3900149999999</v>
      </c>
      <c r="D3894">
        <v>1489.650024</v>
      </c>
      <c r="E3894">
        <v>1495.839966</v>
      </c>
      <c r="F3894">
        <f t="shared" si="60"/>
        <v>1.9539360264587708E-3</v>
      </c>
    </row>
    <row r="3895" spans="1:6" x14ac:dyDescent="0.25">
      <c r="A3895" s="1">
        <v>36719</v>
      </c>
      <c r="B3895">
        <v>1480.880005</v>
      </c>
      <c r="C3895">
        <v>1497.6899410000001</v>
      </c>
      <c r="D3895">
        <v>1480.880005</v>
      </c>
      <c r="E3895">
        <v>1492.920044</v>
      </c>
      <c r="F3895">
        <f t="shared" si="60"/>
        <v>8.0974541590423475E-3</v>
      </c>
    </row>
    <row r="3896" spans="1:6" x14ac:dyDescent="0.25">
      <c r="A3896" s="1">
        <v>36718</v>
      </c>
      <c r="B3896">
        <v>1475.619995</v>
      </c>
      <c r="C3896">
        <v>1488.7700199999999</v>
      </c>
      <c r="D3896">
        <v>1470.4799800000001</v>
      </c>
      <c r="E3896">
        <v>1480.880005</v>
      </c>
      <c r="F3896">
        <f t="shared" si="60"/>
        <v>3.5582719769180187E-3</v>
      </c>
    </row>
    <row r="3897" spans="1:6" x14ac:dyDescent="0.25">
      <c r="A3897" s="1">
        <v>36717</v>
      </c>
      <c r="B3897">
        <v>1478.900024</v>
      </c>
      <c r="C3897">
        <v>1486.5600589999999</v>
      </c>
      <c r="D3897">
        <v>1474.76001</v>
      </c>
      <c r="E3897">
        <v>1475.619995</v>
      </c>
      <c r="F3897">
        <f t="shared" si="60"/>
        <v>-2.2203473501184873E-3</v>
      </c>
    </row>
    <row r="3898" spans="1:6" x14ac:dyDescent="0.25">
      <c r="A3898" s="1">
        <v>36714</v>
      </c>
      <c r="B3898">
        <v>1456.670044</v>
      </c>
      <c r="C3898">
        <v>1484.119995</v>
      </c>
      <c r="D3898">
        <v>1456.670044</v>
      </c>
      <c r="E3898">
        <v>1478.900024</v>
      </c>
      <c r="F3898">
        <f t="shared" si="60"/>
        <v>1.5145545446693704E-2</v>
      </c>
    </row>
    <row r="3899" spans="1:6" x14ac:dyDescent="0.25">
      <c r="A3899" s="1">
        <v>36713</v>
      </c>
      <c r="B3899">
        <v>1446.2299800000001</v>
      </c>
      <c r="C3899">
        <v>1461.650024</v>
      </c>
      <c r="D3899">
        <v>1439.5600589999999</v>
      </c>
      <c r="E3899">
        <v>1456.670044</v>
      </c>
      <c r="F3899">
        <f t="shared" si="60"/>
        <v>7.1928822388613234E-3</v>
      </c>
    </row>
    <row r="3900" spans="1:6" x14ac:dyDescent="0.25">
      <c r="A3900" s="1">
        <v>36712</v>
      </c>
      <c r="B3900">
        <v>1469.540039</v>
      </c>
      <c r="C3900">
        <v>1469.540039</v>
      </c>
      <c r="D3900">
        <v>1442.4499510000001</v>
      </c>
      <c r="E3900">
        <v>1446.2299800000001</v>
      </c>
      <c r="F3900">
        <f t="shared" si="60"/>
        <v>-1.5989296454886802E-2</v>
      </c>
    </row>
    <row r="3901" spans="1:6" x14ac:dyDescent="0.25">
      <c r="A3901" s="1">
        <v>36710</v>
      </c>
      <c r="B3901">
        <v>1454.599976</v>
      </c>
      <c r="C3901">
        <v>1469.579956</v>
      </c>
      <c r="D3901">
        <v>1450.849976</v>
      </c>
      <c r="E3901">
        <v>1469.540039</v>
      </c>
      <c r="F3901">
        <f t="shared" si="60"/>
        <v>1.0218520949274001E-2</v>
      </c>
    </row>
    <row r="3902" spans="1:6" x14ac:dyDescent="0.25">
      <c r="A3902" s="1">
        <v>36707</v>
      </c>
      <c r="B3902">
        <v>1442.3900149999999</v>
      </c>
      <c r="C3902">
        <v>1454.6800539999999</v>
      </c>
      <c r="D3902">
        <v>1438.709961</v>
      </c>
      <c r="E3902">
        <v>1454.599976</v>
      </c>
      <c r="F3902">
        <f t="shared" si="60"/>
        <v>8.4294618462059864E-3</v>
      </c>
    </row>
    <row r="3903" spans="1:6" x14ac:dyDescent="0.25">
      <c r="A3903" s="1">
        <v>36706</v>
      </c>
      <c r="B3903">
        <v>1454.8199460000001</v>
      </c>
      <c r="C3903">
        <v>1455.1400149999999</v>
      </c>
      <c r="D3903">
        <v>1434.630005</v>
      </c>
      <c r="E3903">
        <v>1442.3900149999999</v>
      </c>
      <c r="F3903">
        <f t="shared" si="60"/>
        <v>-8.5806741196600804E-3</v>
      </c>
    </row>
    <row r="3904" spans="1:6" x14ac:dyDescent="0.25">
      <c r="A3904" s="1">
        <v>36705</v>
      </c>
      <c r="B3904">
        <v>1450.5500489999999</v>
      </c>
      <c r="C3904">
        <v>1467.630005</v>
      </c>
      <c r="D3904">
        <v>1450.5500489999999</v>
      </c>
      <c r="E3904">
        <v>1454.8199460000001</v>
      </c>
      <c r="F3904">
        <f t="shared" si="60"/>
        <v>2.9393158747584606E-3</v>
      </c>
    </row>
    <row r="3905" spans="1:6" x14ac:dyDescent="0.25">
      <c r="A3905" s="1">
        <v>36704</v>
      </c>
      <c r="B3905">
        <v>1455.3100589999999</v>
      </c>
      <c r="C3905">
        <v>1463.349976</v>
      </c>
      <c r="D3905">
        <v>1450.5500489999999</v>
      </c>
      <c r="E3905">
        <v>1450.5500489999999</v>
      </c>
      <c r="F3905">
        <f t="shared" si="60"/>
        <v>-3.2761482525502771E-3</v>
      </c>
    </row>
    <row r="3906" spans="1:6" x14ac:dyDescent="0.25">
      <c r="A3906" s="1">
        <v>36703</v>
      </c>
      <c r="B3906">
        <v>1441.4799800000001</v>
      </c>
      <c r="C3906">
        <v>1459.660034</v>
      </c>
      <c r="D3906">
        <v>1441.4799800000001</v>
      </c>
      <c r="E3906">
        <v>1455.3100589999999</v>
      </c>
      <c r="F3906">
        <f t="shared" si="60"/>
        <v>9.5486272010787531E-3</v>
      </c>
    </row>
    <row r="3907" spans="1:6" x14ac:dyDescent="0.25">
      <c r="A3907" s="1">
        <v>36700</v>
      </c>
      <c r="B3907">
        <v>1452.1800539999999</v>
      </c>
      <c r="C3907">
        <v>1459.9399410000001</v>
      </c>
      <c r="D3907">
        <v>1438.3100589999999</v>
      </c>
      <c r="E3907">
        <v>1441.4799800000001</v>
      </c>
      <c r="F3907">
        <f t="shared" si="60"/>
        <v>-7.3955631578698378E-3</v>
      </c>
    </row>
    <row r="3908" spans="1:6" x14ac:dyDescent="0.25">
      <c r="A3908" s="1">
        <v>36699</v>
      </c>
      <c r="B3908">
        <v>1479.130005</v>
      </c>
      <c r="C3908">
        <v>1479.130005</v>
      </c>
      <c r="D3908">
        <v>1448.030029</v>
      </c>
      <c r="E3908">
        <v>1452.1800539999999</v>
      </c>
      <c r="F3908">
        <f t="shared" ref="F3908:F3971" si="61">LN(E3908/E3909)</f>
        <v>-1.8388167627191084E-2</v>
      </c>
    </row>
    <row r="3909" spans="1:6" x14ac:dyDescent="0.25">
      <c r="A3909" s="1">
        <v>36698</v>
      </c>
      <c r="B3909">
        <v>1475.9499510000001</v>
      </c>
      <c r="C3909">
        <v>1482.1899410000001</v>
      </c>
      <c r="D3909">
        <v>1468</v>
      </c>
      <c r="E3909">
        <v>1479.130005</v>
      </c>
      <c r="F3909">
        <f t="shared" si="61"/>
        <v>2.1522634073619976E-3</v>
      </c>
    </row>
    <row r="3910" spans="1:6" x14ac:dyDescent="0.25">
      <c r="A3910" s="1">
        <v>36697</v>
      </c>
      <c r="B3910">
        <v>1486</v>
      </c>
      <c r="C3910">
        <v>1487.3199460000001</v>
      </c>
      <c r="D3910">
        <v>1470.1800539999999</v>
      </c>
      <c r="E3910">
        <v>1475.9499510000001</v>
      </c>
      <c r="F3910">
        <f t="shared" si="61"/>
        <v>-6.7861292287794278E-3</v>
      </c>
    </row>
    <row r="3911" spans="1:6" x14ac:dyDescent="0.25">
      <c r="A3911" s="1">
        <v>36696</v>
      </c>
      <c r="B3911">
        <v>1464.459961</v>
      </c>
      <c r="C3911">
        <v>1488.9300539999999</v>
      </c>
      <c r="D3911">
        <v>1459.0500489999999</v>
      </c>
      <c r="E3911">
        <v>1486</v>
      </c>
      <c r="F3911">
        <f t="shared" si="61"/>
        <v>1.4601399090037267E-2</v>
      </c>
    </row>
    <row r="3912" spans="1:6" x14ac:dyDescent="0.25">
      <c r="A3912" s="1">
        <v>36693</v>
      </c>
      <c r="B3912">
        <v>1478.7299800000001</v>
      </c>
      <c r="C3912">
        <v>1480.7700199999999</v>
      </c>
      <c r="D3912">
        <v>1460.420044</v>
      </c>
      <c r="E3912">
        <v>1464.459961</v>
      </c>
      <c r="F3912">
        <f t="shared" si="61"/>
        <v>-9.6970505517451032E-3</v>
      </c>
    </row>
    <row r="3913" spans="1:6" x14ac:dyDescent="0.25">
      <c r="A3913" s="1">
        <v>36692</v>
      </c>
      <c r="B3913">
        <v>1470.540039</v>
      </c>
      <c r="C3913">
        <v>1482.040039</v>
      </c>
      <c r="D3913">
        <v>1464.619995</v>
      </c>
      <c r="E3913">
        <v>1478.7299800000001</v>
      </c>
      <c r="F3913">
        <f t="shared" si="61"/>
        <v>5.5538909623528169E-3</v>
      </c>
    </row>
    <row r="3914" spans="1:6" x14ac:dyDescent="0.25">
      <c r="A3914" s="1">
        <v>36691</v>
      </c>
      <c r="B3914">
        <v>1469.4399410000001</v>
      </c>
      <c r="C3914">
        <v>1483.619995</v>
      </c>
      <c r="D3914">
        <v>1467.709961</v>
      </c>
      <c r="E3914">
        <v>1470.540039</v>
      </c>
      <c r="F3914">
        <f t="shared" si="61"/>
        <v>7.4837111737282539E-4</v>
      </c>
    </row>
    <row r="3915" spans="1:6" x14ac:dyDescent="0.25">
      <c r="A3915" s="1">
        <v>36690</v>
      </c>
      <c r="B3915">
        <v>1446</v>
      </c>
      <c r="C3915">
        <v>1470.420044</v>
      </c>
      <c r="D3915">
        <v>1442.380005</v>
      </c>
      <c r="E3915">
        <v>1469.4399410000001</v>
      </c>
      <c r="F3915">
        <f t="shared" si="61"/>
        <v>1.6080211940976509E-2</v>
      </c>
    </row>
    <row r="3916" spans="1:6" x14ac:dyDescent="0.25">
      <c r="A3916" s="1">
        <v>36689</v>
      </c>
      <c r="B3916">
        <v>1456.9499510000001</v>
      </c>
      <c r="C3916">
        <v>1462.9300539999999</v>
      </c>
      <c r="D3916">
        <v>1445.98999</v>
      </c>
      <c r="E3916">
        <v>1446</v>
      </c>
      <c r="F3916">
        <f t="shared" si="61"/>
        <v>-7.5440521658365007E-3</v>
      </c>
    </row>
    <row r="3917" spans="1:6" x14ac:dyDescent="0.25">
      <c r="A3917" s="1">
        <v>36686</v>
      </c>
      <c r="B3917">
        <v>1461.670044</v>
      </c>
      <c r="C3917">
        <v>1472.670044</v>
      </c>
      <c r="D3917">
        <v>1454.959961</v>
      </c>
      <c r="E3917">
        <v>1456.9499510000001</v>
      </c>
      <c r="F3917">
        <f t="shared" si="61"/>
        <v>-3.2344718552907779E-3</v>
      </c>
    </row>
    <row r="3918" spans="1:6" x14ac:dyDescent="0.25">
      <c r="A3918" s="1">
        <v>36685</v>
      </c>
      <c r="B3918">
        <v>1471.3599850000001</v>
      </c>
      <c r="C3918">
        <v>1475.650024</v>
      </c>
      <c r="D3918">
        <v>1456.48999</v>
      </c>
      <c r="E3918">
        <v>1461.670044</v>
      </c>
      <c r="F3918">
        <f t="shared" si="61"/>
        <v>-6.6074852002749387E-3</v>
      </c>
    </row>
    <row r="3919" spans="1:6" x14ac:dyDescent="0.25">
      <c r="A3919" s="1">
        <v>36684</v>
      </c>
      <c r="B3919">
        <v>1457.839966</v>
      </c>
      <c r="C3919">
        <v>1474.6400149999999</v>
      </c>
      <c r="D3919">
        <v>1455.0600589999999</v>
      </c>
      <c r="E3919">
        <v>1471.3599850000001</v>
      </c>
      <c r="F3919">
        <f t="shared" si="61"/>
        <v>9.231268084487888E-3</v>
      </c>
    </row>
    <row r="3920" spans="1:6" x14ac:dyDescent="0.25">
      <c r="A3920" s="1">
        <v>36683</v>
      </c>
      <c r="B3920">
        <v>1467.630005</v>
      </c>
      <c r="C3920">
        <v>1471.3599850000001</v>
      </c>
      <c r="D3920">
        <v>1454.73999</v>
      </c>
      <c r="E3920">
        <v>1457.839966</v>
      </c>
      <c r="F3920">
        <f t="shared" si="61"/>
        <v>-6.6929933606342303E-3</v>
      </c>
    </row>
    <row r="3921" spans="1:6" x14ac:dyDescent="0.25">
      <c r="A3921" s="1">
        <v>36682</v>
      </c>
      <c r="B3921">
        <v>1477.26001</v>
      </c>
      <c r="C3921">
        <v>1477.280029</v>
      </c>
      <c r="D3921">
        <v>1464.6800539999999</v>
      </c>
      <c r="E3921">
        <v>1467.630005</v>
      </c>
      <c r="F3921">
        <f t="shared" si="61"/>
        <v>-6.5401690908156581E-3</v>
      </c>
    </row>
    <row r="3922" spans="1:6" x14ac:dyDescent="0.25">
      <c r="A3922" s="1">
        <v>36679</v>
      </c>
      <c r="B3922">
        <v>1448.8100589999999</v>
      </c>
      <c r="C3922">
        <v>1483.2299800000001</v>
      </c>
      <c r="D3922">
        <v>1448.8100589999999</v>
      </c>
      <c r="E3922">
        <v>1477.26001</v>
      </c>
      <c r="F3922">
        <f t="shared" si="61"/>
        <v>1.9446456774673097E-2</v>
      </c>
    </row>
    <row r="3923" spans="1:6" x14ac:dyDescent="0.25">
      <c r="A3923" s="1">
        <v>36678</v>
      </c>
      <c r="B3923">
        <v>1420.599976</v>
      </c>
      <c r="C3923">
        <v>1448.8100589999999</v>
      </c>
      <c r="D3923">
        <v>1420.599976</v>
      </c>
      <c r="E3923">
        <v>1448.8100589999999</v>
      </c>
      <c r="F3923">
        <f t="shared" si="61"/>
        <v>1.9663269862961644E-2</v>
      </c>
    </row>
    <row r="3924" spans="1:6" x14ac:dyDescent="0.25">
      <c r="A3924" s="1">
        <v>36677</v>
      </c>
      <c r="B3924">
        <v>1422.4399410000001</v>
      </c>
      <c r="C3924">
        <v>1434.48999</v>
      </c>
      <c r="D3924">
        <v>1415.5</v>
      </c>
      <c r="E3924">
        <v>1420.599976</v>
      </c>
      <c r="F3924">
        <f t="shared" si="61"/>
        <v>-1.3014018807981258E-3</v>
      </c>
    </row>
    <row r="3925" spans="1:6" x14ac:dyDescent="0.25">
      <c r="A3925" s="1">
        <v>36676</v>
      </c>
      <c r="B3925">
        <v>1378.0200199999999</v>
      </c>
      <c r="C3925">
        <v>1422.4499510000001</v>
      </c>
      <c r="D3925">
        <v>1378.0200199999999</v>
      </c>
      <c r="E3925">
        <v>1422.4499510000001</v>
      </c>
      <c r="F3925">
        <f t="shared" si="61"/>
        <v>3.1733001780281739E-2</v>
      </c>
    </row>
    <row r="3926" spans="1:6" x14ac:dyDescent="0.25">
      <c r="A3926" s="1">
        <v>36672</v>
      </c>
      <c r="B3926">
        <v>1381.5200199999999</v>
      </c>
      <c r="C3926">
        <v>1391.420044</v>
      </c>
      <c r="D3926">
        <v>1369.75</v>
      </c>
      <c r="E3926">
        <v>1378.0200199999999</v>
      </c>
      <c r="F3926">
        <f t="shared" si="61"/>
        <v>-2.5366559832667272E-3</v>
      </c>
    </row>
    <row r="3927" spans="1:6" x14ac:dyDescent="0.25">
      <c r="A3927" s="1">
        <v>36671</v>
      </c>
      <c r="B3927">
        <v>1399.0500489999999</v>
      </c>
      <c r="C3927">
        <v>1411.650024</v>
      </c>
      <c r="D3927">
        <v>1373.9300539999999</v>
      </c>
      <c r="E3927">
        <v>1381.5200199999999</v>
      </c>
      <c r="F3927">
        <f t="shared" si="61"/>
        <v>-1.2609113111525103E-2</v>
      </c>
    </row>
    <row r="3928" spans="1:6" x14ac:dyDescent="0.25">
      <c r="A3928" s="1">
        <v>36670</v>
      </c>
      <c r="B3928">
        <v>1373.8599850000001</v>
      </c>
      <c r="C3928">
        <v>1401.75</v>
      </c>
      <c r="D3928">
        <v>1361.089966</v>
      </c>
      <c r="E3928">
        <v>1399.0500489999999</v>
      </c>
      <c r="F3928">
        <f t="shared" si="61"/>
        <v>1.816918447726594E-2</v>
      </c>
    </row>
    <row r="3929" spans="1:6" x14ac:dyDescent="0.25">
      <c r="A3929" s="1">
        <v>36669</v>
      </c>
      <c r="B3929">
        <v>1400.719971</v>
      </c>
      <c r="C3929">
        <v>1403.7700199999999</v>
      </c>
      <c r="D3929">
        <v>1373.4300539999999</v>
      </c>
      <c r="E3929">
        <v>1373.8599850000001</v>
      </c>
      <c r="F3929">
        <f t="shared" si="61"/>
        <v>-1.9362084026941319E-2</v>
      </c>
    </row>
    <row r="3930" spans="1:6" x14ac:dyDescent="0.25">
      <c r="A3930" s="1">
        <v>36668</v>
      </c>
      <c r="B3930">
        <v>1406.9499510000001</v>
      </c>
      <c r="C3930">
        <v>1410.5500489999999</v>
      </c>
      <c r="D3930">
        <v>1368.7299800000001</v>
      </c>
      <c r="E3930">
        <v>1400.719971</v>
      </c>
      <c r="F3930">
        <f t="shared" si="61"/>
        <v>-4.4378366387164206E-3</v>
      </c>
    </row>
    <row r="3931" spans="1:6" x14ac:dyDescent="0.25">
      <c r="A3931" s="1">
        <v>36665</v>
      </c>
      <c r="B3931">
        <v>1437.209961</v>
      </c>
      <c r="C3931">
        <v>1437.209961</v>
      </c>
      <c r="D3931">
        <v>1401.73999</v>
      </c>
      <c r="E3931">
        <v>1406.9499510000001</v>
      </c>
      <c r="F3931">
        <f t="shared" si="61"/>
        <v>-2.1279500999946133E-2</v>
      </c>
    </row>
    <row r="3932" spans="1:6" x14ac:dyDescent="0.25">
      <c r="A3932" s="1">
        <v>36664</v>
      </c>
      <c r="B3932">
        <v>1447.8000489999999</v>
      </c>
      <c r="C3932">
        <v>1458.040039</v>
      </c>
      <c r="D3932">
        <v>1436.589966</v>
      </c>
      <c r="E3932">
        <v>1437.209961</v>
      </c>
      <c r="F3932">
        <f t="shared" si="61"/>
        <v>-7.3414896504085392E-3</v>
      </c>
    </row>
    <row r="3933" spans="1:6" x14ac:dyDescent="0.25">
      <c r="A3933" s="1">
        <v>36663</v>
      </c>
      <c r="B3933">
        <v>1466.040039</v>
      </c>
      <c r="C3933">
        <v>1466.040039</v>
      </c>
      <c r="D3933">
        <v>1441.670044</v>
      </c>
      <c r="E3933">
        <v>1447.8000489999999</v>
      </c>
      <c r="F3933">
        <f t="shared" si="61"/>
        <v>-1.2519718102749832E-2</v>
      </c>
    </row>
    <row r="3934" spans="1:6" x14ac:dyDescent="0.25">
      <c r="A3934" s="1">
        <v>36662</v>
      </c>
      <c r="B3934">
        <v>1452.3599850000001</v>
      </c>
      <c r="C3934">
        <v>1470.400024</v>
      </c>
      <c r="D3934">
        <v>1450.76001</v>
      </c>
      <c r="E3934">
        <v>1466.040039</v>
      </c>
      <c r="F3934">
        <f t="shared" si="61"/>
        <v>9.375105595749042E-3</v>
      </c>
    </row>
    <row r="3935" spans="1:6" x14ac:dyDescent="0.25">
      <c r="A3935" s="1">
        <v>36661</v>
      </c>
      <c r="B3935">
        <v>1420.959961</v>
      </c>
      <c r="C3935">
        <v>1452.3900149999999</v>
      </c>
      <c r="D3935">
        <v>1416.540039</v>
      </c>
      <c r="E3935">
        <v>1452.3599850000001</v>
      </c>
      <c r="F3935">
        <f t="shared" si="61"/>
        <v>2.1857137146534835E-2</v>
      </c>
    </row>
    <row r="3936" spans="1:6" x14ac:dyDescent="0.25">
      <c r="A3936" s="1">
        <v>36658</v>
      </c>
      <c r="B3936">
        <v>1407.8100589999999</v>
      </c>
      <c r="C3936">
        <v>1430.130005</v>
      </c>
      <c r="D3936">
        <v>1407.8100589999999</v>
      </c>
      <c r="E3936">
        <v>1420.959961</v>
      </c>
      <c r="F3936">
        <f t="shared" si="61"/>
        <v>9.2973247243773299E-3</v>
      </c>
    </row>
    <row r="3937" spans="1:6" x14ac:dyDescent="0.25">
      <c r="A3937" s="1">
        <v>36657</v>
      </c>
      <c r="B3937">
        <v>1383.0500489999999</v>
      </c>
      <c r="C3937">
        <v>1410.26001</v>
      </c>
      <c r="D3937">
        <v>1383.0500489999999</v>
      </c>
      <c r="E3937">
        <v>1407.8100589999999</v>
      </c>
      <c r="F3937">
        <f t="shared" si="61"/>
        <v>1.7744106609446995E-2</v>
      </c>
    </row>
    <row r="3938" spans="1:6" x14ac:dyDescent="0.25">
      <c r="A3938" s="1">
        <v>36656</v>
      </c>
      <c r="B3938">
        <v>1412.1400149999999</v>
      </c>
      <c r="C3938">
        <v>1412.1400149999999</v>
      </c>
      <c r="D3938">
        <v>1375.1400149999999</v>
      </c>
      <c r="E3938">
        <v>1383.0500489999999</v>
      </c>
      <c r="F3938">
        <f t="shared" si="61"/>
        <v>-2.0815054171820457E-2</v>
      </c>
    </row>
    <row r="3939" spans="1:6" x14ac:dyDescent="0.25">
      <c r="A3939" s="1">
        <v>36655</v>
      </c>
      <c r="B3939">
        <v>1424.170044</v>
      </c>
      <c r="C3939">
        <v>1430.280029</v>
      </c>
      <c r="D3939">
        <v>1401.849976</v>
      </c>
      <c r="E3939">
        <v>1412.1400149999999</v>
      </c>
      <c r="F3939">
        <f t="shared" si="61"/>
        <v>-8.4829238621577565E-3</v>
      </c>
    </row>
    <row r="3940" spans="1:6" x14ac:dyDescent="0.25">
      <c r="A3940" s="1">
        <v>36654</v>
      </c>
      <c r="B3940">
        <v>1432.630005</v>
      </c>
      <c r="C3940">
        <v>1432.630005</v>
      </c>
      <c r="D3940">
        <v>1417.0500489999999</v>
      </c>
      <c r="E3940">
        <v>1424.170044</v>
      </c>
      <c r="F3940">
        <f t="shared" si="61"/>
        <v>-5.922700633593664E-3</v>
      </c>
    </row>
    <row r="3941" spans="1:6" x14ac:dyDescent="0.25">
      <c r="A3941" s="1">
        <v>36651</v>
      </c>
      <c r="B3941">
        <v>1409.5699460000001</v>
      </c>
      <c r="C3941">
        <v>1436.030029</v>
      </c>
      <c r="D3941">
        <v>1405.079956</v>
      </c>
      <c r="E3941">
        <v>1432.630005</v>
      </c>
      <c r="F3941">
        <f t="shared" si="61"/>
        <v>1.6227264385198458E-2</v>
      </c>
    </row>
    <row r="3942" spans="1:6" x14ac:dyDescent="0.25">
      <c r="A3942" s="1">
        <v>36650</v>
      </c>
      <c r="B3942">
        <v>1415.099976</v>
      </c>
      <c r="C3942">
        <v>1420.98999</v>
      </c>
      <c r="D3942">
        <v>1404.9399410000001</v>
      </c>
      <c r="E3942">
        <v>1409.5699460000001</v>
      </c>
      <c r="F3942">
        <f t="shared" si="61"/>
        <v>-3.9155279858840439E-3</v>
      </c>
    </row>
    <row r="3943" spans="1:6" x14ac:dyDescent="0.25">
      <c r="A3943" s="1">
        <v>36649</v>
      </c>
      <c r="B3943">
        <v>1446.290039</v>
      </c>
      <c r="C3943">
        <v>1446.290039</v>
      </c>
      <c r="D3943">
        <v>1398.3599850000001</v>
      </c>
      <c r="E3943">
        <v>1415.099976</v>
      </c>
      <c r="F3943">
        <f t="shared" si="61"/>
        <v>-2.1801500828093741E-2</v>
      </c>
    </row>
    <row r="3944" spans="1:6" x14ac:dyDescent="0.25">
      <c r="A3944" s="1">
        <v>36648</v>
      </c>
      <c r="B3944">
        <v>1468.25</v>
      </c>
      <c r="C3944">
        <v>1468.25</v>
      </c>
      <c r="D3944">
        <v>1445.219971</v>
      </c>
      <c r="E3944">
        <v>1446.290039</v>
      </c>
      <c r="F3944">
        <f t="shared" si="61"/>
        <v>-1.5069531576141741E-2</v>
      </c>
    </row>
    <row r="3945" spans="1:6" x14ac:dyDescent="0.25">
      <c r="A3945" s="1">
        <v>36647</v>
      </c>
      <c r="B3945">
        <v>1452.4300539999999</v>
      </c>
      <c r="C3945">
        <v>1481.51001</v>
      </c>
      <c r="D3945">
        <v>1452.4300539999999</v>
      </c>
      <c r="E3945">
        <v>1468.25</v>
      </c>
      <c r="F3945">
        <f t="shared" si="61"/>
        <v>1.0833162429884175E-2</v>
      </c>
    </row>
    <row r="3946" spans="1:6" x14ac:dyDescent="0.25">
      <c r="A3946" s="1">
        <v>36644</v>
      </c>
      <c r="B3946">
        <v>1464.920044</v>
      </c>
      <c r="C3946">
        <v>1473.619995</v>
      </c>
      <c r="D3946">
        <v>1448.150024</v>
      </c>
      <c r="E3946">
        <v>1452.4300539999999</v>
      </c>
      <c r="F3946">
        <f t="shared" si="61"/>
        <v>-8.5626105146157303E-3</v>
      </c>
    </row>
    <row r="3947" spans="1:6" x14ac:dyDescent="0.25">
      <c r="A3947" s="1">
        <v>36643</v>
      </c>
      <c r="B3947">
        <v>1460.98999</v>
      </c>
      <c r="C3947">
        <v>1469.209961</v>
      </c>
      <c r="D3947">
        <v>1434.8100589999999</v>
      </c>
      <c r="E3947">
        <v>1464.920044</v>
      </c>
      <c r="F3947">
        <f t="shared" si="61"/>
        <v>2.6863822317270713E-3</v>
      </c>
    </row>
    <row r="3948" spans="1:6" x14ac:dyDescent="0.25">
      <c r="A3948" s="1">
        <v>36642</v>
      </c>
      <c r="B3948">
        <v>1477.4399410000001</v>
      </c>
      <c r="C3948">
        <v>1482.9399410000001</v>
      </c>
      <c r="D3948">
        <v>1456.9799800000001</v>
      </c>
      <c r="E3948">
        <v>1460.98999</v>
      </c>
      <c r="F3948">
        <f t="shared" si="61"/>
        <v>-1.1196539129050274E-2</v>
      </c>
    </row>
    <row r="3949" spans="1:6" x14ac:dyDescent="0.25">
      <c r="A3949" s="1">
        <v>36641</v>
      </c>
      <c r="B3949">
        <v>1429.8599850000001</v>
      </c>
      <c r="C3949">
        <v>1477.670044</v>
      </c>
      <c r="D3949">
        <v>1429.8599850000001</v>
      </c>
      <c r="E3949">
        <v>1477.4399410000001</v>
      </c>
      <c r="F3949">
        <f t="shared" si="61"/>
        <v>3.2734293511893567E-2</v>
      </c>
    </row>
    <row r="3950" spans="1:6" x14ac:dyDescent="0.25">
      <c r="A3950" s="1">
        <v>36640</v>
      </c>
      <c r="B3950">
        <v>1434.540039</v>
      </c>
      <c r="C3950">
        <v>1434.540039</v>
      </c>
      <c r="D3950">
        <v>1407.130005</v>
      </c>
      <c r="E3950">
        <v>1429.8599850000001</v>
      </c>
      <c r="F3950">
        <f t="shared" si="61"/>
        <v>-3.2677406265218777E-3</v>
      </c>
    </row>
    <row r="3951" spans="1:6" x14ac:dyDescent="0.25">
      <c r="A3951" s="1">
        <v>36636</v>
      </c>
      <c r="B3951">
        <v>1427.469971</v>
      </c>
      <c r="C3951">
        <v>1435.48999</v>
      </c>
      <c r="D3951">
        <v>1422.079956</v>
      </c>
      <c r="E3951">
        <v>1434.540039</v>
      </c>
      <c r="F3951">
        <f t="shared" si="61"/>
        <v>4.9406412674658931E-3</v>
      </c>
    </row>
    <row r="3952" spans="1:6" x14ac:dyDescent="0.25">
      <c r="A3952" s="1">
        <v>36635</v>
      </c>
      <c r="B3952">
        <v>1441.6099850000001</v>
      </c>
      <c r="C3952">
        <v>1447.6899410000001</v>
      </c>
      <c r="D3952">
        <v>1424.26001</v>
      </c>
      <c r="E3952">
        <v>1427.469971</v>
      </c>
      <c r="F3952">
        <f t="shared" si="61"/>
        <v>-9.8569079300939774E-3</v>
      </c>
    </row>
    <row r="3953" spans="1:6" x14ac:dyDescent="0.25">
      <c r="A3953" s="1">
        <v>36634</v>
      </c>
      <c r="B3953">
        <v>1401.4399410000001</v>
      </c>
      <c r="C3953">
        <v>1441.6099850000001</v>
      </c>
      <c r="D3953">
        <v>1397.8100589999999</v>
      </c>
      <c r="E3953">
        <v>1441.6099850000001</v>
      </c>
      <c r="F3953">
        <f t="shared" si="61"/>
        <v>2.8260296846716895E-2</v>
      </c>
    </row>
    <row r="3954" spans="1:6" x14ac:dyDescent="0.25">
      <c r="A3954" s="1">
        <v>36633</v>
      </c>
      <c r="B3954">
        <v>1356.5600589999999</v>
      </c>
      <c r="C3954">
        <v>1401.530029</v>
      </c>
      <c r="D3954">
        <v>1346.5</v>
      </c>
      <c r="E3954">
        <v>1401.4399410000001</v>
      </c>
      <c r="F3954">
        <f t="shared" si="61"/>
        <v>3.2548110223989145E-2</v>
      </c>
    </row>
    <row r="3955" spans="1:6" x14ac:dyDescent="0.25">
      <c r="A3955" s="1">
        <v>36630</v>
      </c>
      <c r="B3955">
        <v>1440.51001</v>
      </c>
      <c r="C3955">
        <v>1440.51001</v>
      </c>
      <c r="D3955">
        <v>1339.400024</v>
      </c>
      <c r="E3955">
        <v>1356.5600589999999</v>
      </c>
      <c r="F3955">
        <f t="shared" si="61"/>
        <v>-6.0045097385255111E-2</v>
      </c>
    </row>
    <row r="3956" spans="1:6" x14ac:dyDescent="0.25">
      <c r="A3956" s="1">
        <v>36629</v>
      </c>
      <c r="B3956">
        <v>1467.170044</v>
      </c>
      <c r="C3956">
        <v>1477.5200199999999</v>
      </c>
      <c r="D3956">
        <v>1439.339966</v>
      </c>
      <c r="E3956">
        <v>1440.51001</v>
      </c>
      <c r="F3956">
        <f t="shared" si="61"/>
        <v>-1.8338180696232081E-2</v>
      </c>
    </row>
    <row r="3957" spans="1:6" x14ac:dyDescent="0.25">
      <c r="A3957" s="1">
        <v>36628</v>
      </c>
      <c r="B3957">
        <v>1500.589966</v>
      </c>
      <c r="C3957">
        <v>1509.079956</v>
      </c>
      <c r="D3957">
        <v>1466.150024</v>
      </c>
      <c r="E3957">
        <v>1467.170044</v>
      </c>
      <c r="F3957">
        <f t="shared" si="61"/>
        <v>-2.2522936257881529E-2</v>
      </c>
    </row>
    <row r="3958" spans="1:6" x14ac:dyDescent="0.25">
      <c r="A3958" s="1">
        <v>36627</v>
      </c>
      <c r="B3958">
        <v>1504.459961</v>
      </c>
      <c r="C3958">
        <v>1512.8000489999999</v>
      </c>
      <c r="D3958">
        <v>1486.780029</v>
      </c>
      <c r="E3958">
        <v>1500.589966</v>
      </c>
      <c r="F3958">
        <f t="shared" si="61"/>
        <v>-2.5756624571874895E-3</v>
      </c>
    </row>
    <row r="3959" spans="1:6" x14ac:dyDescent="0.25">
      <c r="A3959" s="1">
        <v>36626</v>
      </c>
      <c r="B3959">
        <v>1516.349976</v>
      </c>
      <c r="C3959">
        <v>1527.1899410000001</v>
      </c>
      <c r="D3959">
        <v>1503.349976</v>
      </c>
      <c r="E3959">
        <v>1504.459961</v>
      </c>
      <c r="F3959">
        <f t="shared" si="61"/>
        <v>-7.8721115529055176E-3</v>
      </c>
    </row>
    <row r="3960" spans="1:6" x14ac:dyDescent="0.25">
      <c r="A3960" s="1">
        <v>36623</v>
      </c>
      <c r="B3960">
        <v>1501.339966</v>
      </c>
      <c r="C3960">
        <v>1518.6800539999999</v>
      </c>
      <c r="D3960">
        <v>1501.339966</v>
      </c>
      <c r="E3960">
        <v>1516.349976</v>
      </c>
      <c r="F3960">
        <f t="shared" si="61"/>
        <v>9.9480954482385371E-3</v>
      </c>
    </row>
    <row r="3961" spans="1:6" x14ac:dyDescent="0.25">
      <c r="A3961" s="1">
        <v>36622</v>
      </c>
      <c r="B3961">
        <v>1487.369995</v>
      </c>
      <c r="C3961">
        <v>1511.76001</v>
      </c>
      <c r="D3961">
        <v>1487.369995</v>
      </c>
      <c r="E3961">
        <v>1501.339966</v>
      </c>
      <c r="F3961">
        <f t="shared" si="61"/>
        <v>9.3485637114556919E-3</v>
      </c>
    </row>
    <row r="3962" spans="1:6" x14ac:dyDescent="0.25">
      <c r="A3962" s="1">
        <v>36621</v>
      </c>
      <c r="B3962">
        <v>1494.7299800000001</v>
      </c>
      <c r="C3962">
        <v>1506.5500489999999</v>
      </c>
      <c r="D3962">
        <v>1478.0500489999999</v>
      </c>
      <c r="E3962">
        <v>1487.369995</v>
      </c>
      <c r="F3962">
        <f t="shared" si="61"/>
        <v>-4.9361188462471676E-3</v>
      </c>
    </row>
    <row r="3963" spans="1:6" x14ac:dyDescent="0.25">
      <c r="A3963" s="1">
        <v>36620</v>
      </c>
      <c r="B3963">
        <v>1505.9799800000001</v>
      </c>
      <c r="C3963">
        <v>1526.4499510000001</v>
      </c>
      <c r="D3963">
        <v>1416.410034</v>
      </c>
      <c r="E3963">
        <v>1494.7299800000001</v>
      </c>
      <c r="F3963">
        <f t="shared" si="61"/>
        <v>-7.4916144587610593E-3</v>
      </c>
    </row>
    <row r="3964" spans="1:6" x14ac:dyDescent="0.25">
      <c r="A3964" s="1">
        <v>36619</v>
      </c>
      <c r="B3964">
        <v>1498.579956</v>
      </c>
      <c r="C3964">
        <v>1507.1899410000001</v>
      </c>
      <c r="D3964">
        <v>1486.959961</v>
      </c>
      <c r="E3964">
        <v>1505.969971</v>
      </c>
      <c r="F3964">
        <f t="shared" si="61"/>
        <v>4.9192258953876539E-3</v>
      </c>
    </row>
    <row r="3965" spans="1:6" x14ac:dyDescent="0.25">
      <c r="A3965" s="1">
        <v>36616</v>
      </c>
      <c r="B3965">
        <v>1487.920044</v>
      </c>
      <c r="C3965">
        <v>1519.8100589999999</v>
      </c>
      <c r="D3965">
        <v>1484.380005</v>
      </c>
      <c r="E3965">
        <v>1498.579956</v>
      </c>
      <c r="F3965">
        <f t="shared" si="61"/>
        <v>7.1387626122688145E-3</v>
      </c>
    </row>
    <row r="3966" spans="1:6" x14ac:dyDescent="0.25">
      <c r="A3966" s="1">
        <v>36615</v>
      </c>
      <c r="B3966">
        <v>1508.5200199999999</v>
      </c>
      <c r="C3966">
        <v>1517.380005</v>
      </c>
      <c r="D3966">
        <v>1474.630005</v>
      </c>
      <c r="E3966">
        <v>1487.920044</v>
      </c>
      <c r="F3966">
        <f t="shared" si="61"/>
        <v>-1.3749849894414365E-2</v>
      </c>
    </row>
    <row r="3967" spans="1:6" x14ac:dyDescent="0.25">
      <c r="A3967" s="1">
        <v>36614</v>
      </c>
      <c r="B3967">
        <v>1507.7299800000001</v>
      </c>
      <c r="C3967">
        <v>1521.4499510000001</v>
      </c>
      <c r="D3967">
        <v>1497.4499510000001</v>
      </c>
      <c r="E3967">
        <v>1508.5200199999999</v>
      </c>
      <c r="F3967">
        <f t="shared" si="61"/>
        <v>5.2385579316517735E-4</v>
      </c>
    </row>
    <row r="3968" spans="1:6" x14ac:dyDescent="0.25">
      <c r="A3968" s="1">
        <v>36613</v>
      </c>
      <c r="B3968">
        <v>1523.8599850000001</v>
      </c>
      <c r="C3968">
        <v>1527.3599850000001</v>
      </c>
      <c r="D3968">
        <v>1507.089966</v>
      </c>
      <c r="E3968">
        <v>1507.7299800000001</v>
      </c>
      <c r="F3968">
        <f t="shared" si="61"/>
        <v>-1.0641384486793396E-2</v>
      </c>
    </row>
    <row r="3969" spans="1:6" x14ac:dyDescent="0.25">
      <c r="A3969" s="1">
        <v>36612</v>
      </c>
      <c r="B3969">
        <v>1527.459961</v>
      </c>
      <c r="C3969">
        <v>1534.630005</v>
      </c>
      <c r="D3969">
        <v>1518.459961</v>
      </c>
      <c r="E3969">
        <v>1523.8599850000001</v>
      </c>
      <c r="F3969">
        <f t="shared" si="61"/>
        <v>-2.3596199245180388E-3</v>
      </c>
    </row>
    <row r="3970" spans="1:6" x14ac:dyDescent="0.25">
      <c r="A3970" s="1">
        <v>36609</v>
      </c>
      <c r="B3970">
        <v>1527.349976</v>
      </c>
      <c r="C3970">
        <v>1552.869995</v>
      </c>
      <c r="D3970">
        <v>1516.829956</v>
      </c>
      <c r="E3970">
        <v>1527.459961</v>
      </c>
      <c r="F3970">
        <f t="shared" si="61"/>
        <v>7.2007753225760237E-5</v>
      </c>
    </row>
    <row r="3971" spans="1:6" x14ac:dyDescent="0.25">
      <c r="A3971" s="1">
        <v>36608</v>
      </c>
      <c r="B3971">
        <v>1500.6400149999999</v>
      </c>
      <c r="C3971">
        <v>1532.5</v>
      </c>
      <c r="D3971">
        <v>1492.3900149999999</v>
      </c>
      <c r="E3971">
        <v>1527.349976</v>
      </c>
      <c r="F3971">
        <f t="shared" si="61"/>
        <v>1.764249808132487E-2</v>
      </c>
    </row>
    <row r="3972" spans="1:6" x14ac:dyDescent="0.25">
      <c r="A3972" s="1">
        <v>36607</v>
      </c>
      <c r="B3972">
        <v>1493.869995</v>
      </c>
      <c r="C3972">
        <v>1505.079956</v>
      </c>
      <c r="D3972">
        <v>1487.329956</v>
      </c>
      <c r="E3972">
        <v>1500.6400149999999</v>
      </c>
      <c r="F3972">
        <f t="shared" ref="F3972:F4035" si="62">LN(E3972/E3973)</f>
        <v>4.5216289221820354E-3</v>
      </c>
    </row>
    <row r="3973" spans="1:6" x14ac:dyDescent="0.25">
      <c r="A3973" s="1">
        <v>36606</v>
      </c>
      <c r="B3973">
        <v>1456.630005</v>
      </c>
      <c r="C3973">
        <v>1493.920044</v>
      </c>
      <c r="D3973">
        <v>1446.0600589999999</v>
      </c>
      <c r="E3973">
        <v>1493.869995</v>
      </c>
      <c r="F3973">
        <f t="shared" si="62"/>
        <v>2.5244512921599203E-2</v>
      </c>
    </row>
    <row r="3974" spans="1:6" x14ac:dyDescent="0.25">
      <c r="A3974" s="1">
        <v>36605</v>
      </c>
      <c r="B3974">
        <v>1464.469971</v>
      </c>
      <c r="C3974">
        <v>1470.3000489999999</v>
      </c>
      <c r="D3974">
        <v>1448.48999</v>
      </c>
      <c r="E3974">
        <v>1456.630005</v>
      </c>
      <c r="F3974">
        <f t="shared" si="62"/>
        <v>-5.367830535901996E-3</v>
      </c>
    </row>
    <row r="3975" spans="1:6" x14ac:dyDescent="0.25">
      <c r="A3975" s="1">
        <v>36602</v>
      </c>
      <c r="B3975">
        <v>1458.469971</v>
      </c>
      <c r="C3975">
        <v>1477.329956</v>
      </c>
      <c r="D3975">
        <v>1453.3199460000001</v>
      </c>
      <c r="E3975">
        <v>1464.469971</v>
      </c>
      <c r="F3975">
        <f t="shared" si="62"/>
        <v>4.1054613139251822E-3</v>
      </c>
    </row>
    <row r="3976" spans="1:6" x14ac:dyDescent="0.25">
      <c r="A3976" s="1">
        <v>36601</v>
      </c>
      <c r="B3976">
        <v>1392.150024</v>
      </c>
      <c r="C3976">
        <v>1458.469971</v>
      </c>
      <c r="D3976">
        <v>1392.150024</v>
      </c>
      <c r="E3976">
        <v>1458.469971</v>
      </c>
      <c r="F3976">
        <f t="shared" si="62"/>
        <v>4.6545778810069265E-2</v>
      </c>
    </row>
    <row r="3977" spans="1:6" x14ac:dyDescent="0.25">
      <c r="A3977" s="1">
        <v>36600</v>
      </c>
      <c r="B3977">
        <v>1359.150024</v>
      </c>
      <c r="C3977">
        <v>1397.98999</v>
      </c>
      <c r="D3977">
        <v>1356.98999</v>
      </c>
      <c r="E3977">
        <v>1392.1400149999999</v>
      </c>
      <c r="F3977">
        <f t="shared" si="62"/>
        <v>2.3982620330215323E-2</v>
      </c>
    </row>
    <row r="3978" spans="1:6" x14ac:dyDescent="0.25">
      <c r="A3978" s="1">
        <v>36599</v>
      </c>
      <c r="B3978">
        <v>1383.619995</v>
      </c>
      <c r="C3978">
        <v>1395.150024</v>
      </c>
      <c r="D3978">
        <v>1359.150024</v>
      </c>
      <c r="E3978">
        <v>1359.150024</v>
      </c>
      <c r="F3978">
        <f t="shared" si="62"/>
        <v>-1.784372739536786E-2</v>
      </c>
    </row>
    <row r="3979" spans="1:6" x14ac:dyDescent="0.25">
      <c r="A3979" s="1">
        <v>36598</v>
      </c>
      <c r="B3979">
        <v>1395.0699460000001</v>
      </c>
      <c r="C3979">
        <v>1398.3900149999999</v>
      </c>
      <c r="D3979">
        <v>1364.839966</v>
      </c>
      <c r="E3979">
        <v>1383.619995</v>
      </c>
      <c r="F3979">
        <f t="shared" si="62"/>
        <v>-8.2413051106230793E-3</v>
      </c>
    </row>
    <row r="3980" spans="1:6" x14ac:dyDescent="0.25">
      <c r="A3980" s="1">
        <v>36595</v>
      </c>
      <c r="B3980">
        <v>1401.6899410000001</v>
      </c>
      <c r="C3980">
        <v>1413.459961</v>
      </c>
      <c r="D3980">
        <v>1392.0699460000001</v>
      </c>
      <c r="E3980">
        <v>1395.0699460000001</v>
      </c>
      <c r="F3980">
        <f t="shared" si="62"/>
        <v>-4.7340548570587509E-3</v>
      </c>
    </row>
    <row r="3981" spans="1:6" x14ac:dyDescent="0.25">
      <c r="A3981" s="1">
        <v>36594</v>
      </c>
      <c r="B3981">
        <v>1366.6999510000001</v>
      </c>
      <c r="C3981">
        <v>1401.8199460000001</v>
      </c>
      <c r="D3981">
        <v>1357.880005</v>
      </c>
      <c r="E3981">
        <v>1401.6899410000001</v>
      </c>
      <c r="F3981">
        <f t="shared" si="62"/>
        <v>2.5279570239353916E-2</v>
      </c>
    </row>
    <row r="3982" spans="1:6" x14ac:dyDescent="0.25">
      <c r="A3982" s="1">
        <v>36593</v>
      </c>
      <c r="B3982">
        <v>1355.619995</v>
      </c>
      <c r="C3982">
        <v>1373.790039</v>
      </c>
      <c r="D3982">
        <v>1346.619995</v>
      </c>
      <c r="E3982">
        <v>1366.6999510000001</v>
      </c>
      <c r="F3982">
        <f t="shared" si="62"/>
        <v>8.1401285676210248E-3</v>
      </c>
    </row>
    <row r="3983" spans="1:6" x14ac:dyDescent="0.25">
      <c r="A3983" s="1">
        <v>36592</v>
      </c>
      <c r="B3983">
        <v>1391.280029</v>
      </c>
      <c r="C3983">
        <v>1399.209961</v>
      </c>
      <c r="D3983">
        <v>1349.98999</v>
      </c>
      <c r="E3983">
        <v>1355.619995</v>
      </c>
      <c r="F3983">
        <f t="shared" si="62"/>
        <v>-2.5965296993352604E-2</v>
      </c>
    </row>
    <row r="3984" spans="1:6" x14ac:dyDescent="0.25">
      <c r="A3984" s="1">
        <v>36591</v>
      </c>
      <c r="B3984">
        <v>1409.170044</v>
      </c>
      <c r="C3984">
        <v>1409.73999</v>
      </c>
      <c r="D3984">
        <v>1384.75</v>
      </c>
      <c r="E3984">
        <v>1391.280029</v>
      </c>
      <c r="F3984">
        <f t="shared" si="62"/>
        <v>-1.2776702246402047E-2</v>
      </c>
    </row>
    <row r="3985" spans="1:6" x14ac:dyDescent="0.25">
      <c r="A3985" s="1">
        <v>36588</v>
      </c>
      <c r="B3985">
        <v>1381.76001</v>
      </c>
      <c r="C3985">
        <v>1410.880005</v>
      </c>
      <c r="D3985">
        <v>1381.76001</v>
      </c>
      <c r="E3985">
        <v>1409.170044</v>
      </c>
      <c r="F3985">
        <f t="shared" si="62"/>
        <v>1.9642853666569128E-2</v>
      </c>
    </row>
    <row r="3986" spans="1:6" x14ac:dyDescent="0.25">
      <c r="A3986" s="1">
        <v>36587</v>
      </c>
      <c r="B3986">
        <v>1379.1899410000001</v>
      </c>
      <c r="C3986">
        <v>1386.5600589999999</v>
      </c>
      <c r="D3986">
        <v>1370.349976</v>
      </c>
      <c r="E3986">
        <v>1381.76001</v>
      </c>
      <c r="F3986">
        <f t="shared" si="62"/>
        <v>1.8617285991713239E-3</v>
      </c>
    </row>
    <row r="3987" spans="1:6" x14ac:dyDescent="0.25">
      <c r="A3987" s="1">
        <v>36586</v>
      </c>
      <c r="B3987">
        <v>1366.420044</v>
      </c>
      <c r="C3987">
        <v>1383.459961</v>
      </c>
      <c r="D3987">
        <v>1366.420044</v>
      </c>
      <c r="E3987">
        <v>1379.1899410000001</v>
      </c>
      <c r="F3987">
        <f t="shared" si="62"/>
        <v>9.3021143939025271E-3</v>
      </c>
    </row>
    <row r="3988" spans="1:6" x14ac:dyDescent="0.25">
      <c r="A3988" s="1">
        <v>36585</v>
      </c>
      <c r="B3988">
        <v>1348.0500489999999</v>
      </c>
      <c r="C3988">
        <v>1369.630005</v>
      </c>
      <c r="D3988">
        <v>1348.0500489999999</v>
      </c>
      <c r="E3988">
        <v>1366.420044</v>
      </c>
      <c r="F3988">
        <f t="shared" si="62"/>
        <v>1.3535073009169125E-2</v>
      </c>
    </row>
    <row r="3989" spans="1:6" x14ac:dyDescent="0.25">
      <c r="A3989" s="1">
        <v>36584</v>
      </c>
      <c r="B3989">
        <v>1333.3599850000001</v>
      </c>
      <c r="C3989">
        <v>1360.8199460000001</v>
      </c>
      <c r="D3989">
        <v>1325.0699460000001</v>
      </c>
      <c r="E3989">
        <v>1348.0500489999999</v>
      </c>
      <c r="F3989">
        <f t="shared" si="62"/>
        <v>1.0957079137145902E-2</v>
      </c>
    </row>
    <row r="3990" spans="1:6" x14ac:dyDescent="0.25">
      <c r="A3990" s="1">
        <v>36581</v>
      </c>
      <c r="B3990">
        <v>1353.4300539999999</v>
      </c>
      <c r="C3990">
        <v>1362.1400149999999</v>
      </c>
      <c r="D3990">
        <v>1329.150024</v>
      </c>
      <c r="E3990">
        <v>1333.3599850000001</v>
      </c>
      <c r="F3990">
        <f t="shared" si="62"/>
        <v>-1.4940089862679742E-2</v>
      </c>
    </row>
    <row r="3991" spans="1:6" x14ac:dyDescent="0.25">
      <c r="A3991" s="1">
        <v>36580</v>
      </c>
      <c r="B3991">
        <v>1360.6899410000001</v>
      </c>
      <c r="C3991">
        <v>1364.8000489999999</v>
      </c>
      <c r="D3991">
        <v>1329.880005</v>
      </c>
      <c r="E3991">
        <v>1353.4300539999999</v>
      </c>
      <c r="F3991">
        <f t="shared" si="62"/>
        <v>-5.3497298041060405E-3</v>
      </c>
    </row>
    <row r="3992" spans="1:6" x14ac:dyDescent="0.25">
      <c r="A3992" s="1">
        <v>36579</v>
      </c>
      <c r="B3992">
        <v>1352.170044</v>
      </c>
      <c r="C3992">
        <v>1370.1099850000001</v>
      </c>
      <c r="D3992">
        <v>1342.4399410000001</v>
      </c>
      <c r="E3992">
        <v>1360.6899410000001</v>
      </c>
      <c r="F3992">
        <f t="shared" si="62"/>
        <v>6.2811387673316482E-3</v>
      </c>
    </row>
    <row r="3993" spans="1:6" x14ac:dyDescent="0.25">
      <c r="A3993" s="1">
        <v>36578</v>
      </c>
      <c r="B3993">
        <v>1346.089966</v>
      </c>
      <c r="C3993">
        <v>1358.1099850000001</v>
      </c>
      <c r="D3993">
        <v>1331.880005</v>
      </c>
      <c r="E3993">
        <v>1352.170044</v>
      </c>
      <c r="F3993">
        <f t="shared" si="62"/>
        <v>4.5066733880709895E-3</v>
      </c>
    </row>
    <row r="3994" spans="1:6" x14ac:dyDescent="0.25">
      <c r="A3994" s="1">
        <v>36574</v>
      </c>
      <c r="B3994">
        <v>1388.26001</v>
      </c>
      <c r="C3994">
        <v>1388.589966</v>
      </c>
      <c r="D3994">
        <v>1345.3199460000001</v>
      </c>
      <c r="E3994">
        <v>1346.089966</v>
      </c>
      <c r="F3994">
        <f t="shared" si="62"/>
        <v>-3.0847103117029939E-2</v>
      </c>
    </row>
    <row r="3995" spans="1:6" x14ac:dyDescent="0.25">
      <c r="A3995" s="1">
        <v>36573</v>
      </c>
      <c r="B3995">
        <v>1387.670044</v>
      </c>
      <c r="C3995">
        <v>1399.880005</v>
      </c>
      <c r="D3995">
        <v>1380.0699460000001</v>
      </c>
      <c r="E3995">
        <v>1388.26001</v>
      </c>
      <c r="F3995">
        <f t="shared" si="62"/>
        <v>4.2505826689150648E-4</v>
      </c>
    </row>
    <row r="3996" spans="1:6" x14ac:dyDescent="0.25">
      <c r="A3996" s="1">
        <v>36572</v>
      </c>
      <c r="B3996">
        <v>1402.0500489999999</v>
      </c>
      <c r="C3996">
        <v>1404.5500489999999</v>
      </c>
      <c r="D3996">
        <v>1385.579956</v>
      </c>
      <c r="E3996">
        <v>1387.670044</v>
      </c>
      <c r="F3996">
        <f t="shared" si="62"/>
        <v>-1.0309372899859285E-2</v>
      </c>
    </row>
    <row r="3997" spans="1:6" x14ac:dyDescent="0.25">
      <c r="A3997" s="1">
        <v>36571</v>
      </c>
      <c r="B3997">
        <v>1389.9399410000001</v>
      </c>
      <c r="C3997">
        <v>1407.719971</v>
      </c>
      <c r="D3997">
        <v>1376.25</v>
      </c>
      <c r="E3997">
        <v>1402.0500489999999</v>
      </c>
      <c r="F3997">
        <f t="shared" si="62"/>
        <v>8.6749479679468326E-3</v>
      </c>
    </row>
    <row r="3998" spans="1:6" x14ac:dyDescent="0.25">
      <c r="A3998" s="1">
        <v>36570</v>
      </c>
      <c r="B3998">
        <v>1387.119995</v>
      </c>
      <c r="C3998">
        <v>1394.9300539999999</v>
      </c>
      <c r="D3998">
        <v>1380.530029</v>
      </c>
      <c r="E3998">
        <v>1389.9399410000001</v>
      </c>
      <c r="F3998">
        <f t="shared" si="62"/>
        <v>2.0308866457530157E-3</v>
      </c>
    </row>
    <row r="3999" spans="1:6" x14ac:dyDescent="0.25">
      <c r="A3999" s="1">
        <v>36567</v>
      </c>
      <c r="B3999">
        <v>1416.829956</v>
      </c>
      <c r="C3999">
        <v>1416.829956</v>
      </c>
      <c r="D3999">
        <v>1378.8900149999999</v>
      </c>
      <c r="E3999">
        <v>1387.119995</v>
      </c>
      <c r="F3999">
        <f t="shared" si="62"/>
        <v>-2.1192299035073751E-2</v>
      </c>
    </row>
    <row r="4000" spans="1:6" x14ac:dyDescent="0.25">
      <c r="A4000" s="1">
        <v>36566</v>
      </c>
      <c r="B4000">
        <v>1411.6999510000001</v>
      </c>
      <c r="C4000">
        <v>1422.099976</v>
      </c>
      <c r="D4000">
        <v>1406.4300539999999</v>
      </c>
      <c r="E4000">
        <v>1416.829956</v>
      </c>
      <c r="F4000">
        <f t="shared" si="62"/>
        <v>3.6202427699053154E-3</v>
      </c>
    </row>
    <row r="4001" spans="1:6" x14ac:dyDescent="0.25">
      <c r="A4001" s="1">
        <v>36565</v>
      </c>
      <c r="B4001">
        <v>1441.719971</v>
      </c>
      <c r="C4001">
        <v>1444.5500489999999</v>
      </c>
      <c r="D4001">
        <v>1411.650024</v>
      </c>
      <c r="E4001">
        <v>1411.709961</v>
      </c>
      <c r="F4001">
        <f t="shared" si="62"/>
        <v>-2.103511722139588E-2</v>
      </c>
    </row>
    <row r="4002" spans="1:6" x14ac:dyDescent="0.25">
      <c r="A4002" s="1">
        <v>36564</v>
      </c>
      <c r="B4002">
        <v>1424.23999</v>
      </c>
      <c r="C4002">
        <v>1441.829956</v>
      </c>
      <c r="D4002">
        <v>1424.23999</v>
      </c>
      <c r="E4002">
        <v>1441.719971</v>
      </c>
      <c r="F4002">
        <f t="shared" si="62"/>
        <v>1.2198494043072149E-2</v>
      </c>
    </row>
    <row r="4003" spans="1:6" x14ac:dyDescent="0.25">
      <c r="A4003" s="1">
        <v>36563</v>
      </c>
      <c r="B4003">
        <v>1424.369995</v>
      </c>
      <c r="C4003">
        <v>1427.150024</v>
      </c>
      <c r="D4003">
        <v>1413.329956</v>
      </c>
      <c r="E4003">
        <v>1424.23999</v>
      </c>
      <c r="F4003">
        <f t="shared" si="62"/>
        <v>-9.1276096604892785E-5</v>
      </c>
    </row>
    <row r="4004" spans="1:6" x14ac:dyDescent="0.25">
      <c r="A4004" s="1">
        <v>36560</v>
      </c>
      <c r="B4004">
        <v>1424.969971</v>
      </c>
      <c r="C4004">
        <v>1435.910034</v>
      </c>
      <c r="D4004">
        <v>1420.630005</v>
      </c>
      <c r="E4004">
        <v>1424.369995</v>
      </c>
      <c r="F4004">
        <f t="shared" si="62"/>
        <v>-4.2113332633279029E-4</v>
      </c>
    </row>
    <row r="4005" spans="1:6" x14ac:dyDescent="0.25">
      <c r="A4005" s="1">
        <v>36559</v>
      </c>
      <c r="B4005">
        <v>1409.119995</v>
      </c>
      <c r="C4005">
        <v>1425.780029</v>
      </c>
      <c r="D4005">
        <v>1398.5200199999999</v>
      </c>
      <c r="E4005">
        <v>1424.969971</v>
      </c>
      <c r="F4005">
        <f t="shared" si="62"/>
        <v>1.1185347989420748E-2</v>
      </c>
    </row>
    <row r="4006" spans="1:6" x14ac:dyDescent="0.25">
      <c r="A4006" s="1">
        <v>36558</v>
      </c>
      <c r="B4006">
        <v>1409.280029</v>
      </c>
      <c r="C4006">
        <v>1420.6099850000001</v>
      </c>
      <c r="D4006">
        <v>1403.48999</v>
      </c>
      <c r="E4006">
        <v>1409.119995</v>
      </c>
      <c r="F4006">
        <f t="shared" si="62"/>
        <v>-1.1356372325381405E-4</v>
      </c>
    </row>
    <row r="4007" spans="1:6" x14ac:dyDescent="0.25">
      <c r="A4007" s="1">
        <v>36557</v>
      </c>
      <c r="B4007">
        <v>1394.459961</v>
      </c>
      <c r="C4007">
        <v>1412.48999</v>
      </c>
      <c r="D4007">
        <v>1384.790039</v>
      </c>
      <c r="E4007">
        <v>1409.280029</v>
      </c>
      <c r="F4007">
        <f t="shared" si="62"/>
        <v>1.0571740659929333E-2</v>
      </c>
    </row>
    <row r="4008" spans="1:6" x14ac:dyDescent="0.25">
      <c r="A4008" s="1">
        <v>36556</v>
      </c>
      <c r="B4008">
        <v>1360.160034</v>
      </c>
      <c r="C4008">
        <v>1394.4799800000001</v>
      </c>
      <c r="D4008">
        <v>1350.1400149999999</v>
      </c>
      <c r="E4008">
        <v>1394.459961</v>
      </c>
      <c r="F4008">
        <f t="shared" si="62"/>
        <v>2.4904850706052306E-2</v>
      </c>
    </row>
    <row r="4009" spans="1:6" x14ac:dyDescent="0.25">
      <c r="A4009" s="1">
        <v>36553</v>
      </c>
      <c r="B4009">
        <v>1398.5600589999999</v>
      </c>
      <c r="C4009">
        <v>1398.5600589999999</v>
      </c>
      <c r="D4009">
        <v>1356.1999510000001</v>
      </c>
      <c r="E4009">
        <v>1360.160034</v>
      </c>
      <c r="F4009">
        <f t="shared" si="62"/>
        <v>-2.7840813152317945E-2</v>
      </c>
    </row>
    <row r="4010" spans="1:6" x14ac:dyDescent="0.25">
      <c r="A4010" s="1">
        <v>36552</v>
      </c>
      <c r="B4010">
        <v>1404.089966</v>
      </c>
      <c r="C4010">
        <v>1418.8599850000001</v>
      </c>
      <c r="D4010">
        <v>1370.98999</v>
      </c>
      <c r="E4010">
        <v>1398.5600589999999</v>
      </c>
      <c r="F4010">
        <f t="shared" si="62"/>
        <v>-3.9462038619796263E-3</v>
      </c>
    </row>
    <row r="4011" spans="1:6" x14ac:dyDescent="0.25">
      <c r="A4011" s="1">
        <v>36551</v>
      </c>
      <c r="B4011">
        <v>1410.030029</v>
      </c>
      <c r="C4011">
        <v>1412.7299800000001</v>
      </c>
      <c r="D4011">
        <v>1400.160034</v>
      </c>
      <c r="E4011">
        <v>1404.089966</v>
      </c>
      <c r="F4011">
        <f t="shared" si="62"/>
        <v>-4.221619428147993E-3</v>
      </c>
    </row>
    <row r="4012" spans="1:6" x14ac:dyDescent="0.25">
      <c r="A4012" s="1">
        <v>36550</v>
      </c>
      <c r="B4012">
        <v>1401.530029</v>
      </c>
      <c r="C4012">
        <v>1414.26001</v>
      </c>
      <c r="D4012">
        <v>1388.48999</v>
      </c>
      <c r="E4012">
        <v>1410.030029</v>
      </c>
      <c r="F4012">
        <f t="shared" si="62"/>
        <v>6.0464836043173315E-3</v>
      </c>
    </row>
    <row r="4013" spans="1:6" x14ac:dyDescent="0.25">
      <c r="A4013" s="1">
        <v>36549</v>
      </c>
      <c r="B4013">
        <v>1441.3599850000001</v>
      </c>
      <c r="C4013">
        <v>1454.089966</v>
      </c>
      <c r="D4013">
        <v>1395.420044</v>
      </c>
      <c r="E4013">
        <v>1401.530029</v>
      </c>
      <c r="F4013">
        <f t="shared" si="62"/>
        <v>-2.8022584196370916E-2</v>
      </c>
    </row>
    <row r="4014" spans="1:6" x14ac:dyDescent="0.25">
      <c r="A4014" s="1">
        <v>36546</v>
      </c>
      <c r="B4014">
        <v>1445.5699460000001</v>
      </c>
      <c r="C4014">
        <v>1453.1800539999999</v>
      </c>
      <c r="D4014">
        <v>1439.599976</v>
      </c>
      <c r="E4014">
        <v>1441.3599850000001</v>
      </c>
      <c r="F4014">
        <f t="shared" si="62"/>
        <v>-2.9165681778995142E-3</v>
      </c>
    </row>
    <row r="4015" spans="1:6" x14ac:dyDescent="0.25">
      <c r="A4015" s="1">
        <v>36545</v>
      </c>
      <c r="B4015">
        <v>1455.900024</v>
      </c>
      <c r="C4015">
        <v>1465.709961</v>
      </c>
      <c r="D4015">
        <v>1438.540039</v>
      </c>
      <c r="E4015">
        <v>1445.5699460000001</v>
      </c>
      <c r="F4015">
        <f t="shared" si="62"/>
        <v>-7.1206124854225651E-3</v>
      </c>
    </row>
    <row r="4016" spans="1:6" x14ac:dyDescent="0.25">
      <c r="A4016" s="1">
        <v>36544</v>
      </c>
      <c r="B4016">
        <v>1455.1400149999999</v>
      </c>
      <c r="C4016">
        <v>1461.3900149999999</v>
      </c>
      <c r="D4016">
        <v>1448.6800539999999</v>
      </c>
      <c r="E4016">
        <v>1455.900024</v>
      </c>
      <c r="F4016">
        <f t="shared" si="62"/>
        <v>5.2215634761864282E-4</v>
      </c>
    </row>
    <row r="4017" spans="1:6" x14ac:dyDescent="0.25">
      <c r="A4017" s="1">
        <v>36543</v>
      </c>
      <c r="B4017">
        <v>1465.150024</v>
      </c>
      <c r="C4017">
        <v>1465.150024</v>
      </c>
      <c r="D4017">
        <v>1451.3000489999999</v>
      </c>
      <c r="E4017">
        <v>1455.1400149999999</v>
      </c>
      <c r="F4017">
        <f t="shared" si="62"/>
        <v>-6.8555164525271736E-3</v>
      </c>
    </row>
    <row r="4018" spans="1:6" x14ac:dyDescent="0.25">
      <c r="A4018" s="1">
        <v>36539</v>
      </c>
      <c r="B4018">
        <v>1449.6800539999999</v>
      </c>
      <c r="C4018">
        <v>1473</v>
      </c>
      <c r="D4018">
        <v>1449.6800539999999</v>
      </c>
      <c r="E4018">
        <v>1465.150024</v>
      </c>
      <c r="F4018">
        <f t="shared" si="62"/>
        <v>1.0614763015335722E-2</v>
      </c>
    </row>
    <row r="4019" spans="1:6" x14ac:dyDescent="0.25">
      <c r="A4019" s="1">
        <v>36538</v>
      </c>
      <c r="B4019">
        <v>1432.25</v>
      </c>
      <c r="C4019">
        <v>1454.1999510000001</v>
      </c>
      <c r="D4019">
        <v>1432.25</v>
      </c>
      <c r="E4019">
        <v>1449.6800539999999</v>
      </c>
      <c r="F4019">
        <f t="shared" si="62"/>
        <v>1.2096245364814217E-2</v>
      </c>
    </row>
    <row r="4020" spans="1:6" x14ac:dyDescent="0.25">
      <c r="A4020" s="1">
        <v>36537</v>
      </c>
      <c r="B4020">
        <v>1438.5600589999999</v>
      </c>
      <c r="C4020">
        <v>1442.599976</v>
      </c>
      <c r="D4020">
        <v>1427.079956</v>
      </c>
      <c r="E4020">
        <v>1432.25</v>
      </c>
      <c r="F4020">
        <f t="shared" si="62"/>
        <v>-4.3960199610101882E-3</v>
      </c>
    </row>
    <row r="4021" spans="1:6" x14ac:dyDescent="0.25">
      <c r="A4021" s="1">
        <v>36536</v>
      </c>
      <c r="B4021">
        <v>1457.599976</v>
      </c>
      <c r="C4021">
        <v>1458.660034</v>
      </c>
      <c r="D4021">
        <v>1434.420044</v>
      </c>
      <c r="E4021">
        <v>1438.5600589999999</v>
      </c>
      <c r="F4021">
        <f t="shared" si="62"/>
        <v>-1.3148576790573768E-2</v>
      </c>
    </row>
    <row r="4022" spans="1:6" x14ac:dyDescent="0.25">
      <c r="A4022" s="1">
        <v>36535</v>
      </c>
      <c r="B4022">
        <v>1441.469971</v>
      </c>
      <c r="C4022">
        <v>1464.3599850000001</v>
      </c>
      <c r="D4022">
        <v>1441.469971</v>
      </c>
      <c r="E4022">
        <v>1457.599976</v>
      </c>
      <c r="F4022">
        <f t="shared" si="62"/>
        <v>1.1127824951257899E-2</v>
      </c>
    </row>
    <row r="4023" spans="1:6" x14ac:dyDescent="0.25">
      <c r="A4023" s="1">
        <v>36532</v>
      </c>
      <c r="B4023">
        <v>1403.4499510000001</v>
      </c>
      <c r="C4023">
        <v>1441.469971</v>
      </c>
      <c r="D4023">
        <v>1400.7299800000001</v>
      </c>
      <c r="E4023">
        <v>1441.469971</v>
      </c>
      <c r="F4023">
        <f t="shared" si="62"/>
        <v>2.672995005828958E-2</v>
      </c>
    </row>
    <row r="4024" spans="1:6" x14ac:dyDescent="0.25">
      <c r="A4024" s="1">
        <v>36531</v>
      </c>
      <c r="B4024">
        <v>1402.1099850000001</v>
      </c>
      <c r="C4024">
        <v>1411.900024</v>
      </c>
      <c r="D4024">
        <v>1392.099976</v>
      </c>
      <c r="E4024">
        <v>1403.4499510000001</v>
      </c>
      <c r="F4024">
        <f t="shared" si="62"/>
        <v>9.5522186832903034E-4</v>
      </c>
    </row>
    <row r="4025" spans="1:6" x14ac:dyDescent="0.25">
      <c r="A4025" s="1">
        <v>36530</v>
      </c>
      <c r="B4025">
        <v>1399.420044</v>
      </c>
      <c r="C4025">
        <v>1413.2700199999999</v>
      </c>
      <c r="D4025">
        <v>1377.6800539999999</v>
      </c>
      <c r="E4025">
        <v>1402.1099850000001</v>
      </c>
      <c r="F4025">
        <f t="shared" si="62"/>
        <v>1.9203376717690415E-3</v>
      </c>
    </row>
    <row r="4026" spans="1:6" x14ac:dyDescent="0.25">
      <c r="A4026" s="1">
        <v>36529</v>
      </c>
      <c r="B4026">
        <v>1455.219971</v>
      </c>
      <c r="C4026">
        <v>1455.219971</v>
      </c>
      <c r="D4026">
        <v>1397.4300539999999</v>
      </c>
      <c r="E4026">
        <v>1399.420044</v>
      </c>
      <c r="F4026">
        <f t="shared" si="62"/>
        <v>-3.9099175505866383E-2</v>
      </c>
    </row>
    <row r="4027" spans="1:6" x14ac:dyDescent="0.25">
      <c r="A4027" s="1">
        <v>36528</v>
      </c>
      <c r="B4027">
        <v>1469.25</v>
      </c>
      <c r="C4027">
        <v>1478</v>
      </c>
      <c r="D4027">
        <v>1438.3599850000001</v>
      </c>
      <c r="E4027">
        <v>1455.219971</v>
      </c>
      <c r="F4027">
        <f t="shared" si="62"/>
        <v>-9.5949944962679962E-3</v>
      </c>
    </row>
    <row r="4028" spans="1:6" x14ac:dyDescent="0.25">
      <c r="A4028" s="1">
        <v>36525</v>
      </c>
      <c r="B4028">
        <v>1464.469971</v>
      </c>
      <c r="C4028">
        <v>1472.420044</v>
      </c>
      <c r="D4028">
        <v>1458.1899410000001</v>
      </c>
      <c r="E4028">
        <v>1469.25</v>
      </c>
      <c r="F4028">
        <f t="shared" si="62"/>
        <v>3.2586840442756244E-3</v>
      </c>
    </row>
    <row r="4029" spans="1:6" x14ac:dyDescent="0.25">
      <c r="A4029" s="1">
        <v>36524</v>
      </c>
      <c r="B4029">
        <v>1463.459961</v>
      </c>
      <c r="C4029">
        <v>1473.099976</v>
      </c>
      <c r="D4029">
        <v>1462.599976</v>
      </c>
      <c r="E4029">
        <v>1464.469971</v>
      </c>
      <c r="F4029">
        <f t="shared" si="62"/>
        <v>6.8991407821847176E-4</v>
      </c>
    </row>
    <row r="4030" spans="1:6" x14ac:dyDescent="0.25">
      <c r="A4030" s="1">
        <v>36523</v>
      </c>
      <c r="B4030">
        <v>1457.660034</v>
      </c>
      <c r="C4030">
        <v>1467.469971</v>
      </c>
      <c r="D4030">
        <v>1457.660034</v>
      </c>
      <c r="E4030">
        <v>1463.459961</v>
      </c>
      <c r="F4030">
        <f t="shared" si="62"/>
        <v>3.971034830181382E-3</v>
      </c>
    </row>
    <row r="4031" spans="1:6" x14ac:dyDescent="0.25">
      <c r="A4031" s="1">
        <v>36522</v>
      </c>
      <c r="B4031">
        <v>1457.089966</v>
      </c>
      <c r="C4031">
        <v>1462.6800539999999</v>
      </c>
      <c r="D4031">
        <v>1452.780029</v>
      </c>
      <c r="E4031">
        <v>1457.660034</v>
      </c>
      <c r="F4031">
        <f t="shared" si="62"/>
        <v>3.8429099134821063E-4</v>
      </c>
    </row>
    <row r="4032" spans="1:6" x14ac:dyDescent="0.25">
      <c r="A4032" s="1">
        <v>36521</v>
      </c>
      <c r="B4032">
        <v>1458.339966</v>
      </c>
      <c r="C4032">
        <v>1463.1899410000001</v>
      </c>
      <c r="D4032">
        <v>1450.829956</v>
      </c>
      <c r="E4032">
        <v>1457.099976</v>
      </c>
      <c r="F4032">
        <f t="shared" si="62"/>
        <v>-8.5063667881215752E-4</v>
      </c>
    </row>
    <row r="4033" spans="1:6" x14ac:dyDescent="0.25">
      <c r="A4033" s="1">
        <v>36517</v>
      </c>
      <c r="B4033">
        <v>1436.130005</v>
      </c>
      <c r="C4033">
        <v>1461.4399410000001</v>
      </c>
      <c r="D4033">
        <v>1436.130005</v>
      </c>
      <c r="E4033">
        <v>1458.339966</v>
      </c>
      <c r="F4033">
        <f t="shared" si="62"/>
        <v>1.5346779987413996E-2</v>
      </c>
    </row>
    <row r="4034" spans="1:6" x14ac:dyDescent="0.25">
      <c r="A4034" s="1">
        <v>36516</v>
      </c>
      <c r="B4034">
        <v>1433.4300539999999</v>
      </c>
      <c r="C4034">
        <v>1440.0200199999999</v>
      </c>
      <c r="D4034">
        <v>1429.130005</v>
      </c>
      <c r="E4034">
        <v>1436.130005</v>
      </c>
      <c r="F4034">
        <f t="shared" si="62"/>
        <v>1.8817879683479409E-3</v>
      </c>
    </row>
    <row r="4035" spans="1:6" x14ac:dyDescent="0.25">
      <c r="A4035" s="1">
        <v>36515</v>
      </c>
      <c r="B4035">
        <v>1418.089966</v>
      </c>
      <c r="C4035">
        <v>1436.469971</v>
      </c>
      <c r="D4035">
        <v>1414.8000489999999</v>
      </c>
      <c r="E4035">
        <v>1433.4300539999999</v>
      </c>
      <c r="F4035">
        <f t="shared" si="62"/>
        <v>1.0759339494140326E-2</v>
      </c>
    </row>
    <row r="4036" spans="1:6" x14ac:dyDescent="0.25">
      <c r="A4036" s="1">
        <v>36514</v>
      </c>
      <c r="B4036">
        <v>1421.030029</v>
      </c>
      <c r="C4036">
        <v>1429.160034</v>
      </c>
      <c r="D4036">
        <v>1411.099976</v>
      </c>
      <c r="E4036">
        <v>1418.089966</v>
      </c>
      <c r="F4036">
        <f t="shared" ref="F4036:F4099" si="63">LN(E4036/E4037)</f>
        <v>-2.0711093973670228E-3</v>
      </c>
    </row>
    <row r="4037" spans="1:6" x14ac:dyDescent="0.25">
      <c r="A4037" s="1">
        <v>36511</v>
      </c>
      <c r="B4037">
        <v>1418.780029</v>
      </c>
      <c r="C4037">
        <v>1431.7700199999999</v>
      </c>
      <c r="D4037">
        <v>1418.780029</v>
      </c>
      <c r="E4037">
        <v>1421.030029</v>
      </c>
      <c r="F4037">
        <f t="shared" si="63"/>
        <v>1.5846133543150577E-3</v>
      </c>
    </row>
    <row r="4038" spans="1:6" x14ac:dyDescent="0.25">
      <c r="A4038" s="1">
        <v>36510</v>
      </c>
      <c r="B4038">
        <v>1413.3199460000001</v>
      </c>
      <c r="C4038">
        <v>1423.1099850000001</v>
      </c>
      <c r="D4038">
        <v>1408.349976</v>
      </c>
      <c r="E4038">
        <v>1418.780029</v>
      </c>
      <c r="F4038">
        <f t="shared" si="63"/>
        <v>3.8487768883009778E-3</v>
      </c>
    </row>
    <row r="4039" spans="1:6" x14ac:dyDescent="0.25">
      <c r="A4039" s="1">
        <v>36509</v>
      </c>
      <c r="B4039">
        <v>1403.170044</v>
      </c>
      <c r="C4039">
        <v>1417.400024</v>
      </c>
      <c r="D4039">
        <v>1396.1999510000001</v>
      </c>
      <c r="E4039">
        <v>1413.329956</v>
      </c>
      <c r="F4039">
        <f t="shared" si="63"/>
        <v>7.2145968889940877E-3</v>
      </c>
    </row>
    <row r="4040" spans="1:6" x14ac:dyDescent="0.25">
      <c r="A4040" s="1">
        <v>36508</v>
      </c>
      <c r="B4040">
        <v>1415.219971</v>
      </c>
      <c r="C4040">
        <v>1418.3000489999999</v>
      </c>
      <c r="D4040">
        <v>1401.589966</v>
      </c>
      <c r="E4040">
        <v>1403.170044</v>
      </c>
      <c r="F4040">
        <f t="shared" si="63"/>
        <v>-8.5509814889220357E-3</v>
      </c>
    </row>
    <row r="4041" spans="1:6" x14ac:dyDescent="0.25">
      <c r="A4041" s="1">
        <v>36507</v>
      </c>
      <c r="B4041">
        <v>1417.040039</v>
      </c>
      <c r="C4041">
        <v>1421.579956</v>
      </c>
      <c r="D4041">
        <v>1410.099976</v>
      </c>
      <c r="E4041">
        <v>1415.219971</v>
      </c>
      <c r="F4041">
        <f t="shared" si="63"/>
        <v>-1.2852409341747462E-3</v>
      </c>
    </row>
    <row r="4042" spans="1:6" x14ac:dyDescent="0.25">
      <c r="A4042" s="1">
        <v>36504</v>
      </c>
      <c r="B4042">
        <v>1408.1099850000001</v>
      </c>
      <c r="C4042">
        <v>1421.579956</v>
      </c>
      <c r="D4042">
        <v>1405.650024</v>
      </c>
      <c r="E4042">
        <v>1417.040039</v>
      </c>
      <c r="F4042">
        <f t="shared" si="63"/>
        <v>6.3218474526880149E-3</v>
      </c>
    </row>
    <row r="4043" spans="1:6" x14ac:dyDescent="0.25">
      <c r="A4043" s="1">
        <v>36503</v>
      </c>
      <c r="B4043">
        <v>1403.880005</v>
      </c>
      <c r="C4043">
        <v>1418.4300539999999</v>
      </c>
      <c r="D4043">
        <v>1391.469971</v>
      </c>
      <c r="E4043">
        <v>1408.1099850000001</v>
      </c>
      <c r="F4043">
        <f t="shared" si="63"/>
        <v>3.0085336047435945E-3</v>
      </c>
    </row>
    <row r="4044" spans="1:6" x14ac:dyDescent="0.25">
      <c r="A4044" s="1">
        <v>36502</v>
      </c>
      <c r="B4044">
        <v>1409.170044</v>
      </c>
      <c r="C4044">
        <v>1415.660034</v>
      </c>
      <c r="D4044">
        <v>1403.880005</v>
      </c>
      <c r="E4044">
        <v>1403.880005</v>
      </c>
      <c r="F4044">
        <f t="shared" si="63"/>
        <v>-3.7610743810353119E-3</v>
      </c>
    </row>
    <row r="4045" spans="1:6" x14ac:dyDescent="0.25">
      <c r="A4045" s="1">
        <v>36501</v>
      </c>
      <c r="B4045">
        <v>1423.329956</v>
      </c>
      <c r="C4045">
        <v>1426.8100589999999</v>
      </c>
      <c r="D4045">
        <v>1409.170044</v>
      </c>
      <c r="E4045">
        <v>1409.170044</v>
      </c>
      <c r="F4045">
        <f t="shared" si="63"/>
        <v>-9.9982559279180473E-3</v>
      </c>
    </row>
    <row r="4046" spans="1:6" x14ac:dyDescent="0.25">
      <c r="A4046" s="1">
        <v>36500</v>
      </c>
      <c r="B4046">
        <v>1433.3000489999999</v>
      </c>
      <c r="C4046">
        <v>1434.150024</v>
      </c>
      <c r="D4046">
        <v>1418.25</v>
      </c>
      <c r="E4046">
        <v>1423.329956</v>
      </c>
      <c r="F4046">
        <f t="shared" si="63"/>
        <v>-6.9803463979892059E-3</v>
      </c>
    </row>
    <row r="4047" spans="1:6" x14ac:dyDescent="0.25">
      <c r="A4047" s="1">
        <v>36497</v>
      </c>
      <c r="B4047">
        <v>1409.040039</v>
      </c>
      <c r="C4047">
        <v>1447.420044</v>
      </c>
      <c r="D4047">
        <v>1409.040039</v>
      </c>
      <c r="E4047">
        <v>1433.3000489999999</v>
      </c>
      <c r="F4047">
        <f t="shared" si="63"/>
        <v>1.707086301355188E-2</v>
      </c>
    </row>
    <row r="4048" spans="1:6" x14ac:dyDescent="0.25">
      <c r="A4048" s="1">
        <v>36496</v>
      </c>
      <c r="B4048">
        <v>1397.719971</v>
      </c>
      <c r="C4048">
        <v>1409.040039</v>
      </c>
      <c r="D4048">
        <v>1397.719971</v>
      </c>
      <c r="E4048">
        <v>1409.040039</v>
      </c>
      <c r="F4048">
        <f t="shared" si="63"/>
        <v>8.0663322397562347E-3</v>
      </c>
    </row>
    <row r="4049" spans="1:6" x14ac:dyDescent="0.25">
      <c r="A4049" s="1">
        <v>36495</v>
      </c>
      <c r="B4049">
        <v>1388.910034</v>
      </c>
      <c r="C4049">
        <v>1400.119995</v>
      </c>
      <c r="D4049">
        <v>1387.380005</v>
      </c>
      <c r="E4049">
        <v>1397.719971</v>
      </c>
      <c r="F4049">
        <f t="shared" si="63"/>
        <v>6.3230255444210503E-3</v>
      </c>
    </row>
    <row r="4050" spans="1:6" x14ac:dyDescent="0.25">
      <c r="A4050" s="1">
        <v>36494</v>
      </c>
      <c r="B4050">
        <v>1407.829956</v>
      </c>
      <c r="C4050">
        <v>1410.589966</v>
      </c>
      <c r="D4050">
        <v>1386.9499510000001</v>
      </c>
      <c r="E4050">
        <v>1388.910034</v>
      </c>
      <c r="F4050">
        <f t="shared" si="63"/>
        <v>-1.3530189220072309E-2</v>
      </c>
    </row>
    <row r="4051" spans="1:6" x14ac:dyDescent="0.25">
      <c r="A4051" s="1">
        <v>36493</v>
      </c>
      <c r="B4051">
        <v>1416.619995</v>
      </c>
      <c r="C4051">
        <v>1416.619995</v>
      </c>
      <c r="D4051">
        <v>1404.150024</v>
      </c>
      <c r="E4051">
        <v>1407.829956</v>
      </c>
      <c r="F4051">
        <f t="shared" si="63"/>
        <v>-6.2242684634275782E-3</v>
      </c>
    </row>
    <row r="4052" spans="1:6" x14ac:dyDescent="0.25">
      <c r="A4052" s="1">
        <v>36490</v>
      </c>
      <c r="B4052">
        <v>1417.079956</v>
      </c>
      <c r="C4052">
        <v>1425.23999</v>
      </c>
      <c r="D4052">
        <v>1416.1400149999999</v>
      </c>
      <c r="E4052">
        <v>1416.619995</v>
      </c>
      <c r="F4052">
        <f t="shared" si="63"/>
        <v>-3.2463634964404104E-4</v>
      </c>
    </row>
    <row r="4053" spans="1:6" x14ac:dyDescent="0.25">
      <c r="A4053" s="1">
        <v>36488</v>
      </c>
      <c r="B4053">
        <v>1404.6400149999999</v>
      </c>
      <c r="C4053">
        <v>1419.709961</v>
      </c>
      <c r="D4053">
        <v>1399.170044</v>
      </c>
      <c r="E4053">
        <v>1417.079956</v>
      </c>
      <c r="F4053">
        <f t="shared" si="63"/>
        <v>8.8173324946343567E-3</v>
      </c>
    </row>
    <row r="4054" spans="1:6" x14ac:dyDescent="0.25">
      <c r="A4054" s="1">
        <v>36487</v>
      </c>
      <c r="B4054">
        <v>1420.9399410000001</v>
      </c>
      <c r="C4054">
        <v>1423.910034</v>
      </c>
      <c r="D4054">
        <v>1402.1999510000001</v>
      </c>
      <c r="E4054">
        <v>1404.6400149999999</v>
      </c>
      <c r="F4054">
        <f t="shared" si="63"/>
        <v>-1.1537530040983721E-2</v>
      </c>
    </row>
    <row r="4055" spans="1:6" x14ac:dyDescent="0.25">
      <c r="A4055" s="1">
        <v>36486</v>
      </c>
      <c r="B4055">
        <v>1422</v>
      </c>
      <c r="C4055">
        <v>1425</v>
      </c>
      <c r="D4055">
        <v>1412.400024</v>
      </c>
      <c r="E4055">
        <v>1420.9399410000001</v>
      </c>
      <c r="F4055">
        <f t="shared" si="63"/>
        <v>-7.4574846541117397E-4</v>
      </c>
    </row>
    <row r="4056" spans="1:6" x14ac:dyDescent="0.25">
      <c r="A4056" s="1">
        <v>36483</v>
      </c>
      <c r="B4056">
        <v>1424.9399410000001</v>
      </c>
      <c r="C4056">
        <v>1424.9399410000001</v>
      </c>
      <c r="D4056">
        <v>1417.540039</v>
      </c>
      <c r="E4056">
        <v>1422</v>
      </c>
      <c r="F4056">
        <f t="shared" si="63"/>
        <v>-2.0653347847024443E-3</v>
      </c>
    </row>
    <row r="4057" spans="1:6" x14ac:dyDescent="0.25">
      <c r="A4057" s="1">
        <v>36482</v>
      </c>
      <c r="B4057">
        <v>1410.709961</v>
      </c>
      <c r="C4057">
        <v>1425.3100589999999</v>
      </c>
      <c r="D4057">
        <v>1410.709961</v>
      </c>
      <c r="E4057">
        <v>1424.9399410000001</v>
      </c>
      <c r="F4057">
        <f t="shared" si="63"/>
        <v>1.0036570058831417E-2</v>
      </c>
    </row>
    <row r="4058" spans="1:6" x14ac:dyDescent="0.25">
      <c r="A4058" s="1">
        <v>36481</v>
      </c>
      <c r="B4058">
        <v>1420.0699460000001</v>
      </c>
      <c r="C4058">
        <v>1423.4399410000001</v>
      </c>
      <c r="D4058">
        <v>1410.6899410000001</v>
      </c>
      <c r="E4058">
        <v>1410.709961</v>
      </c>
      <c r="F4058">
        <f t="shared" si="63"/>
        <v>-6.6130320396052553E-3</v>
      </c>
    </row>
    <row r="4059" spans="1:6" x14ac:dyDescent="0.25">
      <c r="A4059" s="1">
        <v>36480</v>
      </c>
      <c r="B4059">
        <v>1394.3900149999999</v>
      </c>
      <c r="C4059">
        <v>1420.3599850000001</v>
      </c>
      <c r="D4059">
        <v>1394.3900149999999</v>
      </c>
      <c r="E4059">
        <v>1420.0699460000001</v>
      </c>
      <c r="F4059">
        <f t="shared" si="63"/>
        <v>1.8249073734491025E-2</v>
      </c>
    </row>
    <row r="4060" spans="1:6" x14ac:dyDescent="0.25">
      <c r="A4060" s="1">
        <v>36479</v>
      </c>
      <c r="B4060">
        <v>1396.0600589999999</v>
      </c>
      <c r="C4060">
        <v>1398.579956</v>
      </c>
      <c r="D4060">
        <v>1392.280029</v>
      </c>
      <c r="E4060">
        <v>1394.3900149999999</v>
      </c>
      <c r="F4060">
        <f t="shared" si="63"/>
        <v>-1.1969712090214538E-3</v>
      </c>
    </row>
    <row r="4061" spans="1:6" x14ac:dyDescent="0.25">
      <c r="A4061" s="1">
        <v>36476</v>
      </c>
      <c r="B4061">
        <v>1381.459961</v>
      </c>
      <c r="C4061">
        <v>1396.119995</v>
      </c>
      <c r="D4061">
        <v>1368.540039</v>
      </c>
      <c r="E4061">
        <v>1396.0600589999999</v>
      </c>
      <c r="F4061">
        <f t="shared" si="63"/>
        <v>1.0513142925368941E-2</v>
      </c>
    </row>
    <row r="4062" spans="1:6" x14ac:dyDescent="0.25">
      <c r="A4062" s="1">
        <v>36475</v>
      </c>
      <c r="B4062">
        <v>1373.459961</v>
      </c>
      <c r="C4062">
        <v>1382.119995</v>
      </c>
      <c r="D4062">
        <v>1372.1899410000001</v>
      </c>
      <c r="E4062">
        <v>1381.459961</v>
      </c>
      <c r="F4062">
        <f t="shared" si="63"/>
        <v>5.8078076412949381E-3</v>
      </c>
    </row>
    <row r="4063" spans="1:6" x14ac:dyDescent="0.25">
      <c r="A4063" s="1">
        <v>36474</v>
      </c>
      <c r="B4063">
        <v>1365.280029</v>
      </c>
      <c r="C4063">
        <v>1379.1800539999999</v>
      </c>
      <c r="D4063">
        <v>1359.9799800000001</v>
      </c>
      <c r="E4063">
        <v>1373.459961</v>
      </c>
      <c r="F4063">
        <f t="shared" si="63"/>
        <v>5.973518007190386E-3</v>
      </c>
    </row>
    <row r="4064" spans="1:6" x14ac:dyDescent="0.25">
      <c r="A4064" s="1">
        <v>36473</v>
      </c>
      <c r="B4064">
        <v>1377.01001</v>
      </c>
      <c r="C4064">
        <v>1383.8100589999999</v>
      </c>
      <c r="D4064">
        <v>1361.4499510000001</v>
      </c>
      <c r="E4064">
        <v>1365.280029</v>
      </c>
      <c r="F4064">
        <f t="shared" si="63"/>
        <v>-8.5549320991830831E-3</v>
      </c>
    </row>
    <row r="4065" spans="1:6" x14ac:dyDescent="0.25">
      <c r="A4065" s="1">
        <v>36472</v>
      </c>
      <c r="B4065">
        <v>1370.2299800000001</v>
      </c>
      <c r="C4065">
        <v>1380.780029</v>
      </c>
      <c r="D4065">
        <v>1365.869995</v>
      </c>
      <c r="E4065">
        <v>1377.01001</v>
      </c>
      <c r="F4065">
        <f t="shared" si="63"/>
        <v>4.9358947815712926E-3</v>
      </c>
    </row>
    <row r="4066" spans="1:6" x14ac:dyDescent="0.25">
      <c r="A4066" s="1">
        <v>36469</v>
      </c>
      <c r="B4066">
        <v>1362.6400149999999</v>
      </c>
      <c r="C4066">
        <v>1387.4799800000001</v>
      </c>
      <c r="D4066">
        <v>1362.6400149999999</v>
      </c>
      <c r="E4066">
        <v>1370.2299800000001</v>
      </c>
      <c r="F4066">
        <f t="shared" si="63"/>
        <v>5.5545887865854982E-3</v>
      </c>
    </row>
    <row r="4067" spans="1:6" x14ac:dyDescent="0.25">
      <c r="A4067" s="1">
        <v>36468</v>
      </c>
      <c r="B4067">
        <v>1354.9300539999999</v>
      </c>
      <c r="C4067">
        <v>1369.410034</v>
      </c>
      <c r="D4067">
        <v>1354.9300539999999</v>
      </c>
      <c r="E4067">
        <v>1362.6400149999999</v>
      </c>
      <c r="F4067">
        <f t="shared" si="63"/>
        <v>5.6741732431627202E-3</v>
      </c>
    </row>
    <row r="4068" spans="1:6" x14ac:dyDescent="0.25">
      <c r="A4068" s="1">
        <v>36467</v>
      </c>
      <c r="B4068">
        <v>1347.73999</v>
      </c>
      <c r="C4068">
        <v>1360.329956</v>
      </c>
      <c r="D4068">
        <v>1347.73999</v>
      </c>
      <c r="E4068">
        <v>1354.9300539999999</v>
      </c>
      <c r="F4068">
        <f t="shared" si="63"/>
        <v>5.3207242064763688E-3</v>
      </c>
    </row>
    <row r="4069" spans="1:6" x14ac:dyDescent="0.25">
      <c r="A4069" s="1">
        <v>36466</v>
      </c>
      <c r="B4069">
        <v>1354.119995</v>
      </c>
      <c r="C4069">
        <v>1369.3199460000001</v>
      </c>
      <c r="D4069">
        <v>1346.410034</v>
      </c>
      <c r="E4069">
        <v>1347.73999</v>
      </c>
      <c r="F4069">
        <f t="shared" si="63"/>
        <v>-4.7226850344484796E-3</v>
      </c>
    </row>
    <row r="4070" spans="1:6" x14ac:dyDescent="0.25">
      <c r="A4070" s="1">
        <v>36465</v>
      </c>
      <c r="B4070">
        <v>1362.9300539999999</v>
      </c>
      <c r="C4070">
        <v>1367.3000489999999</v>
      </c>
      <c r="D4070">
        <v>1354.0500489999999</v>
      </c>
      <c r="E4070">
        <v>1354.119995</v>
      </c>
      <c r="F4070">
        <f t="shared" si="63"/>
        <v>-6.4850405529762916E-3</v>
      </c>
    </row>
    <row r="4071" spans="1:6" x14ac:dyDescent="0.25">
      <c r="A4071" s="1">
        <v>36462</v>
      </c>
      <c r="B4071">
        <v>1342.4399410000001</v>
      </c>
      <c r="C4071">
        <v>1373.170044</v>
      </c>
      <c r="D4071">
        <v>1342.4399410000001</v>
      </c>
      <c r="E4071">
        <v>1362.9300539999999</v>
      </c>
      <c r="F4071">
        <f t="shared" si="63"/>
        <v>1.5148024001134743E-2</v>
      </c>
    </row>
    <row r="4072" spans="1:6" x14ac:dyDescent="0.25">
      <c r="A4072" s="1">
        <v>36461</v>
      </c>
      <c r="B4072">
        <v>1296.709961</v>
      </c>
      <c r="C4072">
        <v>1342.469971</v>
      </c>
      <c r="D4072">
        <v>1296.709961</v>
      </c>
      <c r="E4072">
        <v>1342.4399410000001</v>
      </c>
      <c r="F4072">
        <f t="shared" si="63"/>
        <v>3.46585523640165E-2</v>
      </c>
    </row>
    <row r="4073" spans="1:6" x14ac:dyDescent="0.25">
      <c r="A4073" s="1">
        <v>36460</v>
      </c>
      <c r="B4073">
        <v>1281.910034</v>
      </c>
      <c r="C4073">
        <v>1299.3900149999999</v>
      </c>
      <c r="D4073">
        <v>1280.4799800000001</v>
      </c>
      <c r="E4073">
        <v>1296.709961</v>
      </c>
      <c r="F4073">
        <f t="shared" si="63"/>
        <v>1.1479077601906151E-2</v>
      </c>
    </row>
    <row r="4074" spans="1:6" x14ac:dyDescent="0.25">
      <c r="A4074" s="1">
        <v>36459</v>
      </c>
      <c r="B4074">
        <v>1293.630005</v>
      </c>
      <c r="C4074">
        <v>1303.459961</v>
      </c>
      <c r="D4074">
        <v>1281.8599850000001</v>
      </c>
      <c r="E4074">
        <v>1281.910034</v>
      </c>
      <c r="F4074">
        <f t="shared" si="63"/>
        <v>-9.1010442226071905E-3</v>
      </c>
    </row>
    <row r="4075" spans="1:6" x14ac:dyDescent="0.25">
      <c r="A4075" s="1">
        <v>36458</v>
      </c>
      <c r="B4075">
        <v>1301.650024</v>
      </c>
      <c r="C4075">
        <v>1301.6800539999999</v>
      </c>
      <c r="D4075">
        <v>1286.0699460000001</v>
      </c>
      <c r="E4075">
        <v>1293.630005</v>
      </c>
      <c r="F4075">
        <f t="shared" si="63"/>
        <v>-6.180484910828136E-3</v>
      </c>
    </row>
    <row r="4076" spans="1:6" x14ac:dyDescent="0.25">
      <c r="A4076" s="1">
        <v>36455</v>
      </c>
      <c r="B4076">
        <v>1283.6099850000001</v>
      </c>
      <c r="C4076">
        <v>1308.8100589999999</v>
      </c>
      <c r="D4076">
        <v>1283.6099850000001</v>
      </c>
      <c r="E4076">
        <v>1301.650024</v>
      </c>
      <c r="F4076">
        <f t="shared" si="63"/>
        <v>1.3956299755996989E-2</v>
      </c>
    </row>
    <row r="4077" spans="1:6" x14ac:dyDescent="0.25">
      <c r="A4077" s="1">
        <v>36454</v>
      </c>
      <c r="B4077">
        <v>1289.4300539999999</v>
      </c>
      <c r="C4077">
        <v>1289.4300539999999</v>
      </c>
      <c r="D4077">
        <v>1265.6099850000001</v>
      </c>
      <c r="E4077">
        <v>1283.6099850000001</v>
      </c>
      <c r="F4077">
        <f t="shared" si="63"/>
        <v>-4.5238930119376941E-3</v>
      </c>
    </row>
    <row r="4078" spans="1:6" x14ac:dyDescent="0.25">
      <c r="A4078" s="1">
        <v>36453</v>
      </c>
      <c r="B4078">
        <v>1261.3199460000001</v>
      </c>
      <c r="C4078">
        <v>1289.4399410000001</v>
      </c>
      <c r="D4078">
        <v>1261.3199460000001</v>
      </c>
      <c r="E4078">
        <v>1289.4300539999999</v>
      </c>
      <c r="F4078">
        <f t="shared" si="63"/>
        <v>2.2041553309498522E-2</v>
      </c>
    </row>
    <row r="4079" spans="1:6" x14ac:dyDescent="0.25">
      <c r="A4079" s="1">
        <v>36452</v>
      </c>
      <c r="B4079">
        <v>1254.130005</v>
      </c>
      <c r="C4079">
        <v>1279.3199460000001</v>
      </c>
      <c r="D4079">
        <v>1254.130005</v>
      </c>
      <c r="E4079">
        <v>1261.3199460000001</v>
      </c>
      <c r="F4079">
        <f t="shared" si="63"/>
        <v>5.716639742896914E-3</v>
      </c>
    </row>
    <row r="4080" spans="1:6" x14ac:dyDescent="0.25">
      <c r="A4080" s="1">
        <v>36451</v>
      </c>
      <c r="B4080">
        <v>1247.410034</v>
      </c>
      <c r="C4080">
        <v>1254.130005</v>
      </c>
      <c r="D4080">
        <v>1233.6999510000001</v>
      </c>
      <c r="E4080">
        <v>1254.130005</v>
      </c>
      <c r="F4080">
        <f t="shared" si="63"/>
        <v>5.3726800770263483E-3</v>
      </c>
    </row>
    <row r="4081" spans="1:6" x14ac:dyDescent="0.25">
      <c r="A4081" s="1">
        <v>36448</v>
      </c>
      <c r="B4081">
        <v>1283.420044</v>
      </c>
      <c r="C4081">
        <v>1283.420044</v>
      </c>
      <c r="D4081">
        <v>1245.3900149999999</v>
      </c>
      <c r="E4081">
        <v>1247.410034</v>
      </c>
      <c r="F4081">
        <f t="shared" si="63"/>
        <v>-2.8458995093389471E-2</v>
      </c>
    </row>
    <row r="4082" spans="1:6" x14ac:dyDescent="0.25">
      <c r="A4082" s="1">
        <v>36447</v>
      </c>
      <c r="B4082">
        <v>1285.5500489999999</v>
      </c>
      <c r="C4082">
        <v>1289.630005</v>
      </c>
      <c r="D4082">
        <v>1267.619995</v>
      </c>
      <c r="E4082">
        <v>1283.420044</v>
      </c>
      <c r="F4082">
        <f t="shared" si="63"/>
        <v>-1.6582563525336809E-3</v>
      </c>
    </row>
    <row r="4083" spans="1:6" x14ac:dyDescent="0.25">
      <c r="A4083" s="1">
        <v>36446</v>
      </c>
      <c r="B4083">
        <v>1313.040039</v>
      </c>
      <c r="C4083">
        <v>1313.040039</v>
      </c>
      <c r="D4083">
        <v>1282.8000489999999</v>
      </c>
      <c r="E4083">
        <v>1285.5500489999999</v>
      </c>
      <c r="F4083">
        <f t="shared" si="63"/>
        <v>-2.115840868877477E-2</v>
      </c>
    </row>
    <row r="4084" spans="1:6" x14ac:dyDescent="0.25">
      <c r="A4084" s="1">
        <v>36445</v>
      </c>
      <c r="B4084">
        <v>1335.209961</v>
      </c>
      <c r="C4084">
        <v>1335.209961</v>
      </c>
      <c r="D4084">
        <v>1311.8000489999999</v>
      </c>
      <c r="E4084">
        <v>1313.040039</v>
      </c>
      <c r="F4084">
        <f t="shared" si="63"/>
        <v>-1.674346449962439E-2</v>
      </c>
    </row>
    <row r="4085" spans="1:6" x14ac:dyDescent="0.25">
      <c r="A4085" s="1">
        <v>36444</v>
      </c>
      <c r="B4085">
        <v>1336.0200199999999</v>
      </c>
      <c r="C4085">
        <v>1339.2299800000001</v>
      </c>
      <c r="D4085">
        <v>1332.959961</v>
      </c>
      <c r="E4085">
        <v>1335.209961</v>
      </c>
      <c r="F4085">
        <f t="shared" si="63"/>
        <v>-6.0650638888702581E-4</v>
      </c>
    </row>
    <row r="4086" spans="1:6" x14ac:dyDescent="0.25">
      <c r="A4086" s="1">
        <v>36441</v>
      </c>
      <c r="B4086">
        <v>1317.6400149999999</v>
      </c>
      <c r="C4086">
        <v>1336.6099850000001</v>
      </c>
      <c r="D4086">
        <v>1311.880005</v>
      </c>
      <c r="E4086">
        <v>1336.0200199999999</v>
      </c>
      <c r="F4086">
        <f t="shared" si="63"/>
        <v>1.3852791000558851E-2</v>
      </c>
    </row>
    <row r="4087" spans="1:6" x14ac:dyDescent="0.25">
      <c r="A4087" s="1">
        <v>36440</v>
      </c>
      <c r="B4087">
        <v>1325.400024</v>
      </c>
      <c r="C4087">
        <v>1328.0500489999999</v>
      </c>
      <c r="D4087">
        <v>1314.130005</v>
      </c>
      <c r="E4087">
        <v>1317.6400149999999</v>
      </c>
      <c r="F4087">
        <f t="shared" si="63"/>
        <v>-5.8720497481694681E-3</v>
      </c>
    </row>
    <row r="4088" spans="1:6" x14ac:dyDescent="0.25">
      <c r="A4088" s="1">
        <v>36439</v>
      </c>
      <c r="B4088">
        <v>1301.349976</v>
      </c>
      <c r="C4088">
        <v>1325.459961</v>
      </c>
      <c r="D4088">
        <v>1301.349976</v>
      </c>
      <c r="E4088">
        <v>1325.400024</v>
      </c>
      <c r="F4088">
        <f t="shared" si="63"/>
        <v>1.8312150044345429E-2</v>
      </c>
    </row>
    <row r="4089" spans="1:6" x14ac:dyDescent="0.25">
      <c r="A4089" s="1">
        <v>36438</v>
      </c>
      <c r="B4089">
        <v>1304.599976</v>
      </c>
      <c r="C4089">
        <v>1316.410034</v>
      </c>
      <c r="D4089">
        <v>1286.4399410000001</v>
      </c>
      <c r="E4089">
        <v>1301.349976</v>
      </c>
      <c r="F4089">
        <f t="shared" si="63"/>
        <v>-2.4942932480301323E-3</v>
      </c>
    </row>
    <row r="4090" spans="1:6" x14ac:dyDescent="0.25">
      <c r="A4090" s="1">
        <v>36437</v>
      </c>
      <c r="B4090">
        <v>1282.8100589999999</v>
      </c>
      <c r="C4090">
        <v>1304.599976</v>
      </c>
      <c r="D4090">
        <v>1282.8100589999999</v>
      </c>
      <c r="E4090">
        <v>1304.599976</v>
      </c>
      <c r="F4090">
        <f t="shared" si="63"/>
        <v>1.6843431736697632E-2</v>
      </c>
    </row>
    <row r="4091" spans="1:6" x14ac:dyDescent="0.25">
      <c r="A4091" s="1">
        <v>36434</v>
      </c>
      <c r="B4091">
        <v>1282.709961</v>
      </c>
      <c r="C4091">
        <v>1283.170044</v>
      </c>
      <c r="D4091">
        <v>1265.780029</v>
      </c>
      <c r="E4091">
        <v>1282.8100589999999</v>
      </c>
      <c r="F4091">
        <f t="shared" si="63"/>
        <v>7.8033302621172943E-5</v>
      </c>
    </row>
    <row r="4092" spans="1:6" x14ac:dyDescent="0.25">
      <c r="A4092" s="1">
        <v>36433</v>
      </c>
      <c r="B4092">
        <v>1268.369995</v>
      </c>
      <c r="C4092">
        <v>1291.3100589999999</v>
      </c>
      <c r="D4092">
        <v>1268.369995</v>
      </c>
      <c r="E4092">
        <v>1282.709961</v>
      </c>
      <c r="F4092">
        <f t="shared" si="63"/>
        <v>1.1242389328661621E-2</v>
      </c>
    </row>
    <row r="4093" spans="1:6" x14ac:dyDescent="0.25">
      <c r="A4093" s="1">
        <v>36432</v>
      </c>
      <c r="B4093">
        <v>1282.1999510000001</v>
      </c>
      <c r="C4093">
        <v>1288.829956</v>
      </c>
      <c r="D4093">
        <v>1268.160034</v>
      </c>
      <c r="E4093">
        <v>1268.369995</v>
      </c>
      <c r="F4093">
        <f t="shared" si="63"/>
        <v>-1.0844706740017543E-2</v>
      </c>
    </row>
    <row r="4094" spans="1:6" x14ac:dyDescent="0.25">
      <c r="A4094" s="1">
        <v>36431</v>
      </c>
      <c r="B4094">
        <v>1283.3100589999999</v>
      </c>
      <c r="C4094">
        <v>1285.5500489999999</v>
      </c>
      <c r="D4094">
        <v>1256.26001</v>
      </c>
      <c r="E4094">
        <v>1282.1999510000001</v>
      </c>
      <c r="F4094">
        <f t="shared" si="63"/>
        <v>-8.6540926751865982E-4</v>
      </c>
    </row>
    <row r="4095" spans="1:6" x14ac:dyDescent="0.25">
      <c r="A4095" s="1">
        <v>36430</v>
      </c>
      <c r="B4095">
        <v>1277.3599850000001</v>
      </c>
      <c r="C4095">
        <v>1295.030029</v>
      </c>
      <c r="D4095">
        <v>1277.3599850000001</v>
      </c>
      <c r="E4095">
        <v>1283.3100589999999</v>
      </c>
      <c r="F4095">
        <f t="shared" si="63"/>
        <v>4.6472873166319159E-3</v>
      </c>
    </row>
    <row r="4096" spans="1:6" x14ac:dyDescent="0.25">
      <c r="A4096" s="1">
        <v>36427</v>
      </c>
      <c r="B4096">
        <v>1280.410034</v>
      </c>
      <c r="C4096">
        <v>1281.170044</v>
      </c>
      <c r="D4096">
        <v>1263.839966</v>
      </c>
      <c r="E4096">
        <v>1277.3599850000001</v>
      </c>
      <c r="F4096">
        <f t="shared" si="63"/>
        <v>-2.3849293900842128E-3</v>
      </c>
    </row>
    <row r="4097" spans="1:6" x14ac:dyDescent="0.25">
      <c r="A4097" s="1">
        <v>36426</v>
      </c>
      <c r="B4097">
        <v>1310.51001</v>
      </c>
      <c r="C4097">
        <v>1315.25</v>
      </c>
      <c r="D4097">
        <v>1277.3000489999999</v>
      </c>
      <c r="E4097">
        <v>1280.410034</v>
      </c>
      <c r="F4097">
        <f t="shared" si="63"/>
        <v>-2.3236016361719253E-2</v>
      </c>
    </row>
    <row r="4098" spans="1:6" x14ac:dyDescent="0.25">
      <c r="A4098" s="1">
        <v>36425</v>
      </c>
      <c r="B4098">
        <v>1307.579956</v>
      </c>
      <c r="C4098">
        <v>1316.1800539999999</v>
      </c>
      <c r="D4098">
        <v>1297.8100589999999</v>
      </c>
      <c r="E4098">
        <v>1310.51001</v>
      </c>
      <c r="F4098">
        <f t="shared" si="63"/>
        <v>2.2383151544538033E-3</v>
      </c>
    </row>
    <row r="4099" spans="1:6" x14ac:dyDescent="0.25">
      <c r="A4099" s="1">
        <v>36424</v>
      </c>
      <c r="B4099">
        <v>1335.5200199999999</v>
      </c>
      <c r="C4099">
        <v>1335.530029</v>
      </c>
      <c r="D4099">
        <v>1301.969971</v>
      </c>
      <c r="E4099">
        <v>1307.579956</v>
      </c>
      <c r="F4099">
        <f t="shared" si="63"/>
        <v>-2.1150171622932756E-2</v>
      </c>
    </row>
    <row r="4100" spans="1:6" x14ac:dyDescent="0.25">
      <c r="A4100" s="1">
        <v>36423</v>
      </c>
      <c r="B4100">
        <v>1335.420044</v>
      </c>
      <c r="C4100">
        <v>1338.380005</v>
      </c>
      <c r="D4100">
        <v>1330.6099850000001</v>
      </c>
      <c r="E4100">
        <v>1335.530029</v>
      </c>
      <c r="F4100">
        <f t="shared" ref="F4100:F4163" si="64">LN(E4100/E4101)</f>
        <v>8.2356462723848925E-5</v>
      </c>
    </row>
    <row r="4101" spans="1:6" x14ac:dyDescent="0.25">
      <c r="A4101" s="1">
        <v>36420</v>
      </c>
      <c r="B4101">
        <v>1318.4799800000001</v>
      </c>
      <c r="C4101">
        <v>1337.589966</v>
      </c>
      <c r="D4101">
        <v>1318.4799800000001</v>
      </c>
      <c r="E4101">
        <v>1335.420044</v>
      </c>
      <c r="F4101">
        <f t="shared" si="64"/>
        <v>1.2766339289092255E-2</v>
      </c>
    </row>
    <row r="4102" spans="1:6" x14ac:dyDescent="0.25">
      <c r="A4102" s="1">
        <v>36419</v>
      </c>
      <c r="B4102">
        <v>1317.969971</v>
      </c>
      <c r="C4102">
        <v>1322.51001</v>
      </c>
      <c r="D4102">
        <v>1299.969971</v>
      </c>
      <c r="E4102">
        <v>1318.4799800000001</v>
      </c>
      <c r="F4102">
        <f t="shared" si="64"/>
        <v>3.8689071732106434E-4</v>
      </c>
    </row>
    <row r="4103" spans="1:6" x14ac:dyDescent="0.25">
      <c r="A4103" s="1">
        <v>36418</v>
      </c>
      <c r="B4103">
        <v>1336.290039</v>
      </c>
      <c r="C4103">
        <v>1347.209961</v>
      </c>
      <c r="D4103">
        <v>1317.969971</v>
      </c>
      <c r="E4103">
        <v>1317.969971</v>
      </c>
      <c r="F4103">
        <f t="shared" si="64"/>
        <v>-1.3804494555127873E-2</v>
      </c>
    </row>
    <row r="4104" spans="1:6" x14ac:dyDescent="0.25">
      <c r="A4104" s="1">
        <v>36417</v>
      </c>
      <c r="B4104">
        <v>1344.130005</v>
      </c>
      <c r="C4104">
        <v>1344.1800539999999</v>
      </c>
      <c r="D4104">
        <v>1330.6099850000001</v>
      </c>
      <c r="E4104">
        <v>1336.290039</v>
      </c>
      <c r="F4104">
        <f t="shared" si="64"/>
        <v>-5.8498207210242259E-3</v>
      </c>
    </row>
    <row r="4105" spans="1:6" x14ac:dyDescent="0.25">
      <c r="A4105" s="1">
        <v>36416</v>
      </c>
      <c r="B4105">
        <v>1351.660034</v>
      </c>
      <c r="C4105">
        <v>1351.660034</v>
      </c>
      <c r="D4105">
        <v>1341.6999510000001</v>
      </c>
      <c r="E4105">
        <v>1344.130005</v>
      </c>
      <c r="F4105">
        <f t="shared" si="64"/>
        <v>-5.5865245252310226E-3</v>
      </c>
    </row>
    <row r="4106" spans="1:6" x14ac:dyDescent="0.25">
      <c r="A4106" s="1">
        <v>36413</v>
      </c>
      <c r="B4106">
        <v>1347.660034</v>
      </c>
      <c r="C4106">
        <v>1357.619995</v>
      </c>
      <c r="D4106">
        <v>1346.1999510000001</v>
      </c>
      <c r="E4106">
        <v>1351.660034</v>
      </c>
      <c r="F4106">
        <f t="shared" si="64"/>
        <v>2.9637114733304672E-3</v>
      </c>
    </row>
    <row r="4107" spans="1:6" x14ac:dyDescent="0.25">
      <c r="A4107" s="1">
        <v>36412</v>
      </c>
      <c r="B4107">
        <v>1344.150024</v>
      </c>
      <c r="C4107">
        <v>1347.660034</v>
      </c>
      <c r="D4107">
        <v>1333.910034</v>
      </c>
      <c r="E4107">
        <v>1347.660034</v>
      </c>
      <c r="F4107">
        <f t="shared" si="64"/>
        <v>2.6079195141854162E-3</v>
      </c>
    </row>
    <row r="4108" spans="1:6" x14ac:dyDescent="0.25">
      <c r="A4108" s="1">
        <v>36411</v>
      </c>
      <c r="B4108">
        <v>1350.4499510000001</v>
      </c>
      <c r="C4108">
        <v>1355.1800539999999</v>
      </c>
      <c r="D4108">
        <v>1337.3599850000001</v>
      </c>
      <c r="E4108">
        <v>1344.150024</v>
      </c>
      <c r="F4108">
        <f t="shared" si="64"/>
        <v>-4.6759730849051488E-3</v>
      </c>
    </row>
    <row r="4109" spans="1:6" x14ac:dyDescent="0.25">
      <c r="A4109" s="1">
        <v>36410</v>
      </c>
      <c r="B4109">
        <v>1357.23999</v>
      </c>
      <c r="C4109">
        <v>1361.3900149999999</v>
      </c>
      <c r="D4109">
        <v>1349.589966</v>
      </c>
      <c r="E4109">
        <v>1350.4499510000001</v>
      </c>
      <c r="F4109">
        <f t="shared" si="64"/>
        <v>-5.0153846127497315E-3</v>
      </c>
    </row>
    <row r="4110" spans="1:6" x14ac:dyDescent="0.25">
      <c r="A4110" s="1">
        <v>36406</v>
      </c>
      <c r="B4110">
        <v>1319.1099850000001</v>
      </c>
      <c r="C4110">
        <v>1357.73999</v>
      </c>
      <c r="D4110">
        <v>1319.1099850000001</v>
      </c>
      <c r="E4110">
        <v>1357.23999</v>
      </c>
      <c r="F4110">
        <f t="shared" si="64"/>
        <v>2.8495963169918263E-2</v>
      </c>
    </row>
    <row r="4111" spans="1:6" x14ac:dyDescent="0.25">
      <c r="A4111" s="1">
        <v>36405</v>
      </c>
      <c r="B4111">
        <v>1331.0699460000001</v>
      </c>
      <c r="C4111">
        <v>1331.0699460000001</v>
      </c>
      <c r="D4111">
        <v>1304.880005</v>
      </c>
      <c r="E4111">
        <v>1319.1099850000001</v>
      </c>
      <c r="F4111">
        <f t="shared" si="64"/>
        <v>-9.0258340981708429E-3</v>
      </c>
    </row>
    <row r="4112" spans="1:6" x14ac:dyDescent="0.25">
      <c r="A4112" s="1">
        <v>36404</v>
      </c>
      <c r="B4112">
        <v>1320.410034</v>
      </c>
      <c r="C4112">
        <v>1331.1800539999999</v>
      </c>
      <c r="D4112">
        <v>1320.3900149999999</v>
      </c>
      <c r="E4112">
        <v>1331.0699460000001</v>
      </c>
      <c r="F4112">
        <f t="shared" si="64"/>
        <v>8.0407693168717907E-3</v>
      </c>
    </row>
    <row r="4113" spans="1:6" x14ac:dyDescent="0.25">
      <c r="A4113" s="1">
        <v>36403</v>
      </c>
      <c r="B4113">
        <v>1324.0200199999999</v>
      </c>
      <c r="C4113">
        <v>1333.2700199999999</v>
      </c>
      <c r="D4113">
        <v>1306.959961</v>
      </c>
      <c r="E4113">
        <v>1320.410034</v>
      </c>
      <c r="F4113">
        <f t="shared" si="64"/>
        <v>-2.7302580660320598E-3</v>
      </c>
    </row>
    <row r="4114" spans="1:6" x14ac:dyDescent="0.25">
      <c r="A4114" s="1">
        <v>36402</v>
      </c>
      <c r="B4114">
        <v>1348.2700199999999</v>
      </c>
      <c r="C4114">
        <v>1350.6999510000001</v>
      </c>
      <c r="D4114">
        <v>1322.8000489999999</v>
      </c>
      <c r="E4114">
        <v>1324.0200199999999</v>
      </c>
      <c r="F4114">
        <f t="shared" si="64"/>
        <v>-1.8149725756712195E-2</v>
      </c>
    </row>
    <row r="4115" spans="1:6" x14ac:dyDescent="0.25">
      <c r="A4115" s="1">
        <v>36399</v>
      </c>
      <c r="B4115">
        <v>1362.01001</v>
      </c>
      <c r="C4115">
        <v>1365.630005</v>
      </c>
      <c r="D4115">
        <v>1347.349976</v>
      </c>
      <c r="E4115">
        <v>1348.2700199999999</v>
      </c>
      <c r="F4115">
        <f t="shared" si="64"/>
        <v>-1.0139253183231925E-2</v>
      </c>
    </row>
    <row r="4116" spans="1:6" x14ac:dyDescent="0.25">
      <c r="A4116" s="1">
        <v>36398</v>
      </c>
      <c r="B4116">
        <v>1381.790039</v>
      </c>
      <c r="C4116">
        <v>1381.790039</v>
      </c>
      <c r="D4116">
        <v>1361.530029</v>
      </c>
      <c r="E4116">
        <v>1362.01001</v>
      </c>
      <c r="F4116">
        <f t="shared" si="64"/>
        <v>-1.4418231146938786E-2</v>
      </c>
    </row>
    <row r="4117" spans="1:6" x14ac:dyDescent="0.25">
      <c r="A4117" s="1">
        <v>36397</v>
      </c>
      <c r="B4117">
        <v>1363.5</v>
      </c>
      <c r="C4117">
        <v>1382.839966</v>
      </c>
      <c r="D4117">
        <v>1359.1999510000001</v>
      </c>
      <c r="E4117">
        <v>1381.790039</v>
      </c>
      <c r="F4117">
        <f t="shared" si="64"/>
        <v>1.3324865029795852E-2</v>
      </c>
    </row>
    <row r="4118" spans="1:6" x14ac:dyDescent="0.25">
      <c r="A4118" s="1">
        <v>36396</v>
      </c>
      <c r="B4118">
        <v>1360.219971</v>
      </c>
      <c r="C4118">
        <v>1373.3199460000001</v>
      </c>
      <c r="D4118">
        <v>1353.630005</v>
      </c>
      <c r="E4118">
        <v>1363.5</v>
      </c>
      <c r="F4118">
        <f t="shared" si="64"/>
        <v>2.4084932522431611E-3</v>
      </c>
    </row>
    <row r="4119" spans="1:6" x14ac:dyDescent="0.25">
      <c r="A4119" s="1">
        <v>36395</v>
      </c>
      <c r="B4119">
        <v>1336.6099850000001</v>
      </c>
      <c r="C4119">
        <v>1360.23999</v>
      </c>
      <c r="D4119">
        <v>1336.6099850000001</v>
      </c>
      <c r="E4119">
        <v>1360.219971</v>
      </c>
      <c r="F4119">
        <f t="shared" si="64"/>
        <v>1.7509883536930091E-2</v>
      </c>
    </row>
    <row r="4120" spans="1:6" x14ac:dyDescent="0.25">
      <c r="A4120" s="1">
        <v>36392</v>
      </c>
      <c r="B4120">
        <v>1323.589966</v>
      </c>
      <c r="C4120">
        <v>1336.6099850000001</v>
      </c>
      <c r="D4120">
        <v>1323.589966</v>
      </c>
      <c r="E4120">
        <v>1336.6099850000001</v>
      </c>
      <c r="F4120">
        <f t="shared" si="64"/>
        <v>9.7888303178805067E-3</v>
      </c>
    </row>
    <row r="4121" spans="1:6" x14ac:dyDescent="0.25">
      <c r="A4121" s="1">
        <v>36391</v>
      </c>
      <c r="B4121">
        <v>1332.839966</v>
      </c>
      <c r="C4121">
        <v>1332.839966</v>
      </c>
      <c r="D4121">
        <v>1315.349976</v>
      </c>
      <c r="E4121">
        <v>1323.589966</v>
      </c>
      <c r="F4121">
        <f t="shared" si="64"/>
        <v>-6.9642622790007441E-3</v>
      </c>
    </row>
    <row r="4122" spans="1:6" x14ac:dyDescent="0.25">
      <c r="A4122" s="1">
        <v>36390</v>
      </c>
      <c r="B4122">
        <v>1344.160034</v>
      </c>
      <c r="C4122">
        <v>1344.160034</v>
      </c>
      <c r="D4122">
        <v>1332.130005</v>
      </c>
      <c r="E4122">
        <v>1332.839966</v>
      </c>
      <c r="F4122">
        <f t="shared" si="64"/>
        <v>-8.4573294535543863E-3</v>
      </c>
    </row>
    <row r="4123" spans="1:6" x14ac:dyDescent="0.25">
      <c r="A4123" s="1">
        <v>36389</v>
      </c>
      <c r="B4123">
        <v>1330.7700199999999</v>
      </c>
      <c r="C4123">
        <v>1344.160034</v>
      </c>
      <c r="D4123">
        <v>1328.76001</v>
      </c>
      <c r="E4123">
        <v>1344.160034</v>
      </c>
      <c r="F4123">
        <f t="shared" si="64"/>
        <v>1.0011570823403034E-2</v>
      </c>
    </row>
    <row r="4124" spans="1:6" x14ac:dyDescent="0.25">
      <c r="A4124" s="1">
        <v>36388</v>
      </c>
      <c r="B4124">
        <v>1327.6800539999999</v>
      </c>
      <c r="C4124">
        <v>1331.0500489999999</v>
      </c>
      <c r="D4124">
        <v>1320.51001</v>
      </c>
      <c r="E4124">
        <v>1330.7700199999999</v>
      </c>
      <c r="F4124">
        <f t="shared" si="64"/>
        <v>2.3246382707880131E-3</v>
      </c>
    </row>
    <row r="4125" spans="1:6" x14ac:dyDescent="0.25">
      <c r="A4125" s="1">
        <v>36385</v>
      </c>
      <c r="B4125">
        <v>1298.160034</v>
      </c>
      <c r="C4125">
        <v>1327.719971</v>
      </c>
      <c r="D4125">
        <v>1298.160034</v>
      </c>
      <c r="E4125">
        <v>1327.6800539999999</v>
      </c>
      <c r="F4125">
        <f t="shared" si="64"/>
        <v>2.2485195394756189E-2</v>
      </c>
    </row>
    <row r="4126" spans="1:6" x14ac:dyDescent="0.25">
      <c r="A4126" s="1">
        <v>36384</v>
      </c>
      <c r="B4126">
        <v>1301.9300539999999</v>
      </c>
      <c r="C4126">
        <v>1313.6099850000001</v>
      </c>
      <c r="D4126">
        <v>1298.0600589999999</v>
      </c>
      <c r="E4126">
        <v>1298.160034</v>
      </c>
      <c r="F4126">
        <f t="shared" si="64"/>
        <v>-2.8999169370349178E-3</v>
      </c>
    </row>
    <row r="4127" spans="1:6" x14ac:dyDescent="0.25">
      <c r="A4127" s="1">
        <v>36383</v>
      </c>
      <c r="B4127">
        <v>1281.4300539999999</v>
      </c>
      <c r="C4127">
        <v>1301.9300539999999</v>
      </c>
      <c r="D4127">
        <v>1281.4300539999999</v>
      </c>
      <c r="E4127">
        <v>1301.9300539999999</v>
      </c>
      <c r="F4127">
        <f t="shared" si="64"/>
        <v>1.5871136394702921E-2</v>
      </c>
    </row>
    <row r="4128" spans="1:6" x14ac:dyDescent="0.25">
      <c r="A4128" s="1">
        <v>36382</v>
      </c>
      <c r="B4128">
        <v>1297.8000489999999</v>
      </c>
      <c r="C4128">
        <v>1298.619995</v>
      </c>
      <c r="D4128">
        <v>1267.7299800000001</v>
      </c>
      <c r="E4128">
        <v>1281.4300539999999</v>
      </c>
      <c r="F4128">
        <f t="shared" si="64"/>
        <v>-1.2693876978740918E-2</v>
      </c>
    </row>
    <row r="4129" spans="1:6" x14ac:dyDescent="0.25">
      <c r="A4129" s="1">
        <v>36381</v>
      </c>
      <c r="B4129">
        <v>1300.290039</v>
      </c>
      <c r="C4129">
        <v>1306.6800539999999</v>
      </c>
      <c r="D4129">
        <v>1295.98999</v>
      </c>
      <c r="E4129">
        <v>1297.8000489999999</v>
      </c>
      <c r="F4129">
        <f t="shared" si="64"/>
        <v>-1.9167855447865298E-3</v>
      </c>
    </row>
    <row r="4130" spans="1:6" x14ac:dyDescent="0.25">
      <c r="A4130" s="1">
        <v>36378</v>
      </c>
      <c r="B4130">
        <v>1313.709961</v>
      </c>
      <c r="C4130">
        <v>1316.73999</v>
      </c>
      <c r="D4130">
        <v>1293.1899410000001</v>
      </c>
      <c r="E4130">
        <v>1300.290039</v>
      </c>
      <c r="F4130">
        <f t="shared" si="64"/>
        <v>-1.0267819359511994E-2</v>
      </c>
    </row>
    <row r="4131" spans="1:6" x14ac:dyDescent="0.25">
      <c r="A4131" s="1">
        <v>36377</v>
      </c>
      <c r="B4131">
        <v>1305.329956</v>
      </c>
      <c r="C4131">
        <v>1313.709961</v>
      </c>
      <c r="D4131">
        <v>1287.2299800000001</v>
      </c>
      <c r="E4131">
        <v>1313.709961</v>
      </c>
      <c r="F4131">
        <f t="shared" si="64"/>
        <v>6.3993172026387485E-3</v>
      </c>
    </row>
    <row r="4132" spans="1:6" x14ac:dyDescent="0.25">
      <c r="A4132" s="1">
        <v>36376</v>
      </c>
      <c r="B4132">
        <v>1322.1800539999999</v>
      </c>
      <c r="C4132">
        <v>1330.160034</v>
      </c>
      <c r="D4132">
        <v>1304.5</v>
      </c>
      <c r="E4132">
        <v>1305.329956</v>
      </c>
      <c r="F4132">
        <f t="shared" si="64"/>
        <v>-1.2826081677139847E-2</v>
      </c>
    </row>
    <row r="4133" spans="1:6" x14ac:dyDescent="0.25">
      <c r="A4133" s="1">
        <v>36375</v>
      </c>
      <c r="B4133">
        <v>1328.0500489999999</v>
      </c>
      <c r="C4133">
        <v>1336.130005</v>
      </c>
      <c r="D4133">
        <v>1314.910034</v>
      </c>
      <c r="E4133">
        <v>1322.1800539999999</v>
      </c>
      <c r="F4133">
        <f t="shared" si="64"/>
        <v>-4.4298075041534568E-3</v>
      </c>
    </row>
    <row r="4134" spans="1:6" x14ac:dyDescent="0.25">
      <c r="A4134" s="1">
        <v>36374</v>
      </c>
      <c r="B4134">
        <v>1328.719971</v>
      </c>
      <c r="C4134">
        <v>1344.6899410000001</v>
      </c>
      <c r="D4134">
        <v>1325.209961</v>
      </c>
      <c r="E4134">
        <v>1328.0500489999999</v>
      </c>
      <c r="F4134">
        <f t="shared" si="64"/>
        <v>-5.0431313900371907E-4</v>
      </c>
    </row>
    <row r="4135" spans="1:6" x14ac:dyDescent="0.25">
      <c r="A4135" s="1">
        <v>36371</v>
      </c>
      <c r="B4135">
        <v>1341.030029</v>
      </c>
      <c r="C4135">
        <v>1350.920044</v>
      </c>
      <c r="D4135">
        <v>1328.48999</v>
      </c>
      <c r="E4135">
        <v>1328.719971</v>
      </c>
      <c r="F4135">
        <f t="shared" si="64"/>
        <v>-9.2219460560381498E-3</v>
      </c>
    </row>
    <row r="4136" spans="1:6" x14ac:dyDescent="0.25">
      <c r="A4136" s="1">
        <v>36370</v>
      </c>
      <c r="B4136">
        <v>1365.400024</v>
      </c>
      <c r="C4136">
        <v>1365.400024</v>
      </c>
      <c r="D4136">
        <v>1332.8199460000001</v>
      </c>
      <c r="E4136">
        <v>1341.030029</v>
      </c>
      <c r="F4136">
        <f t="shared" si="64"/>
        <v>-1.8009446540181571E-2</v>
      </c>
    </row>
    <row r="4137" spans="1:6" x14ac:dyDescent="0.25">
      <c r="A4137" s="1">
        <v>36369</v>
      </c>
      <c r="B4137">
        <v>1362.839966</v>
      </c>
      <c r="C4137">
        <v>1370.530029</v>
      </c>
      <c r="D4137">
        <v>1355.540039</v>
      </c>
      <c r="E4137">
        <v>1365.400024</v>
      </c>
      <c r="F4137">
        <f t="shared" si="64"/>
        <v>1.8767108177944534E-3</v>
      </c>
    </row>
    <row r="4138" spans="1:6" x14ac:dyDescent="0.25">
      <c r="A4138" s="1">
        <v>36368</v>
      </c>
      <c r="B4138">
        <v>1347.75</v>
      </c>
      <c r="C4138">
        <v>1368.6999510000001</v>
      </c>
      <c r="D4138">
        <v>1347.75</v>
      </c>
      <c r="E4138">
        <v>1362.839966</v>
      </c>
      <c r="F4138">
        <f t="shared" si="64"/>
        <v>1.1126770245984897E-2</v>
      </c>
    </row>
    <row r="4139" spans="1:6" x14ac:dyDescent="0.25">
      <c r="A4139" s="1">
        <v>36367</v>
      </c>
      <c r="B4139">
        <v>1356.9399410000001</v>
      </c>
      <c r="C4139">
        <v>1358.6099850000001</v>
      </c>
      <c r="D4139">
        <v>1346.1999510000001</v>
      </c>
      <c r="E4139">
        <v>1347.76001</v>
      </c>
      <c r="F4139">
        <f t="shared" si="64"/>
        <v>-6.7881586989524938E-3</v>
      </c>
    </row>
    <row r="4140" spans="1:6" x14ac:dyDescent="0.25">
      <c r="A4140" s="1">
        <v>36364</v>
      </c>
      <c r="B4140">
        <v>1360.969971</v>
      </c>
      <c r="C4140">
        <v>1367.410034</v>
      </c>
      <c r="D4140">
        <v>1349.910034</v>
      </c>
      <c r="E4140">
        <v>1356.9399410000001</v>
      </c>
      <c r="F4140">
        <f t="shared" si="64"/>
        <v>-2.9655382878488097E-3</v>
      </c>
    </row>
    <row r="4141" spans="1:6" x14ac:dyDescent="0.25">
      <c r="A4141" s="1">
        <v>36363</v>
      </c>
      <c r="B4141">
        <v>1379.290039</v>
      </c>
      <c r="C4141">
        <v>1379.290039</v>
      </c>
      <c r="D4141">
        <v>1353.9799800000001</v>
      </c>
      <c r="E4141">
        <v>1360.969971</v>
      </c>
      <c r="F4141">
        <f t="shared" si="64"/>
        <v>-1.3371242791765171E-2</v>
      </c>
    </row>
    <row r="4142" spans="1:6" x14ac:dyDescent="0.25">
      <c r="A4142" s="1">
        <v>36362</v>
      </c>
      <c r="B4142">
        <v>1377.099976</v>
      </c>
      <c r="C4142">
        <v>1386.660034</v>
      </c>
      <c r="D4142">
        <v>1372.630005</v>
      </c>
      <c r="E4142">
        <v>1379.290039</v>
      </c>
      <c r="F4142">
        <f t="shared" si="64"/>
        <v>1.5890809710819164E-3</v>
      </c>
    </row>
    <row r="4143" spans="1:6" x14ac:dyDescent="0.25">
      <c r="A4143" s="1">
        <v>36361</v>
      </c>
      <c r="B4143">
        <v>1407.650024</v>
      </c>
      <c r="C4143">
        <v>1407.650024</v>
      </c>
      <c r="D4143">
        <v>1375.150024</v>
      </c>
      <c r="E4143">
        <v>1377.099976</v>
      </c>
      <c r="F4143">
        <f t="shared" si="64"/>
        <v>-2.1941843016057762E-2</v>
      </c>
    </row>
    <row r="4144" spans="1:6" x14ac:dyDescent="0.25">
      <c r="A4144" s="1">
        <v>36360</v>
      </c>
      <c r="B4144">
        <v>1418.780029</v>
      </c>
      <c r="C4144">
        <v>1420.329956</v>
      </c>
      <c r="D4144">
        <v>1404.5600589999999</v>
      </c>
      <c r="E4144">
        <v>1407.650024</v>
      </c>
      <c r="F4144">
        <f t="shared" si="64"/>
        <v>-7.8757034994884779E-3</v>
      </c>
    </row>
    <row r="4145" spans="1:6" x14ac:dyDescent="0.25">
      <c r="A4145" s="1">
        <v>36357</v>
      </c>
      <c r="B4145">
        <v>1409.619995</v>
      </c>
      <c r="C4145">
        <v>1418.780029</v>
      </c>
      <c r="D4145">
        <v>1407.0699460000001</v>
      </c>
      <c r="E4145">
        <v>1418.780029</v>
      </c>
      <c r="F4145">
        <f t="shared" si="64"/>
        <v>6.4772068642455494E-3</v>
      </c>
    </row>
    <row r="4146" spans="1:6" x14ac:dyDescent="0.25">
      <c r="A4146" s="1">
        <v>36356</v>
      </c>
      <c r="B4146">
        <v>1398.170044</v>
      </c>
      <c r="C4146">
        <v>1409.839966</v>
      </c>
      <c r="D4146">
        <v>1398.170044</v>
      </c>
      <c r="E4146">
        <v>1409.619995</v>
      </c>
      <c r="F4146">
        <f t="shared" si="64"/>
        <v>8.1558907969654839E-3</v>
      </c>
    </row>
    <row r="4147" spans="1:6" x14ac:dyDescent="0.25">
      <c r="A4147" s="1">
        <v>36355</v>
      </c>
      <c r="B4147">
        <v>1393.5600589999999</v>
      </c>
      <c r="C4147">
        <v>1400.0500489999999</v>
      </c>
      <c r="D4147">
        <v>1386.51001</v>
      </c>
      <c r="E4147">
        <v>1398.170044</v>
      </c>
      <c r="F4147">
        <f t="shared" si="64"/>
        <v>3.3026037762111343E-3</v>
      </c>
    </row>
    <row r="4148" spans="1:6" x14ac:dyDescent="0.25">
      <c r="A4148" s="1">
        <v>36354</v>
      </c>
      <c r="B4148">
        <v>1399.099976</v>
      </c>
      <c r="C4148">
        <v>1399.099976</v>
      </c>
      <c r="D4148">
        <v>1386.839966</v>
      </c>
      <c r="E4148">
        <v>1393.5600589999999</v>
      </c>
      <c r="F4148">
        <f t="shared" si="64"/>
        <v>-3.9674892020794246E-3</v>
      </c>
    </row>
    <row r="4149" spans="1:6" x14ac:dyDescent="0.25">
      <c r="A4149" s="1">
        <v>36353</v>
      </c>
      <c r="B4149">
        <v>1403.280029</v>
      </c>
      <c r="C4149">
        <v>1406.8199460000001</v>
      </c>
      <c r="D4149">
        <v>1394.6999510000001</v>
      </c>
      <c r="E4149">
        <v>1399.099976</v>
      </c>
      <c r="F4149">
        <f t="shared" si="64"/>
        <v>-2.9832186160376624E-3</v>
      </c>
    </row>
    <row r="4150" spans="1:6" x14ac:dyDescent="0.25">
      <c r="A4150" s="1">
        <v>36350</v>
      </c>
      <c r="B4150">
        <v>1394.420044</v>
      </c>
      <c r="C4150">
        <v>1403.280029</v>
      </c>
      <c r="D4150">
        <v>1394.420044</v>
      </c>
      <c r="E4150">
        <v>1403.280029</v>
      </c>
      <c r="F4150">
        <f t="shared" si="64"/>
        <v>6.3337844574732436E-3</v>
      </c>
    </row>
    <row r="4151" spans="1:6" x14ac:dyDescent="0.25">
      <c r="A4151" s="1">
        <v>36349</v>
      </c>
      <c r="B4151">
        <v>1395.8599850000001</v>
      </c>
      <c r="C4151">
        <v>1403.25</v>
      </c>
      <c r="D4151">
        <v>1386.6899410000001</v>
      </c>
      <c r="E4151">
        <v>1394.420044</v>
      </c>
      <c r="F4151">
        <f t="shared" si="64"/>
        <v>-1.0321122703526879E-3</v>
      </c>
    </row>
    <row r="4152" spans="1:6" x14ac:dyDescent="0.25">
      <c r="A4152" s="1">
        <v>36348</v>
      </c>
      <c r="B4152">
        <v>1388.119995</v>
      </c>
      <c r="C4152">
        <v>1395.880005</v>
      </c>
      <c r="D4152">
        <v>1384.9499510000001</v>
      </c>
      <c r="E4152">
        <v>1395.8599850000001</v>
      </c>
      <c r="F4152">
        <f t="shared" si="64"/>
        <v>5.5603919551513873E-3</v>
      </c>
    </row>
    <row r="4153" spans="1:6" x14ac:dyDescent="0.25">
      <c r="A4153" s="1">
        <v>36347</v>
      </c>
      <c r="B4153">
        <v>1391.219971</v>
      </c>
      <c r="C4153">
        <v>1405.290039</v>
      </c>
      <c r="D4153">
        <v>1387.079956</v>
      </c>
      <c r="E4153">
        <v>1388.119995</v>
      </c>
      <c r="F4153">
        <f t="shared" si="64"/>
        <v>-2.2307291108092826E-3</v>
      </c>
    </row>
    <row r="4154" spans="1:6" x14ac:dyDescent="0.25">
      <c r="A4154" s="1">
        <v>36343</v>
      </c>
      <c r="B4154">
        <v>1380.959961</v>
      </c>
      <c r="C4154">
        <v>1391.219971</v>
      </c>
      <c r="D4154">
        <v>1379.5699460000001</v>
      </c>
      <c r="E4154">
        <v>1391.219971</v>
      </c>
      <c r="F4154">
        <f t="shared" si="64"/>
        <v>7.402157939806803E-3</v>
      </c>
    </row>
    <row r="4155" spans="1:6" x14ac:dyDescent="0.25">
      <c r="A4155" s="1">
        <v>36342</v>
      </c>
      <c r="B4155">
        <v>1372.709961</v>
      </c>
      <c r="C4155">
        <v>1382.8000489999999</v>
      </c>
      <c r="D4155">
        <v>1360.8000489999999</v>
      </c>
      <c r="E4155">
        <v>1380.959961</v>
      </c>
      <c r="F4155">
        <f t="shared" si="64"/>
        <v>5.9920214970532121E-3</v>
      </c>
    </row>
    <row r="4156" spans="1:6" x14ac:dyDescent="0.25">
      <c r="A4156" s="1">
        <v>36341</v>
      </c>
      <c r="B4156">
        <v>1351.4499510000001</v>
      </c>
      <c r="C4156">
        <v>1372.9300539999999</v>
      </c>
      <c r="D4156">
        <v>1338.780029</v>
      </c>
      <c r="E4156">
        <v>1372.709961</v>
      </c>
      <c r="F4156">
        <f t="shared" si="64"/>
        <v>1.5608805888735996E-2</v>
      </c>
    </row>
    <row r="4157" spans="1:6" x14ac:dyDescent="0.25">
      <c r="A4157" s="1">
        <v>36340</v>
      </c>
      <c r="B4157">
        <v>1331.349976</v>
      </c>
      <c r="C4157">
        <v>1351.51001</v>
      </c>
      <c r="D4157">
        <v>1328.400024</v>
      </c>
      <c r="E4157">
        <v>1351.4499510000001</v>
      </c>
      <c r="F4157">
        <f t="shared" si="64"/>
        <v>1.4984606863690759E-2</v>
      </c>
    </row>
    <row r="4158" spans="1:6" x14ac:dyDescent="0.25">
      <c r="A4158" s="1">
        <v>36339</v>
      </c>
      <c r="B4158">
        <v>1315.3100589999999</v>
      </c>
      <c r="C4158">
        <v>1333.6800539999999</v>
      </c>
      <c r="D4158">
        <v>1315.3100589999999</v>
      </c>
      <c r="E4158">
        <v>1331.349976</v>
      </c>
      <c r="F4158">
        <f t="shared" si="64"/>
        <v>1.2121022850215451E-2</v>
      </c>
    </row>
    <row r="4159" spans="1:6" x14ac:dyDescent="0.25">
      <c r="A4159" s="1">
        <v>36336</v>
      </c>
      <c r="B4159">
        <v>1315.780029</v>
      </c>
      <c r="C4159">
        <v>1329.130005</v>
      </c>
      <c r="D4159">
        <v>1312.6400149999999</v>
      </c>
      <c r="E4159">
        <v>1315.3100589999999</v>
      </c>
      <c r="F4159">
        <f t="shared" si="64"/>
        <v>-3.5724356770736737E-4</v>
      </c>
    </row>
    <row r="4160" spans="1:6" x14ac:dyDescent="0.25">
      <c r="A4160" s="1">
        <v>36335</v>
      </c>
      <c r="B4160">
        <v>1333.0600589999999</v>
      </c>
      <c r="C4160">
        <v>1333.0600589999999</v>
      </c>
      <c r="D4160">
        <v>1308.469971</v>
      </c>
      <c r="E4160">
        <v>1315.780029</v>
      </c>
      <c r="F4160">
        <f t="shared" si="64"/>
        <v>-1.3047427979482211E-2</v>
      </c>
    </row>
    <row r="4161" spans="1:6" x14ac:dyDescent="0.25">
      <c r="A4161" s="1">
        <v>36334</v>
      </c>
      <c r="B4161">
        <v>1335.869995</v>
      </c>
      <c r="C4161">
        <v>1335.880005</v>
      </c>
      <c r="D4161">
        <v>1322.5500489999999</v>
      </c>
      <c r="E4161">
        <v>1333.0600589999999</v>
      </c>
      <c r="F4161">
        <f t="shared" si="64"/>
        <v>-2.1131587684528308E-3</v>
      </c>
    </row>
    <row r="4162" spans="1:6" x14ac:dyDescent="0.25">
      <c r="A4162" s="1">
        <v>36333</v>
      </c>
      <c r="B4162">
        <v>1349</v>
      </c>
      <c r="C4162">
        <v>1351.119995</v>
      </c>
      <c r="D4162">
        <v>1335.5200199999999</v>
      </c>
      <c r="E4162">
        <v>1335.880005</v>
      </c>
      <c r="F4162">
        <f t="shared" si="64"/>
        <v>-9.7733227616852228E-3</v>
      </c>
    </row>
    <row r="4163" spans="1:6" x14ac:dyDescent="0.25">
      <c r="A4163" s="1">
        <v>36332</v>
      </c>
      <c r="B4163">
        <v>1342.839966</v>
      </c>
      <c r="C4163">
        <v>1349.0600589999999</v>
      </c>
      <c r="D4163">
        <v>1337.630005</v>
      </c>
      <c r="E4163">
        <v>1349</v>
      </c>
      <c r="F4163">
        <f t="shared" si="64"/>
        <v>4.5768283633788216E-3</v>
      </c>
    </row>
    <row r="4164" spans="1:6" x14ac:dyDescent="0.25">
      <c r="A4164" s="1">
        <v>36329</v>
      </c>
      <c r="B4164">
        <v>1339.900024</v>
      </c>
      <c r="C4164">
        <v>1344.4799800000001</v>
      </c>
      <c r="D4164">
        <v>1333.5200199999999</v>
      </c>
      <c r="E4164">
        <v>1342.839966</v>
      </c>
      <c r="F4164">
        <f t="shared" ref="F4164:F4227" si="65">LN(E4164/E4165)</f>
        <v>2.1917466380305178E-3</v>
      </c>
    </row>
    <row r="4165" spans="1:6" x14ac:dyDescent="0.25">
      <c r="A4165" s="1">
        <v>36328</v>
      </c>
      <c r="B4165">
        <v>1330.410034</v>
      </c>
      <c r="C4165">
        <v>1343.540039</v>
      </c>
      <c r="D4165">
        <v>1322.75</v>
      </c>
      <c r="E4165">
        <v>1339.900024</v>
      </c>
      <c r="F4165">
        <f t="shared" si="65"/>
        <v>7.1078112634663697E-3</v>
      </c>
    </row>
    <row r="4166" spans="1:6" x14ac:dyDescent="0.25">
      <c r="A4166" s="1">
        <v>36327</v>
      </c>
      <c r="B4166">
        <v>1301.160034</v>
      </c>
      <c r="C4166">
        <v>1332.829956</v>
      </c>
      <c r="D4166">
        <v>1301.160034</v>
      </c>
      <c r="E4166">
        <v>1330.410034</v>
      </c>
      <c r="F4166">
        <f t="shared" si="65"/>
        <v>2.223099054026003E-2</v>
      </c>
    </row>
    <row r="4167" spans="1:6" x14ac:dyDescent="0.25">
      <c r="A4167" s="1">
        <v>36326</v>
      </c>
      <c r="B4167">
        <v>1294</v>
      </c>
      <c r="C4167">
        <v>1310.76001</v>
      </c>
      <c r="D4167">
        <v>1294</v>
      </c>
      <c r="E4167">
        <v>1301.160034</v>
      </c>
      <c r="F4167">
        <f t="shared" si="65"/>
        <v>5.5180043417742642E-3</v>
      </c>
    </row>
    <row r="4168" spans="1:6" x14ac:dyDescent="0.25">
      <c r="A4168" s="1">
        <v>36325</v>
      </c>
      <c r="B4168">
        <v>1293.6400149999999</v>
      </c>
      <c r="C4168">
        <v>1301.98999</v>
      </c>
      <c r="D4168">
        <v>1292.1999510000001</v>
      </c>
      <c r="E4168">
        <v>1294</v>
      </c>
      <c r="F4168">
        <f t="shared" si="65"/>
        <v>2.782342213256416E-4</v>
      </c>
    </row>
    <row r="4169" spans="1:6" x14ac:dyDescent="0.25">
      <c r="A4169" s="1">
        <v>36322</v>
      </c>
      <c r="B4169">
        <v>1302.8199460000001</v>
      </c>
      <c r="C4169">
        <v>1311.969971</v>
      </c>
      <c r="D4169">
        <v>1287.880005</v>
      </c>
      <c r="E4169">
        <v>1293.6400149999999</v>
      </c>
      <c r="F4169">
        <f t="shared" si="65"/>
        <v>-7.0711425466801576E-3</v>
      </c>
    </row>
    <row r="4170" spans="1:6" x14ac:dyDescent="0.25">
      <c r="A4170" s="1">
        <v>36321</v>
      </c>
      <c r="B4170">
        <v>1318.6400149999999</v>
      </c>
      <c r="C4170">
        <v>1318.6400149999999</v>
      </c>
      <c r="D4170">
        <v>1293.280029</v>
      </c>
      <c r="E4170">
        <v>1302.8199460000001</v>
      </c>
      <c r="F4170">
        <f t="shared" si="65"/>
        <v>-1.2069809412256551E-2</v>
      </c>
    </row>
    <row r="4171" spans="1:6" x14ac:dyDescent="0.25">
      <c r="A4171" s="1">
        <v>36320</v>
      </c>
      <c r="B4171">
        <v>1317.329956</v>
      </c>
      <c r="C4171">
        <v>1326.01001</v>
      </c>
      <c r="D4171">
        <v>1314.7299800000001</v>
      </c>
      <c r="E4171">
        <v>1318.6400149999999</v>
      </c>
      <c r="F4171">
        <f t="shared" si="65"/>
        <v>9.9398636727674296E-4</v>
      </c>
    </row>
    <row r="4172" spans="1:6" x14ac:dyDescent="0.25">
      <c r="A4172" s="1">
        <v>36319</v>
      </c>
      <c r="B4172">
        <v>1334.5200199999999</v>
      </c>
      <c r="C4172">
        <v>1334.5200199999999</v>
      </c>
      <c r="D4172">
        <v>1312.829956</v>
      </c>
      <c r="E4172">
        <v>1317.329956</v>
      </c>
      <c r="F4172">
        <f t="shared" si="65"/>
        <v>-1.2964764174232467E-2</v>
      </c>
    </row>
    <row r="4173" spans="1:6" x14ac:dyDescent="0.25">
      <c r="A4173" s="1">
        <v>36318</v>
      </c>
      <c r="B4173">
        <v>1327.75</v>
      </c>
      <c r="C4173">
        <v>1336.420044</v>
      </c>
      <c r="D4173">
        <v>1325.8900149999999</v>
      </c>
      <c r="E4173">
        <v>1334.5200199999999</v>
      </c>
      <c r="F4173">
        <f t="shared" si="65"/>
        <v>5.0859113029040233E-3</v>
      </c>
    </row>
    <row r="4174" spans="1:6" x14ac:dyDescent="0.25">
      <c r="A4174" s="1">
        <v>36315</v>
      </c>
      <c r="B4174">
        <v>1299.540039</v>
      </c>
      <c r="C4174">
        <v>1327.75</v>
      </c>
      <c r="D4174">
        <v>1299.540039</v>
      </c>
      <c r="E4174">
        <v>1327.75</v>
      </c>
      <c r="F4174">
        <f t="shared" si="65"/>
        <v>2.1475394614430206E-2</v>
      </c>
    </row>
    <row r="4175" spans="1:6" x14ac:dyDescent="0.25">
      <c r="A4175" s="1">
        <v>36314</v>
      </c>
      <c r="B4175">
        <v>1294.8100589999999</v>
      </c>
      <c r="C4175">
        <v>1304.150024</v>
      </c>
      <c r="D4175">
        <v>1294.1999510000001</v>
      </c>
      <c r="E4175">
        <v>1299.540039</v>
      </c>
      <c r="F4175">
        <f t="shared" si="65"/>
        <v>3.646373898788695E-3</v>
      </c>
    </row>
    <row r="4176" spans="1:6" x14ac:dyDescent="0.25">
      <c r="A4176" s="1">
        <v>36313</v>
      </c>
      <c r="B4176">
        <v>1294.26001</v>
      </c>
      <c r="C4176">
        <v>1297.099976</v>
      </c>
      <c r="D4176">
        <v>1277.469971</v>
      </c>
      <c r="E4176">
        <v>1294.8100589999999</v>
      </c>
      <c r="F4176">
        <f t="shared" si="65"/>
        <v>4.2490082818652595E-4</v>
      </c>
    </row>
    <row r="4177" spans="1:6" x14ac:dyDescent="0.25">
      <c r="A4177" s="1">
        <v>36312</v>
      </c>
      <c r="B4177">
        <v>1301.839966</v>
      </c>
      <c r="C4177">
        <v>1301.839966</v>
      </c>
      <c r="D4177">
        <v>1281.4399410000001</v>
      </c>
      <c r="E4177">
        <v>1294.26001</v>
      </c>
      <c r="F4177">
        <f t="shared" si="65"/>
        <v>-5.8395112743746041E-3</v>
      </c>
    </row>
    <row r="4178" spans="1:6" x14ac:dyDescent="0.25">
      <c r="A4178" s="1">
        <v>36308</v>
      </c>
      <c r="B4178">
        <v>1281.410034</v>
      </c>
      <c r="C4178">
        <v>1304</v>
      </c>
      <c r="D4178">
        <v>1281.410034</v>
      </c>
      <c r="E4178">
        <v>1301.839966</v>
      </c>
      <c r="F4178">
        <f t="shared" si="65"/>
        <v>1.5817561563321984E-2</v>
      </c>
    </row>
    <row r="4179" spans="1:6" x14ac:dyDescent="0.25">
      <c r="A4179" s="1">
        <v>36307</v>
      </c>
      <c r="B4179">
        <v>1304.76001</v>
      </c>
      <c r="C4179">
        <v>1304.76001</v>
      </c>
      <c r="D4179">
        <v>1277.3100589999999</v>
      </c>
      <c r="E4179">
        <v>1281.410034</v>
      </c>
      <c r="F4179">
        <f t="shared" si="65"/>
        <v>-1.8058062789747139E-2</v>
      </c>
    </row>
    <row r="4180" spans="1:6" x14ac:dyDescent="0.25">
      <c r="A4180" s="1">
        <v>36306</v>
      </c>
      <c r="B4180">
        <v>1284.400024</v>
      </c>
      <c r="C4180">
        <v>1304.849976</v>
      </c>
      <c r="D4180">
        <v>1278.4300539999999</v>
      </c>
      <c r="E4180">
        <v>1304.76001</v>
      </c>
      <c r="F4180">
        <f t="shared" si="65"/>
        <v>1.5727421560776819E-2</v>
      </c>
    </row>
    <row r="4181" spans="1:6" x14ac:dyDescent="0.25">
      <c r="A4181" s="1">
        <v>36305</v>
      </c>
      <c r="B4181">
        <v>1306.650024</v>
      </c>
      <c r="C4181">
        <v>1317.5200199999999</v>
      </c>
      <c r="D4181">
        <v>1284.380005</v>
      </c>
      <c r="E4181">
        <v>1284.400024</v>
      </c>
      <c r="F4181">
        <f t="shared" si="65"/>
        <v>-1.7174926399465447E-2</v>
      </c>
    </row>
    <row r="4182" spans="1:6" x14ac:dyDescent="0.25">
      <c r="A4182" s="1">
        <v>36304</v>
      </c>
      <c r="B4182">
        <v>1330.290039</v>
      </c>
      <c r="C4182">
        <v>1333.0200199999999</v>
      </c>
      <c r="D4182">
        <v>1303.530029</v>
      </c>
      <c r="E4182">
        <v>1306.650024</v>
      </c>
      <c r="F4182">
        <f t="shared" si="65"/>
        <v>-1.7930364576524391E-2</v>
      </c>
    </row>
    <row r="4183" spans="1:6" x14ac:dyDescent="0.25">
      <c r="A4183" s="1">
        <v>36301</v>
      </c>
      <c r="B4183">
        <v>1338.829956</v>
      </c>
      <c r="C4183">
        <v>1340.880005</v>
      </c>
      <c r="D4183">
        <v>1326.1899410000001</v>
      </c>
      <c r="E4183">
        <v>1330.290039</v>
      </c>
      <c r="F4183">
        <f t="shared" si="65"/>
        <v>-6.3990724711610733E-3</v>
      </c>
    </row>
    <row r="4184" spans="1:6" x14ac:dyDescent="0.25">
      <c r="A4184" s="1">
        <v>36300</v>
      </c>
      <c r="B4184">
        <v>1344.2299800000001</v>
      </c>
      <c r="C4184">
        <v>1350.48999</v>
      </c>
      <c r="D4184">
        <v>1338.829956</v>
      </c>
      <c r="E4184">
        <v>1338.829956</v>
      </c>
      <c r="F4184">
        <f t="shared" si="65"/>
        <v>-4.0252781675611657E-3</v>
      </c>
    </row>
    <row r="4185" spans="1:6" x14ac:dyDescent="0.25">
      <c r="A4185" s="1">
        <v>36299</v>
      </c>
      <c r="B4185">
        <v>1333.3199460000001</v>
      </c>
      <c r="C4185">
        <v>1344.2299800000001</v>
      </c>
      <c r="D4185">
        <v>1327.0500489999999</v>
      </c>
      <c r="E4185">
        <v>1344.2299800000001</v>
      </c>
      <c r="F4185">
        <f t="shared" si="65"/>
        <v>8.1493116323266366E-3</v>
      </c>
    </row>
    <row r="4186" spans="1:6" x14ac:dyDescent="0.25">
      <c r="A4186" s="1">
        <v>36298</v>
      </c>
      <c r="B4186">
        <v>1339.48999</v>
      </c>
      <c r="C4186">
        <v>1345.4399410000001</v>
      </c>
      <c r="D4186">
        <v>1323.459961</v>
      </c>
      <c r="E4186">
        <v>1333.3199460000001</v>
      </c>
      <c r="F4186">
        <f t="shared" si="65"/>
        <v>-4.6169051355657445E-3</v>
      </c>
    </row>
    <row r="4187" spans="1:6" x14ac:dyDescent="0.25">
      <c r="A4187" s="1">
        <v>36297</v>
      </c>
      <c r="B4187">
        <v>1337.8000489999999</v>
      </c>
      <c r="C4187">
        <v>1339.9499510000001</v>
      </c>
      <c r="D4187">
        <v>1321.1899410000001</v>
      </c>
      <c r="E4187">
        <v>1339.48999</v>
      </c>
      <c r="F4187">
        <f t="shared" si="65"/>
        <v>1.2624267074719951E-3</v>
      </c>
    </row>
    <row r="4188" spans="1:6" x14ac:dyDescent="0.25">
      <c r="A4188" s="1">
        <v>36294</v>
      </c>
      <c r="B4188">
        <v>1367.5600589999999</v>
      </c>
      <c r="C4188">
        <v>1367.5600589999999</v>
      </c>
      <c r="D4188">
        <v>1332.630005</v>
      </c>
      <c r="E4188">
        <v>1337.8000489999999</v>
      </c>
      <c r="F4188">
        <f t="shared" si="65"/>
        <v>-2.2001662850108791E-2</v>
      </c>
    </row>
    <row r="4189" spans="1:6" x14ac:dyDescent="0.25">
      <c r="A4189" s="1">
        <v>36293</v>
      </c>
      <c r="B4189">
        <v>1364</v>
      </c>
      <c r="C4189">
        <v>1375.9799800000001</v>
      </c>
      <c r="D4189">
        <v>1364</v>
      </c>
      <c r="E4189">
        <v>1367.5600589999999</v>
      </c>
      <c r="F4189">
        <f t="shared" si="65"/>
        <v>2.6066137583070285E-3</v>
      </c>
    </row>
    <row r="4190" spans="1:6" x14ac:dyDescent="0.25">
      <c r="A4190" s="1">
        <v>36292</v>
      </c>
      <c r="B4190">
        <v>1355.6099850000001</v>
      </c>
      <c r="C4190">
        <v>1367.3599850000001</v>
      </c>
      <c r="D4190">
        <v>1333.099976</v>
      </c>
      <c r="E4190">
        <v>1364</v>
      </c>
      <c r="F4190">
        <f t="shared" si="65"/>
        <v>6.1700329555311921E-3</v>
      </c>
    </row>
    <row r="4191" spans="1:6" x14ac:dyDescent="0.25">
      <c r="A4191" s="1">
        <v>36291</v>
      </c>
      <c r="B4191">
        <v>1340.3000489999999</v>
      </c>
      <c r="C4191">
        <v>1360</v>
      </c>
      <c r="D4191">
        <v>1340.3000489999999</v>
      </c>
      <c r="E4191">
        <v>1355.6099850000001</v>
      </c>
      <c r="F4191">
        <f t="shared" si="65"/>
        <v>1.1358020404446669E-2</v>
      </c>
    </row>
    <row r="4192" spans="1:6" x14ac:dyDescent="0.25">
      <c r="A4192" s="1">
        <v>36290</v>
      </c>
      <c r="B4192">
        <v>1345</v>
      </c>
      <c r="C4192">
        <v>1352.01001</v>
      </c>
      <c r="D4192">
        <v>1334</v>
      </c>
      <c r="E4192">
        <v>1340.3000489999999</v>
      </c>
      <c r="F4192">
        <f t="shared" si="65"/>
        <v>-3.5005069925098629E-3</v>
      </c>
    </row>
    <row r="4193" spans="1:6" x14ac:dyDescent="0.25">
      <c r="A4193" s="1">
        <v>36287</v>
      </c>
      <c r="B4193">
        <v>1332.0500489999999</v>
      </c>
      <c r="C4193">
        <v>1345.98999</v>
      </c>
      <c r="D4193">
        <v>1332.0500489999999</v>
      </c>
      <c r="E4193">
        <v>1345</v>
      </c>
      <c r="F4193">
        <f t="shared" si="65"/>
        <v>9.6748673171779681E-3</v>
      </c>
    </row>
    <row r="4194" spans="1:6" x14ac:dyDescent="0.25">
      <c r="A4194" s="1">
        <v>36286</v>
      </c>
      <c r="B4194">
        <v>1347.3100589999999</v>
      </c>
      <c r="C4194">
        <v>1348.3599850000001</v>
      </c>
      <c r="D4194">
        <v>1322.5600589999999</v>
      </c>
      <c r="E4194">
        <v>1332.0500489999999</v>
      </c>
      <c r="F4194">
        <f t="shared" si="65"/>
        <v>-1.1390910058367294E-2</v>
      </c>
    </row>
    <row r="4195" spans="1:6" x14ac:dyDescent="0.25">
      <c r="A4195" s="1">
        <v>36285</v>
      </c>
      <c r="B4195">
        <v>1332</v>
      </c>
      <c r="C4195">
        <v>1347.3199460000001</v>
      </c>
      <c r="D4195">
        <v>1317.4399410000001</v>
      </c>
      <c r="E4195">
        <v>1347.3100589999999</v>
      </c>
      <c r="F4195">
        <f t="shared" si="65"/>
        <v>1.1428483676794277E-2</v>
      </c>
    </row>
    <row r="4196" spans="1:6" x14ac:dyDescent="0.25">
      <c r="A4196" s="1">
        <v>36284</v>
      </c>
      <c r="B4196">
        <v>1354.630005</v>
      </c>
      <c r="C4196">
        <v>1354.6400149999999</v>
      </c>
      <c r="D4196">
        <v>1330.6400149999999</v>
      </c>
      <c r="E4196">
        <v>1332</v>
      </c>
      <c r="F4196">
        <f t="shared" si="65"/>
        <v>-1.6846785885468604E-2</v>
      </c>
    </row>
    <row r="4197" spans="1:6" x14ac:dyDescent="0.25">
      <c r="A4197" s="1">
        <v>36283</v>
      </c>
      <c r="B4197">
        <v>1335.1800539999999</v>
      </c>
      <c r="C4197">
        <v>1354.630005</v>
      </c>
      <c r="D4197">
        <v>1329.01001</v>
      </c>
      <c r="E4197">
        <v>1354.630005</v>
      </c>
      <c r="F4197">
        <f t="shared" si="65"/>
        <v>1.4462203335739233E-2</v>
      </c>
    </row>
    <row r="4198" spans="1:6" x14ac:dyDescent="0.25">
      <c r="A4198" s="1">
        <v>36280</v>
      </c>
      <c r="B4198">
        <v>1342.829956</v>
      </c>
      <c r="C4198">
        <v>1351.829956</v>
      </c>
      <c r="D4198">
        <v>1314.579956</v>
      </c>
      <c r="E4198">
        <v>1335.1800539999999</v>
      </c>
      <c r="F4198">
        <f t="shared" si="65"/>
        <v>-5.7131398158596688E-3</v>
      </c>
    </row>
    <row r="4199" spans="1:6" x14ac:dyDescent="0.25">
      <c r="A4199" s="1">
        <v>36279</v>
      </c>
      <c r="B4199">
        <v>1350.910034</v>
      </c>
      <c r="C4199">
        <v>1356.75</v>
      </c>
      <c r="D4199">
        <v>1336.8100589999999</v>
      </c>
      <c r="E4199">
        <v>1342.829956</v>
      </c>
      <c r="F4199">
        <f t="shared" si="65"/>
        <v>-5.9991701229593249E-3</v>
      </c>
    </row>
    <row r="4200" spans="1:6" x14ac:dyDescent="0.25">
      <c r="A4200" s="1">
        <v>36278</v>
      </c>
      <c r="B4200">
        <v>1362.8000489999999</v>
      </c>
      <c r="C4200">
        <v>1368.619995</v>
      </c>
      <c r="D4200">
        <v>1348.290039</v>
      </c>
      <c r="E4200">
        <v>1350.910034</v>
      </c>
      <c r="F4200">
        <f t="shared" si="65"/>
        <v>-8.7629781533139304E-3</v>
      </c>
    </row>
    <row r="4201" spans="1:6" x14ac:dyDescent="0.25">
      <c r="A4201" s="1">
        <v>36277</v>
      </c>
      <c r="B4201">
        <v>1360.040039</v>
      </c>
      <c r="C4201">
        <v>1371.5600589999999</v>
      </c>
      <c r="D4201">
        <v>1356.5500489999999</v>
      </c>
      <c r="E4201">
        <v>1362.8000489999999</v>
      </c>
      <c r="F4201">
        <f t="shared" si="65"/>
        <v>2.0273030042840014E-3</v>
      </c>
    </row>
    <row r="4202" spans="1:6" x14ac:dyDescent="0.25">
      <c r="A4202" s="1">
        <v>36276</v>
      </c>
      <c r="B4202">
        <v>1356.849976</v>
      </c>
      <c r="C4202">
        <v>1363.5600589999999</v>
      </c>
      <c r="D4202">
        <v>1353.719971</v>
      </c>
      <c r="E4202">
        <v>1360.040039</v>
      </c>
      <c r="F4202">
        <f t="shared" si="65"/>
        <v>2.3483206522042247E-3</v>
      </c>
    </row>
    <row r="4203" spans="1:6" x14ac:dyDescent="0.25">
      <c r="A4203" s="1">
        <v>36273</v>
      </c>
      <c r="B4203">
        <v>1358.829956</v>
      </c>
      <c r="C4203">
        <v>1363.650024</v>
      </c>
      <c r="D4203">
        <v>1348.4499510000001</v>
      </c>
      <c r="E4203">
        <v>1356.849976</v>
      </c>
      <c r="F4203">
        <f t="shared" si="65"/>
        <v>-1.4508172216258473E-3</v>
      </c>
    </row>
    <row r="4204" spans="1:6" x14ac:dyDescent="0.25">
      <c r="A4204" s="1">
        <v>36272</v>
      </c>
      <c r="B4204">
        <v>1336.119995</v>
      </c>
      <c r="C4204">
        <v>1358.839966</v>
      </c>
      <c r="D4204">
        <v>1336.119995</v>
      </c>
      <c r="E4204">
        <v>1358.8199460000001</v>
      </c>
      <c r="F4204">
        <f t="shared" si="65"/>
        <v>1.6846748627247686E-2</v>
      </c>
    </row>
    <row r="4205" spans="1:6" x14ac:dyDescent="0.25">
      <c r="A4205" s="1">
        <v>36271</v>
      </c>
      <c r="B4205">
        <v>1306.170044</v>
      </c>
      <c r="C4205">
        <v>1336.119995</v>
      </c>
      <c r="D4205">
        <v>1301.839966</v>
      </c>
      <c r="E4205">
        <v>1336.119995</v>
      </c>
      <c r="F4205">
        <f t="shared" si="65"/>
        <v>2.2670663175322864E-2</v>
      </c>
    </row>
    <row r="4206" spans="1:6" x14ac:dyDescent="0.25">
      <c r="A4206" s="1">
        <v>36270</v>
      </c>
      <c r="B4206">
        <v>1289.4799800000001</v>
      </c>
      <c r="C4206">
        <v>1306.3000489999999</v>
      </c>
      <c r="D4206">
        <v>1284.209961</v>
      </c>
      <c r="E4206">
        <v>1306.170044</v>
      </c>
      <c r="F4206">
        <f t="shared" si="65"/>
        <v>1.2860203701325417E-2</v>
      </c>
    </row>
    <row r="4207" spans="1:6" x14ac:dyDescent="0.25">
      <c r="A4207" s="1">
        <v>36269</v>
      </c>
      <c r="B4207">
        <v>1319</v>
      </c>
      <c r="C4207">
        <v>1340.099976</v>
      </c>
      <c r="D4207">
        <v>1284.4799800000001</v>
      </c>
      <c r="E4207">
        <v>1289.4799800000001</v>
      </c>
      <c r="F4207">
        <f t="shared" si="65"/>
        <v>-2.2634852913876135E-2</v>
      </c>
    </row>
    <row r="4208" spans="1:6" x14ac:dyDescent="0.25">
      <c r="A4208" s="1">
        <v>36266</v>
      </c>
      <c r="B4208">
        <v>1322.8599850000001</v>
      </c>
      <c r="C4208">
        <v>1325.030029</v>
      </c>
      <c r="D4208">
        <v>1311.400024</v>
      </c>
      <c r="E4208">
        <v>1319</v>
      </c>
      <c r="F4208">
        <f t="shared" si="65"/>
        <v>-2.9146081423381803E-3</v>
      </c>
    </row>
    <row r="4209" spans="1:6" x14ac:dyDescent="0.25">
      <c r="A4209" s="1">
        <v>36265</v>
      </c>
      <c r="B4209">
        <v>1328.4399410000001</v>
      </c>
      <c r="C4209">
        <v>1332.410034</v>
      </c>
      <c r="D4209">
        <v>1308.380005</v>
      </c>
      <c r="E4209">
        <v>1322.849976</v>
      </c>
      <c r="F4209">
        <f t="shared" si="65"/>
        <v>-4.2167951888278966E-3</v>
      </c>
    </row>
    <row r="4210" spans="1:6" x14ac:dyDescent="0.25">
      <c r="A4210" s="1">
        <v>36264</v>
      </c>
      <c r="B4210">
        <v>1349.8199460000001</v>
      </c>
      <c r="C4210">
        <v>1357.23999</v>
      </c>
      <c r="D4210">
        <v>1326.410034</v>
      </c>
      <c r="E4210">
        <v>1328.4399410000001</v>
      </c>
      <c r="F4210">
        <f t="shared" si="65"/>
        <v>-1.5965933155647274E-2</v>
      </c>
    </row>
    <row r="4211" spans="1:6" x14ac:dyDescent="0.25">
      <c r="A4211" s="1">
        <v>36263</v>
      </c>
      <c r="B4211">
        <v>1358.6400149999999</v>
      </c>
      <c r="C4211">
        <v>1362.380005</v>
      </c>
      <c r="D4211">
        <v>1344.030029</v>
      </c>
      <c r="E4211">
        <v>1349.8199460000001</v>
      </c>
      <c r="F4211">
        <f t="shared" si="65"/>
        <v>-6.5056325439989031E-3</v>
      </c>
    </row>
    <row r="4212" spans="1:6" x14ac:dyDescent="0.25">
      <c r="A4212" s="1">
        <v>36262</v>
      </c>
      <c r="B4212">
        <v>1348.349976</v>
      </c>
      <c r="C4212">
        <v>1358.6899410000001</v>
      </c>
      <c r="D4212">
        <v>1333.4799800000001</v>
      </c>
      <c r="E4212">
        <v>1358.630005</v>
      </c>
      <c r="F4212">
        <f t="shared" si="65"/>
        <v>7.5952378601418504E-3</v>
      </c>
    </row>
    <row r="4213" spans="1:6" x14ac:dyDescent="0.25">
      <c r="A4213" s="1">
        <v>36259</v>
      </c>
      <c r="B4213">
        <v>1343.9799800000001</v>
      </c>
      <c r="C4213">
        <v>1351.219971</v>
      </c>
      <c r="D4213">
        <v>1335.23999</v>
      </c>
      <c r="E4213">
        <v>1348.349976</v>
      </c>
      <c r="F4213">
        <f t="shared" si="65"/>
        <v>3.2462587491674617E-3</v>
      </c>
    </row>
    <row r="4214" spans="1:6" x14ac:dyDescent="0.25">
      <c r="A4214" s="1">
        <v>36258</v>
      </c>
      <c r="B4214">
        <v>1326.8900149999999</v>
      </c>
      <c r="C4214">
        <v>1344.079956</v>
      </c>
      <c r="D4214">
        <v>1321.599976</v>
      </c>
      <c r="E4214">
        <v>1343.9799800000001</v>
      </c>
      <c r="F4214">
        <f t="shared" si="65"/>
        <v>1.2797476683147008E-2</v>
      </c>
    </row>
    <row r="4215" spans="1:6" x14ac:dyDescent="0.25">
      <c r="A4215" s="1">
        <v>36257</v>
      </c>
      <c r="B4215">
        <v>1317.8900149999999</v>
      </c>
      <c r="C4215">
        <v>1329.579956</v>
      </c>
      <c r="D4215">
        <v>1312.589966</v>
      </c>
      <c r="E4215">
        <v>1326.8900149999999</v>
      </c>
      <c r="F4215">
        <f t="shared" si="65"/>
        <v>6.805885281906808E-3</v>
      </c>
    </row>
    <row r="4216" spans="1:6" x14ac:dyDescent="0.25">
      <c r="A4216" s="1">
        <v>36256</v>
      </c>
      <c r="B4216">
        <v>1321.119995</v>
      </c>
      <c r="C4216">
        <v>1326.76001</v>
      </c>
      <c r="D4216">
        <v>1311.0699460000001</v>
      </c>
      <c r="E4216">
        <v>1317.8900149999999</v>
      </c>
      <c r="F4216">
        <f t="shared" si="65"/>
        <v>-2.4478737106871872E-3</v>
      </c>
    </row>
    <row r="4217" spans="1:6" x14ac:dyDescent="0.25">
      <c r="A4217" s="1">
        <v>36255</v>
      </c>
      <c r="B4217">
        <v>1293.719971</v>
      </c>
      <c r="C4217">
        <v>1321.119995</v>
      </c>
      <c r="D4217">
        <v>1293.719971</v>
      </c>
      <c r="E4217">
        <v>1321.119995</v>
      </c>
      <c r="F4217">
        <f t="shared" si="65"/>
        <v>2.0958090961402911E-2</v>
      </c>
    </row>
    <row r="4218" spans="1:6" x14ac:dyDescent="0.25">
      <c r="A4218" s="1">
        <v>36251</v>
      </c>
      <c r="B4218">
        <v>1286.369995</v>
      </c>
      <c r="C4218">
        <v>1294.540039</v>
      </c>
      <c r="D4218">
        <v>1282.5600589999999</v>
      </c>
      <c r="E4218">
        <v>1293.719971</v>
      </c>
      <c r="F4218">
        <f t="shared" si="65"/>
        <v>5.6974725527112816E-3</v>
      </c>
    </row>
    <row r="4219" spans="1:6" x14ac:dyDescent="0.25">
      <c r="A4219" s="1">
        <v>36250</v>
      </c>
      <c r="B4219">
        <v>1300.75</v>
      </c>
      <c r="C4219">
        <v>1313.599976</v>
      </c>
      <c r="D4219">
        <v>1285.869995</v>
      </c>
      <c r="E4219">
        <v>1286.369995</v>
      </c>
      <c r="F4219">
        <f t="shared" si="65"/>
        <v>-1.111672680007623E-2</v>
      </c>
    </row>
    <row r="4220" spans="1:6" x14ac:dyDescent="0.25">
      <c r="A4220" s="1">
        <v>36249</v>
      </c>
      <c r="B4220">
        <v>1310.170044</v>
      </c>
      <c r="C4220">
        <v>1310.170044</v>
      </c>
      <c r="D4220">
        <v>1295.469971</v>
      </c>
      <c r="E4220">
        <v>1300.75</v>
      </c>
      <c r="F4220">
        <f t="shared" si="65"/>
        <v>-7.2159121810513871E-3</v>
      </c>
    </row>
    <row r="4221" spans="1:6" x14ac:dyDescent="0.25">
      <c r="A4221" s="1">
        <v>36248</v>
      </c>
      <c r="B4221">
        <v>1282.8000489999999</v>
      </c>
      <c r="C4221">
        <v>1311.76001</v>
      </c>
      <c r="D4221">
        <v>1282.8000489999999</v>
      </c>
      <c r="E4221">
        <v>1310.170044</v>
      </c>
      <c r="F4221">
        <f t="shared" si="65"/>
        <v>2.111170633477269E-2</v>
      </c>
    </row>
    <row r="4222" spans="1:6" x14ac:dyDescent="0.25">
      <c r="A4222" s="1">
        <v>36245</v>
      </c>
      <c r="B4222">
        <v>1289.98999</v>
      </c>
      <c r="C4222">
        <v>1289.98999</v>
      </c>
      <c r="D4222">
        <v>1277.25</v>
      </c>
      <c r="E4222">
        <v>1282.8000489999999</v>
      </c>
      <c r="F4222">
        <f t="shared" si="65"/>
        <v>-5.5892316189972147E-3</v>
      </c>
    </row>
    <row r="4223" spans="1:6" x14ac:dyDescent="0.25">
      <c r="A4223" s="1">
        <v>36244</v>
      </c>
      <c r="B4223">
        <v>1268.589966</v>
      </c>
      <c r="C4223">
        <v>1289.98999</v>
      </c>
      <c r="D4223">
        <v>1268.589966</v>
      </c>
      <c r="E4223">
        <v>1289.98999</v>
      </c>
      <c r="F4223">
        <f t="shared" si="65"/>
        <v>1.6728437973715069E-2</v>
      </c>
    </row>
    <row r="4224" spans="1:6" x14ac:dyDescent="0.25">
      <c r="A4224" s="1">
        <v>36243</v>
      </c>
      <c r="B4224">
        <v>1262.1400149999999</v>
      </c>
      <c r="C4224">
        <v>1269.0200199999999</v>
      </c>
      <c r="D4224">
        <v>1256.4300539999999</v>
      </c>
      <c r="E4224">
        <v>1268.589966</v>
      </c>
      <c r="F4224">
        <f t="shared" si="65"/>
        <v>5.0973158053014287E-3</v>
      </c>
    </row>
    <row r="4225" spans="1:6" x14ac:dyDescent="0.25">
      <c r="A4225" s="1">
        <v>36242</v>
      </c>
      <c r="B4225">
        <v>1297.01001</v>
      </c>
      <c r="C4225">
        <v>1297.01001</v>
      </c>
      <c r="D4225">
        <v>1257.459961</v>
      </c>
      <c r="E4225">
        <v>1262.1400149999999</v>
      </c>
      <c r="F4225">
        <f t="shared" si="65"/>
        <v>-2.7252918240320848E-2</v>
      </c>
    </row>
    <row r="4226" spans="1:6" x14ac:dyDescent="0.25">
      <c r="A4226" s="1">
        <v>36241</v>
      </c>
      <c r="B4226">
        <v>1299.290039</v>
      </c>
      <c r="C4226">
        <v>1303.839966</v>
      </c>
      <c r="D4226">
        <v>1294.26001</v>
      </c>
      <c r="E4226">
        <v>1297.01001</v>
      </c>
      <c r="F4226">
        <f t="shared" si="65"/>
        <v>-1.7563683265370117E-3</v>
      </c>
    </row>
    <row r="4227" spans="1:6" x14ac:dyDescent="0.25">
      <c r="A4227" s="1">
        <v>36238</v>
      </c>
      <c r="B4227">
        <v>1316.5500489999999</v>
      </c>
      <c r="C4227">
        <v>1323.8199460000001</v>
      </c>
      <c r="D4227">
        <v>1298.920044</v>
      </c>
      <c r="E4227">
        <v>1299.290039</v>
      </c>
      <c r="F4227">
        <f t="shared" si="65"/>
        <v>-1.3196724501192986E-2</v>
      </c>
    </row>
    <row r="4228" spans="1:6" x14ac:dyDescent="0.25">
      <c r="A4228" s="1">
        <v>36237</v>
      </c>
      <c r="B4228">
        <v>1297.8199460000001</v>
      </c>
      <c r="C4228">
        <v>1317.619995</v>
      </c>
      <c r="D4228">
        <v>1294.75</v>
      </c>
      <c r="E4228">
        <v>1316.5500489999999</v>
      </c>
      <c r="F4228">
        <f t="shared" ref="F4228:F4291" si="66">LN(E4228/E4229)</f>
        <v>1.432882376961254E-2</v>
      </c>
    </row>
    <row r="4229" spans="1:6" x14ac:dyDescent="0.25">
      <c r="A4229" s="1">
        <v>36236</v>
      </c>
      <c r="B4229">
        <v>1306.380005</v>
      </c>
      <c r="C4229">
        <v>1306.5500489999999</v>
      </c>
      <c r="D4229">
        <v>1292.630005</v>
      </c>
      <c r="E4229">
        <v>1297.8199460000001</v>
      </c>
      <c r="F4229">
        <f t="shared" si="66"/>
        <v>-6.5740649645421433E-3</v>
      </c>
    </row>
    <row r="4230" spans="1:6" x14ac:dyDescent="0.25">
      <c r="A4230" s="1">
        <v>36235</v>
      </c>
      <c r="B4230">
        <v>1307.26001</v>
      </c>
      <c r="C4230">
        <v>1311.1099850000001</v>
      </c>
      <c r="D4230">
        <v>1302.290039</v>
      </c>
      <c r="E4230">
        <v>1306.380005</v>
      </c>
      <c r="F4230">
        <f t="shared" si="66"/>
        <v>-6.7339421512019283E-4</v>
      </c>
    </row>
    <row r="4231" spans="1:6" x14ac:dyDescent="0.25">
      <c r="A4231" s="1">
        <v>36234</v>
      </c>
      <c r="B4231">
        <v>1294.589966</v>
      </c>
      <c r="C4231">
        <v>1307.469971</v>
      </c>
      <c r="D4231">
        <v>1291.030029</v>
      </c>
      <c r="E4231">
        <v>1307.26001</v>
      </c>
      <c r="F4231">
        <f t="shared" si="66"/>
        <v>9.7393349099731408E-3</v>
      </c>
    </row>
    <row r="4232" spans="1:6" x14ac:dyDescent="0.25">
      <c r="A4232" s="1">
        <v>36231</v>
      </c>
      <c r="B4232">
        <v>1297.6800539999999</v>
      </c>
      <c r="C4232">
        <v>1304.420044</v>
      </c>
      <c r="D4232">
        <v>1289.170044</v>
      </c>
      <c r="E4232">
        <v>1294.589966</v>
      </c>
      <c r="F4232">
        <f t="shared" si="66"/>
        <v>-2.3840799297825464E-3</v>
      </c>
    </row>
    <row r="4233" spans="1:6" x14ac:dyDescent="0.25">
      <c r="A4233" s="1">
        <v>36230</v>
      </c>
      <c r="B4233">
        <v>1286.839966</v>
      </c>
      <c r="C4233">
        <v>1306.4300539999999</v>
      </c>
      <c r="D4233">
        <v>1286.839966</v>
      </c>
      <c r="E4233">
        <v>1297.6800539999999</v>
      </c>
      <c r="F4233">
        <f t="shared" si="66"/>
        <v>8.3885220324746018E-3</v>
      </c>
    </row>
    <row r="4234" spans="1:6" x14ac:dyDescent="0.25">
      <c r="A4234" s="1">
        <v>36229</v>
      </c>
      <c r="B4234">
        <v>1279.839966</v>
      </c>
      <c r="C4234">
        <v>1287.0200199999999</v>
      </c>
      <c r="D4234">
        <v>1275.160034</v>
      </c>
      <c r="E4234">
        <v>1286.839966</v>
      </c>
      <c r="F4234">
        <f t="shared" si="66"/>
        <v>5.4545307874171306E-3</v>
      </c>
    </row>
    <row r="4235" spans="1:6" x14ac:dyDescent="0.25">
      <c r="A4235" s="1">
        <v>36228</v>
      </c>
      <c r="B4235">
        <v>1282.7299800000001</v>
      </c>
      <c r="C4235">
        <v>1293.73999</v>
      </c>
      <c r="D4235">
        <v>1275.1099850000001</v>
      </c>
      <c r="E4235">
        <v>1279.839966</v>
      </c>
      <c r="F4235">
        <f t="shared" si="66"/>
        <v>-2.255560071457885E-3</v>
      </c>
    </row>
    <row r="4236" spans="1:6" x14ac:dyDescent="0.25">
      <c r="A4236" s="1">
        <v>36227</v>
      </c>
      <c r="B4236">
        <v>1275.469971</v>
      </c>
      <c r="C4236">
        <v>1282.73999</v>
      </c>
      <c r="D4236">
        <v>1271.579956</v>
      </c>
      <c r="E4236">
        <v>1282.7299800000001</v>
      </c>
      <c r="F4236">
        <f t="shared" si="66"/>
        <v>5.6758882257649593E-3</v>
      </c>
    </row>
    <row r="4237" spans="1:6" x14ac:dyDescent="0.25">
      <c r="A4237" s="1">
        <v>36224</v>
      </c>
      <c r="B4237">
        <v>1246.6400149999999</v>
      </c>
      <c r="C4237">
        <v>1275.7299800000001</v>
      </c>
      <c r="D4237">
        <v>1246.6400149999999</v>
      </c>
      <c r="E4237">
        <v>1275.469971</v>
      </c>
      <c r="F4237">
        <f t="shared" si="66"/>
        <v>2.2862771210681764E-2</v>
      </c>
    </row>
    <row r="4238" spans="1:6" x14ac:dyDescent="0.25">
      <c r="A4238" s="1">
        <v>36223</v>
      </c>
      <c r="B4238">
        <v>1227.6999510000001</v>
      </c>
      <c r="C4238">
        <v>1247.73999</v>
      </c>
      <c r="D4238">
        <v>1227.6999510000001</v>
      </c>
      <c r="E4238">
        <v>1246.6400149999999</v>
      </c>
      <c r="F4238">
        <f t="shared" si="66"/>
        <v>1.5309483894939028E-2</v>
      </c>
    </row>
    <row r="4239" spans="1:6" x14ac:dyDescent="0.25">
      <c r="A4239" s="1">
        <v>36222</v>
      </c>
      <c r="B4239">
        <v>1225.5</v>
      </c>
      <c r="C4239">
        <v>1231.630005</v>
      </c>
      <c r="D4239">
        <v>1216.030029</v>
      </c>
      <c r="E4239">
        <v>1227.6999510000001</v>
      </c>
      <c r="F4239">
        <f t="shared" si="66"/>
        <v>1.7935363065956337E-3</v>
      </c>
    </row>
    <row r="4240" spans="1:6" x14ac:dyDescent="0.25">
      <c r="A4240" s="1">
        <v>36221</v>
      </c>
      <c r="B4240">
        <v>1236.160034</v>
      </c>
      <c r="C4240">
        <v>1248.3100589999999</v>
      </c>
      <c r="D4240">
        <v>1221.869995</v>
      </c>
      <c r="E4240">
        <v>1225.5</v>
      </c>
      <c r="F4240">
        <f t="shared" si="66"/>
        <v>-8.6609040142790229E-3</v>
      </c>
    </row>
    <row r="4241" spans="1:6" x14ac:dyDescent="0.25">
      <c r="A4241" s="1">
        <v>36220</v>
      </c>
      <c r="B4241">
        <v>1238.329956</v>
      </c>
      <c r="C4241">
        <v>1238.6999510000001</v>
      </c>
      <c r="D4241">
        <v>1221.880005</v>
      </c>
      <c r="E4241">
        <v>1236.160034</v>
      </c>
      <c r="F4241">
        <f t="shared" si="66"/>
        <v>-1.7538341759155329E-3</v>
      </c>
    </row>
    <row r="4242" spans="1:6" x14ac:dyDescent="0.25">
      <c r="A4242" s="1">
        <v>36217</v>
      </c>
      <c r="B4242">
        <v>1245.0200199999999</v>
      </c>
      <c r="C4242">
        <v>1246.7299800000001</v>
      </c>
      <c r="D4242">
        <v>1226.23999</v>
      </c>
      <c r="E4242">
        <v>1238.329956</v>
      </c>
      <c r="F4242">
        <f t="shared" si="66"/>
        <v>-5.3879479324442829E-3</v>
      </c>
    </row>
    <row r="4243" spans="1:6" x14ac:dyDescent="0.25">
      <c r="A4243" s="1">
        <v>36216</v>
      </c>
      <c r="B4243">
        <v>1253.410034</v>
      </c>
      <c r="C4243">
        <v>1253.410034</v>
      </c>
      <c r="D4243">
        <v>1225.01001</v>
      </c>
      <c r="E4243">
        <v>1245.0200199999999</v>
      </c>
      <c r="F4243">
        <f t="shared" si="66"/>
        <v>-6.7162540929690878E-3</v>
      </c>
    </row>
    <row r="4244" spans="1:6" x14ac:dyDescent="0.25">
      <c r="A4244" s="1">
        <v>36215</v>
      </c>
      <c r="B4244">
        <v>1271.1800539999999</v>
      </c>
      <c r="C4244">
        <v>1283.839966</v>
      </c>
      <c r="D4244">
        <v>1251.9399410000001</v>
      </c>
      <c r="E4244">
        <v>1253.410034</v>
      </c>
      <c r="F4244">
        <f t="shared" si="66"/>
        <v>-1.4077781229664807E-2</v>
      </c>
    </row>
    <row r="4245" spans="1:6" x14ac:dyDescent="0.25">
      <c r="A4245" s="1">
        <v>36214</v>
      </c>
      <c r="B4245">
        <v>1272.1400149999999</v>
      </c>
      <c r="C4245">
        <v>1280.380005</v>
      </c>
      <c r="D4245">
        <v>1263.3599850000001</v>
      </c>
      <c r="E4245">
        <v>1271.1800539999999</v>
      </c>
      <c r="F4245">
        <f t="shared" si="66"/>
        <v>-7.5488811438833355E-4</v>
      </c>
    </row>
    <row r="4246" spans="1:6" x14ac:dyDescent="0.25">
      <c r="A4246" s="1">
        <v>36213</v>
      </c>
      <c r="B4246">
        <v>1239.219971</v>
      </c>
      <c r="C4246">
        <v>1272.219971</v>
      </c>
      <c r="D4246">
        <v>1239.219971</v>
      </c>
      <c r="E4246">
        <v>1272.1400149999999</v>
      </c>
      <c r="F4246">
        <f t="shared" si="66"/>
        <v>2.6218407512423457E-2</v>
      </c>
    </row>
    <row r="4247" spans="1:6" x14ac:dyDescent="0.25">
      <c r="A4247" s="1">
        <v>36210</v>
      </c>
      <c r="B4247">
        <v>1237.280029</v>
      </c>
      <c r="C4247">
        <v>1247.910034</v>
      </c>
      <c r="D4247">
        <v>1232.030029</v>
      </c>
      <c r="E4247">
        <v>1239.219971</v>
      </c>
      <c r="F4247">
        <f t="shared" si="66"/>
        <v>1.5666807161696021E-3</v>
      </c>
    </row>
    <row r="4248" spans="1:6" x14ac:dyDescent="0.25">
      <c r="A4248" s="1">
        <v>36209</v>
      </c>
      <c r="B4248">
        <v>1224.030029</v>
      </c>
      <c r="C4248">
        <v>1239.130005</v>
      </c>
      <c r="D4248">
        <v>1220.6999510000001</v>
      </c>
      <c r="E4248">
        <v>1237.280029</v>
      </c>
      <c r="F4248">
        <f t="shared" si="66"/>
        <v>1.0766728031173258E-2</v>
      </c>
    </row>
    <row r="4249" spans="1:6" x14ac:dyDescent="0.25">
      <c r="A4249" s="1">
        <v>36208</v>
      </c>
      <c r="B4249">
        <v>1241.869995</v>
      </c>
      <c r="C4249">
        <v>1249.3100589999999</v>
      </c>
      <c r="D4249">
        <v>1220.920044</v>
      </c>
      <c r="E4249">
        <v>1224.030029</v>
      </c>
      <c r="F4249">
        <f t="shared" si="66"/>
        <v>-1.4469586833622098E-2</v>
      </c>
    </row>
    <row r="4250" spans="1:6" x14ac:dyDescent="0.25">
      <c r="A4250" s="1">
        <v>36207</v>
      </c>
      <c r="B4250">
        <v>1230.130005</v>
      </c>
      <c r="C4250">
        <v>1252.170044</v>
      </c>
      <c r="D4250">
        <v>1230.130005</v>
      </c>
      <c r="E4250">
        <v>1241.869995</v>
      </c>
      <c r="F4250">
        <f t="shared" si="66"/>
        <v>9.4984451986057442E-3</v>
      </c>
    </row>
    <row r="4251" spans="1:6" x14ac:dyDescent="0.25">
      <c r="A4251" s="1">
        <v>36203</v>
      </c>
      <c r="B4251">
        <v>1254.040039</v>
      </c>
      <c r="C4251">
        <v>1254.040039</v>
      </c>
      <c r="D4251">
        <v>1225.530029</v>
      </c>
      <c r="E4251">
        <v>1230.130005</v>
      </c>
      <c r="F4251">
        <f t="shared" si="66"/>
        <v>-1.9250511807180112E-2</v>
      </c>
    </row>
    <row r="4252" spans="1:6" x14ac:dyDescent="0.25">
      <c r="A4252" s="1">
        <v>36202</v>
      </c>
      <c r="B4252">
        <v>1223.5500489999999</v>
      </c>
      <c r="C4252">
        <v>1254.0500489999999</v>
      </c>
      <c r="D4252">
        <v>1223.1899410000001</v>
      </c>
      <c r="E4252">
        <v>1254.040039</v>
      </c>
      <c r="F4252">
        <f t="shared" si="66"/>
        <v>2.461386124815736E-2</v>
      </c>
    </row>
    <row r="4253" spans="1:6" x14ac:dyDescent="0.25">
      <c r="A4253" s="1">
        <v>36201</v>
      </c>
      <c r="B4253">
        <v>1216.1400149999999</v>
      </c>
      <c r="C4253">
        <v>1226.780029</v>
      </c>
      <c r="D4253">
        <v>1211.8900149999999</v>
      </c>
      <c r="E4253">
        <v>1223.5500489999999</v>
      </c>
      <c r="F4253">
        <f t="shared" si="66"/>
        <v>6.0745886500670815E-3</v>
      </c>
    </row>
    <row r="4254" spans="1:6" x14ac:dyDescent="0.25">
      <c r="A4254" s="1">
        <v>36200</v>
      </c>
      <c r="B4254">
        <v>1243.7700199999999</v>
      </c>
      <c r="C4254">
        <v>1243.969971</v>
      </c>
      <c r="D4254">
        <v>1215.630005</v>
      </c>
      <c r="E4254">
        <v>1216.1400149999999</v>
      </c>
      <c r="F4254">
        <f t="shared" si="66"/>
        <v>-2.2465185013633322E-2</v>
      </c>
    </row>
    <row r="4255" spans="1:6" x14ac:dyDescent="0.25">
      <c r="A4255" s="1">
        <v>36199</v>
      </c>
      <c r="B4255">
        <v>1239.400024</v>
      </c>
      <c r="C4255">
        <v>1246.9300539999999</v>
      </c>
      <c r="D4255">
        <v>1231.9799800000001</v>
      </c>
      <c r="E4255">
        <v>1243.7700199999999</v>
      </c>
      <c r="F4255">
        <f t="shared" si="66"/>
        <v>3.5196949334521188E-3</v>
      </c>
    </row>
    <row r="4256" spans="1:6" x14ac:dyDescent="0.25">
      <c r="A4256" s="1">
        <v>36196</v>
      </c>
      <c r="B4256">
        <v>1248.48999</v>
      </c>
      <c r="C4256">
        <v>1251.8599850000001</v>
      </c>
      <c r="D4256">
        <v>1232.280029</v>
      </c>
      <c r="E4256">
        <v>1239.400024</v>
      </c>
      <c r="F4256">
        <f t="shared" si="66"/>
        <v>-7.3074021743258742E-3</v>
      </c>
    </row>
    <row r="4257" spans="1:6" x14ac:dyDescent="0.25">
      <c r="A4257" s="1">
        <v>36195</v>
      </c>
      <c r="B4257">
        <v>1272.0699460000001</v>
      </c>
      <c r="C4257">
        <v>1272.2299800000001</v>
      </c>
      <c r="D4257">
        <v>1248.3599850000001</v>
      </c>
      <c r="E4257">
        <v>1248.48999</v>
      </c>
      <c r="F4257">
        <f t="shared" si="66"/>
        <v>-1.8710639315397692E-2</v>
      </c>
    </row>
    <row r="4258" spans="1:6" x14ac:dyDescent="0.25">
      <c r="A4258" s="1">
        <v>36194</v>
      </c>
      <c r="B4258">
        <v>1261.98999</v>
      </c>
      <c r="C4258">
        <v>1276.040039</v>
      </c>
      <c r="D4258">
        <v>1255.2700199999999</v>
      </c>
      <c r="E4258">
        <v>1272.0699460000001</v>
      </c>
      <c r="F4258">
        <f t="shared" si="66"/>
        <v>7.9556201664374177E-3</v>
      </c>
    </row>
    <row r="4259" spans="1:6" x14ac:dyDescent="0.25">
      <c r="A4259" s="1">
        <v>36193</v>
      </c>
      <c r="B4259">
        <v>1273</v>
      </c>
      <c r="C4259">
        <v>1273.48999</v>
      </c>
      <c r="D4259">
        <v>1247.5600589999999</v>
      </c>
      <c r="E4259">
        <v>1261.98999</v>
      </c>
      <c r="F4259">
        <f t="shared" si="66"/>
        <v>-8.6864873419049866E-3</v>
      </c>
    </row>
    <row r="4260" spans="1:6" x14ac:dyDescent="0.25">
      <c r="A4260" s="1">
        <v>36192</v>
      </c>
      <c r="B4260">
        <v>1279.6400149999999</v>
      </c>
      <c r="C4260">
        <v>1283.75</v>
      </c>
      <c r="D4260">
        <v>1271.3100589999999</v>
      </c>
      <c r="E4260">
        <v>1273</v>
      </c>
      <c r="F4260">
        <f t="shared" si="66"/>
        <v>-5.2024805201044471E-3</v>
      </c>
    </row>
    <row r="4261" spans="1:6" x14ac:dyDescent="0.25">
      <c r="A4261" s="1">
        <v>36189</v>
      </c>
      <c r="B4261">
        <v>1265.369995</v>
      </c>
      <c r="C4261">
        <v>1280.369995</v>
      </c>
      <c r="D4261">
        <v>1255.1800539999999</v>
      </c>
      <c r="E4261">
        <v>1279.6400149999999</v>
      </c>
      <c r="F4261">
        <f t="shared" si="66"/>
        <v>1.121423451562243E-2</v>
      </c>
    </row>
    <row r="4262" spans="1:6" x14ac:dyDescent="0.25">
      <c r="A4262" s="1">
        <v>36188</v>
      </c>
      <c r="B4262">
        <v>1243.170044</v>
      </c>
      <c r="C4262">
        <v>1266.400024</v>
      </c>
      <c r="D4262">
        <v>1243.170044</v>
      </c>
      <c r="E4262">
        <v>1265.369995</v>
      </c>
      <c r="F4262">
        <f t="shared" si="66"/>
        <v>1.7699961120411899E-2</v>
      </c>
    </row>
    <row r="4263" spans="1:6" x14ac:dyDescent="0.25">
      <c r="A4263" s="1">
        <v>36187</v>
      </c>
      <c r="B4263">
        <v>1252.3100589999999</v>
      </c>
      <c r="C4263">
        <v>1262.6099850000001</v>
      </c>
      <c r="D4263">
        <v>1242.8199460000001</v>
      </c>
      <c r="E4263">
        <v>1243.170044</v>
      </c>
      <c r="F4263">
        <f t="shared" si="66"/>
        <v>-7.3252885165968401E-3</v>
      </c>
    </row>
    <row r="4264" spans="1:6" x14ac:dyDescent="0.25">
      <c r="A4264" s="1">
        <v>36186</v>
      </c>
      <c r="B4264">
        <v>1233.9799800000001</v>
      </c>
      <c r="C4264">
        <v>1253.25</v>
      </c>
      <c r="D4264">
        <v>1233.9799800000001</v>
      </c>
      <c r="E4264">
        <v>1252.3100589999999</v>
      </c>
      <c r="F4264">
        <f t="shared" si="66"/>
        <v>1.4745191287230284E-2</v>
      </c>
    </row>
    <row r="4265" spans="1:6" x14ac:dyDescent="0.25">
      <c r="A4265" s="1">
        <v>36185</v>
      </c>
      <c r="B4265">
        <v>1225.1899410000001</v>
      </c>
      <c r="C4265">
        <v>1233.9799800000001</v>
      </c>
      <c r="D4265">
        <v>1219.459961</v>
      </c>
      <c r="E4265">
        <v>1233.9799800000001</v>
      </c>
      <c r="F4265">
        <f t="shared" si="66"/>
        <v>7.1488158340746915E-3</v>
      </c>
    </row>
    <row r="4266" spans="1:6" x14ac:dyDescent="0.25">
      <c r="A4266" s="1">
        <v>36182</v>
      </c>
      <c r="B4266">
        <v>1235.160034</v>
      </c>
      <c r="C4266">
        <v>1236.410034</v>
      </c>
      <c r="D4266">
        <v>1217.969971</v>
      </c>
      <c r="E4266">
        <v>1225.1899410000001</v>
      </c>
      <c r="F4266">
        <f t="shared" si="66"/>
        <v>-8.1046580164976772E-3</v>
      </c>
    </row>
    <row r="4267" spans="1:6" x14ac:dyDescent="0.25">
      <c r="A4267" s="1">
        <v>36181</v>
      </c>
      <c r="B4267">
        <v>1256.619995</v>
      </c>
      <c r="C4267">
        <v>1256.9399410000001</v>
      </c>
      <c r="D4267">
        <v>1232.1899410000001</v>
      </c>
      <c r="E4267">
        <v>1235.160034</v>
      </c>
      <c r="F4267">
        <f t="shared" si="66"/>
        <v>-1.7225028973706896E-2</v>
      </c>
    </row>
    <row r="4268" spans="1:6" x14ac:dyDescent="0.25">
      <c r="A4268" s="1">
        <v>36180</v>
      </c>
      <c r="B4268">
        <v>1252</v>
      </c>
      <c r="C4268">
        <v>1274.0699460000001</v>
      </c>
      <c r="D4268">
        <v>1251.540039</v>
      </c>
      <c r="E4268">
        <v>1256.619995</v>
      </c>
      <c r="F4268">
        <f t="shared" si="66"/>
        <v>3.6833001669292036E-3</v>
      </c>
    </row>
    <row r="4269" spans="1:6" x14ac:dyDescent="0.25">
      <c r="A4269" s="1">
        <v>36179</v>
      </c>
      <c r="B4269">
        <v>1243.26001</v>
      </c>
      <c r="C4269">
        <v>1253.2700199999999</v>
      </c>
      <c r="D4269">
        <v>1234.910034</v>
      </c>
      <c r="E4269">
        <v>1252</v>
      </c>
      <c r="F4269">
        <f t="shared" si="66"/>
        <v>7.0053026196278696E-3</v>
      </c>
    </row>
    <row r="4270" spans="1:6" x14ac:dyDescent="0.25">
      <c r="A4270" s="1">
        <v>36175</v>
      </c>
      <c r="B4270">
        <v>1212.1899410000001</v>
      </c>
      <c r="C4270">
        <v>1243.26001</v>
      </c>
      <c r="D4270">
        <v>1212.1899410000001</v>
      </c>
      <c r="E4270">
        <v>1243.26001</v>
      </c>
      <c r="F4270">
        <f t="shared" si="66"/>
        <v>2.5308377693282296E-2</v>
      </c>
    </row>
    <row r="4271" spans="1:6" x14ac:dyDescent="0.25">
      <c r="A4271" s="1">
        <v>36174</v>
      </c>
      <c r="B4271">
        <v>1234.400024</v>
      </c>
      <c r="C4271">
        <v>1236.8100589999999</v>
      </c>
      <c r="D4271">
        <v>1209.540039</v>
      </c>
      <c r="E4271">
        <v>1212.1899410000001</v>
      </c>
      <c r="F4271">
        <f t="shared" si="66"/>
        <v>-1.8156449144461261E-2</v>
      </c>
    </row>
    <row r="4272" spans="1:6" x14ac:dyDescent="0.25">
      <c r="A4272" s="1">
        <v>36173</v>
      </c>
      <c r="B4272">
        <v>1239.51001</v>
      </c>
      <c r="C4272">
        <v>1247.75</v>
      </c>
      <c r="D4272">
        <v>1205.459961</v>
      </c>
      <c r="E4272">
        <v>1234.400024</v>
      </c>
      <c r="F4272">
        <f t="shared" si="66"/>
        <v>-4.1311067880717388E-3</v>
      </c>
    </row>
    <row r="4273" spans="1:6" x14ac:dyDescent="0.25">
      <c r="A4273" s="1">
        <v>36172</v>
      </c>
      <c r="B4273">
        <v>1263.880005</v>
      </c>
      <c r="C4273">
        <v>1264.4499510000001</v>
      </c>
      <c r="D4273">
        <v>1238.290039</v>
      </c>
      <c r="E4273">
        <v>1239.51001</v>
      </c>
      <c r="F4273">
        <f t="shared" si="66"/>
        <v>-1.947021016757227E-2</v>
      </c>
    </row>
    <row r="4274" spans="1:6" x14ac:dyDescent="0.25">
      <c r="A4274" s="1">
        <v>36171</v>
      </c>
      <c r="B4274">
        <v>1275.089966</v>
      </c>
      <c r="C4274">
        <v>1276.219971</v>
      </c>
      <c r="D4274">
        <v>1253.339966</v>
      </c>
      <c r="E4274">
        <v>1263.880005</v>
      </c>
      <c r="F4274">
        <f t="shared" si="66"/>
        <v>-8.8303792245644757E-3</v>
      </c>
    </row>
    <row r="4275" spans="1:6" x14ac:dyDescent="0.25">
      <c r="A4275" s="1">
        <v>36168</v>
      </c>
      <c r="B4275">
        <v>1269.7299800000001</v>
      </c>
      <c r="C4275">
        <v>1278.23999</v>
      </c>
      <c r="D4275">
        <v>1261.8199460000001</v>
      </c>
      <c r="E4275">
        <v>1275.089966</v>
      </c>
      <c r="F4275">
        <f t="shared" si="66"/>
        <v>4.2124739979924955E-3</v>
      </c>
    </row>
    <row r="4276" spans="1:6" x14ac:dyDescent="0.25">
      <c r="A4276" s="1">
        <v>36167</v>
      </c>
      <c r="B4276">
        <v>1272.339966</v>
      </c>
      <c r="C4276">
        <v>1272.339966</v>
      </c>
      <c r="D4276">
        <v>1257.6800539999999</v>
      </c>
      <c r="E4276">
        <v>1269.7299800000001</v>
      </c>
      <c r="F4276">
        <f t="shared" si="66"/>
        <v>-2.0534343842196824E-3</v>
      </c>
    </row>
    <row r="4277" spans="1:6" x14ac:dyDescent="0.25">
      <c r="A4277" s="1">
        <v>36166</v>
      </c>
      <c r="B4277">
        <v>1244.780029</v>
      </c>
      <c r="C4277">
        <v>1272.5</v>
      </c>
      <c r="D4277">
        <v>1244.780029</v>
      </c>
      <c r="E4277">
        <v>1272.339966</v>
      </c>
      <c r="F4277">
        <f t="shared" si="66"/>
        <v>2.1898867303733697E-2</v>
      </c>
    </row>
    <row r="4278" spans="1:6" x14ac:dyDescent="0.25">
      <c r="A4278" s="1">
        <v>36165</v>
      </c>
      <c r="B4278">
        <v>1228.099976</v>
      </c>
      <c r="C4278">
        <v>1246.1099850000001</v>
      </c>
      <c r="D4278">
        <v>1228.099976</v>
      </c>
      <c r="E4278">
        <v>1244.780029</v>
      </c>
      <c r="F4278">
        <f t="shared" si="66"/>
        <v>1.3490590680341384E-2</v>
      </c>
    </row>
    <row r="4279" spans="1:6" x14ac:dyDescent="0.25">
      <c r="A4279" s="1">
        <v>36164</v>
      </c>
      <c r="B4279">
        <v>1229.2299800000001</v>
      </c>
      <c r="C4279">
        <v>1248.8100589999999</v>
      </c>
      <c r="D4279">
        <v>1219.099976</v>
      </c>
      <c r="E4279">
        <v>1228.099976</v>
      </c>
      <c r="F4279">
        <f t="shared" si="66"/>
        <v>-9.1970073200146136E-4</v>
      </c>
    </row>
    <row r="4280" spans="1:6" x14ac:dyDescent="0.25">
      <c r="A4280" s="1">
        <v>36160</v>
      </c>
      <c r="B4280">
        <v>1231.9300539999999</v>
      </c>
      <c r="C4280">
        <v>1237.1800539999999</v>
      </c>
      <c r="D4280">
        <v>1224.959961</v>
      </c>
      <c r="E4280">
        <v>1229.2299800000001</v>
      </c>
      <c r="F4280">
        <f t="shared" si="66"/>
        <v>-2.1941483251340624E-3</v>
      </c>
    </row>
    <row r="4281" spans="1:6" x14ac:dyDescent="0.25">
      <c r="A4281" s="1">
        <v>36159</v>
      </c>
      <c r="B4281">
        <v>1241.8100589999999</v>
      </c>
      <c r="C4281">
        <v>1244.9300539999999</v>
      </c>
      <c r="D4281">
        <v>1231.1999510000001</v>
      </c>
      <c r="E4281">
        <v>1231.9300539999999</v>
      </c>
      <c r="F4281">
        <f t="shared" si="66"/>
        <v>-7.9879511051122176E-3</v>
      </c>
    </row>
    <row r="4282" spans="1:6" x14ac:dyDescent="0.25">
      <c r="A4282" s="1">
        <v>36158</v>
      </c>
      <c r="B4282">
        <v>1225.48999</v>
      </c>
      <c r="C4282">
        <v>1241.8599850000001</v>
      </c>
      <c r="D4282">
        <v>1220.780029</v>
      </c>
      <c r="E4282">
        <v>1241.8100589999999</v>
      </c>
      <c r="F4282">
        <f t="shared" si="66"/>
        <v>1.3229284396050615E-2</v>
      </c>
    </row>
    <row r="4283" spans="1:6" x14ac:dyDescent="0.25">
      <c r="A4283" s="1">
        <v>36157</v>
      </c>
      <c r="B4283">
        <v>1226.2700199999999</v>
      </c>
      <c r="C4283">
        <v>1231.5200199999999</v>
      </c>
      <c r="D4283">
        <v>1221.170044</v>
      </c>
      <c r="E4283">
        <v>1225.48999</v>
      </c>
      <c r="F4283">
        <f t="shared" si="66"/>
        <v>-6.3630210390630136E-4</v>
      </c>
    </row>
    <row r="4284" spans="1:6" x14ac:dyDescent="0.25">
      <c r="A4284" s="1">
        <v>36153</v>
      </c>
      <c r="B4284">
        <v>1228.540039</v>
      </c>
      <c r="C4284">
        <v>1229.719971</v>
      </c>
      <c r="D4284">
        <v>1224.849976</v>
      </c>
      <c r="E4284">
        <v>1226.2700199999999</v>
      </c>
      <c r="F4284">
        <f t="shared" si="66"/>
        <v>-1.8494462646657984E-3</v>
      </c>
    </row>
    <row r="4285" spans="1:6" x14ac:dyDescent="0.25">
      <c r="A4285" s="1">
        <v>36152</v>
      </c>
      <c r="B4285">
        <v>1203.5699460000001</v>
      </c>
      <c r="C4285">
        <v>1229.8900149999999</v>
      </c>
      <c r="D4285">
        <v>1203.5699460000001</v>
      </c>
      <c r="E4285">
        <v>1228.540039</v>
      </c>
      <c r="F4285">
        <f t="shared" si="66"/>
        <v>2.0534408854323644E-2</v>
      </c>
    </row>
    <row r="4286" spans="1:6" x14ac:dyDescent="0.25">
      <c r="A4286" s="1">
        <v>36151</v>
      </c>
      <c r="B4286">
        <v>1202.839966</v>
      </c>
      <c r="C4286">
        <v>1209.219971</v>
      </c>
      <c r="D4286">
        <v>1192.719971</v>
      </c>
      <c r="E4286">
        <v>1203.5699460000001</v>
      </c>
      <c r="F4286">
        <f t="shared" si="66"/>
        <v>6.0669632280915895E-4</v>
      </c>
    </row>
    <row r="4287" spans="1:6" x14ac:dyDescent="0.25">
      <c r="A4287" s="1">
        <v>36150</v>
      </c>
      <c r="B4287">
        <v>1188.030029</v>
      </c>
      <c r="C4287">
        <v>1210.880005</v>
      </c>
      <c r="D4287">
        <v>1188.030029</v>
      </c>
      <c r="E4287">
        <v>1202.839966</v>
      </c>
      <c r="F4287">
        <f t="shared" si="66"/>
        <v>1.2388901492431546E-2</v>
      </c>
    </row>
    <row r="4288" spans="1:6" x14ac:dyDescent="0.25">
      <c r="A4288" s="1">
        <v>36147</v>
      </c>
      <c r="B4288">
        <v>1179.9799800000001</v>
      </c>
      <c r="C4288">
        <v>1188.8900149999999</v>
      </c>
      <c r="D4288">
        <v>1178.2700199999999</v>
      </c>
      <c r="E4288">
        <v>1188.030029</v>
      </c>
      <c r="F4288">
        <f t="shared" si="66"/>
        <v>6.7990253250711698E-3</v>
      </c>
    </row>
    <row r="4289" spans="1:6" x14ac:dyDescent="0.25">
      <c r="A4289" s="1">
        <v>36146</v>
      </c>
      <c r="B4289">
        <v>1161.9399410000001</v>
      </c>
      <c r="C4289">
        <v>1180.030029</v>
      </c>
      <c r="D4289">
        <v>1161.9399410000001</v>
      </c>
      <c r="E4289">
        <v>1179.9799800000001</v>
      </c>
      <c r="F4289">
        <f t="shared" si="66"/>
        <v>1.5406501024397235E-2</v>
      </c>
    </row>
    <row r="4290" spans="1:6" x14ac:dyDescent="0.25">
      <c r="A4290" s="1">
        <v>36145</v>
      </c>
      <c r="B4290">
        <v>1162.829956</v>
      </c>
      <c r="C4290">
        <v>1166.290039</v>
      </c>
      <c r="D4290">
        <v>1154.6899410000001</v>
      </c>
      <c r="E4290">
        <v>1161.9399410000001</v>
      </c>
      <c r="F4290">
        <f t="shared" si="66"/>
        <v>-7.6568011709943413E-4</v>
      </c>
    </row>
    <row r="4291" spans="1:6" x14ac:dyDescent="0.25">
      <c r="A4291" s="1">
        <v>36144</v>
      </c>
      <c r="B4291">
        <v>1141.1999510000001</v>
      </c>
      <c r="C4291">
        <v>1162.829956</v>
      </c>
      <c r="D4291">
        <v>1141.1999510000001</v>
      </c>
      <c r="E4291">
        <v>1162.829956</v>
      </c>
      <c r="F4291">
        <f t="shared" si="66"/>
        <v>1.8776353904706746E-2</v>
      </c>
    </row>
    <row r="4292" spans="1:6" x14ac:dyDescent="0.25">
      <c r="A4292" s="1">
        <v>36143</v>
      </c>
      <c r="B4292">
        <v>1166.459961</v>
      </c>
      <c r="C4292">
        <v>1166.459961</v>
      </c>
      <c r="D4292">
        <v>1136.8900149999999</v>
      </c>
      <c r="E4292">
        <v>1141.1999510000001</v>
      </c>
      <c r="F4292">
        <f t="shared" ref="F4292:F4355" si="67">LN(E4292/E4293)</f>
        <v>-2.1893190424023722E-2</v>
      </c>
    </row>
    <row r="4293" spans="1:6" x14ac:dyDescent="0.25">
      <c r="A4293" s="1">
        <v>36140</v>
      </c>
      <c r="B4293">
        <v>1165.0200199999999</v>
      </c>
      <c r="C4293">
        <v>1167.8900149999999</v>
      </c>
      <c r="D4293">
        <v>1153.1899410000001</v>
      </c>
      <c r="E4293">
        <v>1166.459961</v>
      </c>
      <c r="F4293">
        <f t="shared" si="67"/>
        <v>1.2352164246042725E-3</v>
      </c>
    </row>
    <row r="4294" spans="1:6" x14ac:dyDescent="0.25">
      <c r="A4294" s="1">
        <v>36139</v>
      </c>
      <c r="B4294">
        <v>1183.48999</v>
      </c>
      <c r="C4294">
        <v>1183.7700199999999</v>
      </c>
      <c r="D4294">
        <v>1163.75</v>
      </c>
      <c r="E4294">
        <v>1165.0200199999999</v>
      </c>
      <c r="F4294">
        <f t="shared" si="67"/>
        <v>-1.5729420553098398E-2</v>
      </c>
    </row>
    <row r="4295" spans="1:6" x14ac:dyDescent="0.25">
      <c r="A4295" s="1">
        <v>36138</v>
      </c>
      <c r="B4295">
        <v>1181.380005</v>
      </c>
      <c r="C4295">
        <v>1185.219971</v>
      </c>
      <c r="D4295">
        <v>1175.8900149999999</v>
      </c>
      <c r="E4295">
        <v>1183.48999</v>
      </c>
      <c r="F4295">
        <f t="shared" si="67"/>
        <v>1.7844410596361236E-3</v>
      </c>
    </row>
    <row r="4296" spans="1:6" x14ac:dyDescent="0.25">
      <c r="A4296" s="1">
        <v>36137</v>
      </c>
      <c r="B4296">
        <v>1187.6999510000001</v>
      </c>
      <c r="C4296">
        <v>1193.530029</v>
      </c>
      <c r="D4296">
        <v>1172.780029</v>
      </c>
      <c r="E4296">
        <v>1181.380005</v>
      </c>
      <c r="F4296">
        <f t="shared" si="67"/>
        <v>-5.3353716290177357E-3</v>
      </c>
    </row>
    <row r="4297" spans="1:6" x14ac:dyDescent="0.25">
      <c r="A4297" s="1">
        <v>36136</v>
      </c>
      <c r="B4297">
        <v>1176.73999</v>
      </c>
      <c r="C4297">
        <v>1188.959961</v>
      </c>
      <c r="D4297">
        <v>1176.709961</v>
      </c>
      <c r="E4297">
        <v>1187.6999510000001</v>
      </c>
      <c r="F4297">
        <f t="shared" si="67"/>
        <v>9.2707277586240103E-3</v>
      </c>
    </row>
    <row r="4298" spans="1:6" x14ac:dyDescent="0.25">
      <c r="A4298" s="1">
        <v>36133</v>
      </c>
      <c r="B4298">
        <v>1150.1400149999999</v>
      </c>
      <c r="C4298">
        <v>1176.73999</v>
      </c>
      <c r="D4298">
        <v>1150.1400149999999</v>
      </c>
      <c r="E4298">
        <v>1176.73999</v>
      </c>
      <c r="F4298">
        <f t="shared" si="67"/>
        <v>2.2864207645345865E-2</v>
      </c>
    </row>
    <row r="4299" spans="1:6" x14ac:dyDescent="0.25">
      <c r="A4299" s="1">
        <v>36132</v>
      </c>
      <c r="B4299">
        <v>1171.25</v>
      </c>
      <c r="C4299">
        <v>1176.98999</v>
      </c>
      <c r="D4299">
        <v>1149.6099850000001</v>
      </c>
      <c r="E4299">
        <v>1150.1400149999999</v>
      </c>
      <c r="F4299">
        <f t="shared" si="67"/>
        <v>-1.8187867432617626E-2</v>
      </c>
    </row>
    <row r="4300" spans="1:6" x14ac:dyDescent="0.25">
      <c r="A4300" s="1">
        <v>36131</v>
      </c>
      <c r="B4300">
        <v>1175.280029</v>
      </c>
      <c r="C4300">
        <v>1175.280029</v>
      </c>
      <c r="D4300">
        <v>1157.76001</v>
      </c>
      <c r="E4300">
        <v>1171.25</v>
      </c>
      <c r="F4300">
        <f t="shared" si="67"/>
        <v>-3.4348871845104097E-3</v>
      </c>
    </row>
    <row r="4301" spans="1:6" x14ac:dyDescent="0.25">
      <c r="A4301" s="1">
        <v>36130</v>
      </c>
      <c r="B4301">
        <v>1163.630005</v>
      </c>
      <c r="C4301">
        <v>1175.8900149999999</v>
      </c>
      <c r="D4301">
        <v>1150.3100589999999</v>
      </c>
      <c r="E4301">
        <v>1175.280029</v>
      </c>
      <c r="F4301">
        <f t="shared" si="67"/>
        <v>9.9620080958595647E-3</v>
      </c>
    </row>
    <row r="4302" spans="1:6" x14ac:dyDescent="0.25">
      <c r="A4302" s="1">
        <v>36129</v>
      </c>
      <c r="B4302">
        <v>1192.329956</v>
      </c>
      <c r="C4302">
        <v>1192.719971</v>
      </c>
      <c r="D4302">
        <v>1163.630005</v>
      </c>
      <c r="E4302">
        <v>1163.630005</v>
      </c>
      <c r="F4302">
        <f t="shared" si="67"/>
        <v>-2.436490540437794E-2</v>
      </c>
    </row>
    <row r="4303" spans="1:6" x14ac:dyDescent="0.25">
      <c r="A4303" s="1">
        <v>36126</v>
      </c>
      <c r="B4303">
        <v>1186.869995</v>
      </c>
      <c r="C4303">
        <v>1192.969971</v>
      </c>
      <c r="D4303">
        <v>1186.829956</v>
      </c>
      <c r="E4303">
        <v>1192.329956</v>
      </c>
      <c r="F4303">
        <f t="shared" si="67"/>
        <v>4.5897534442946421E-3</v>
      </c>
    </row>
    <row r="4304" spans="1:6" x14ac:dyDescent="0.25">
      <c r="A4304" s="1">
        <v>36124</v>
      </c>
      <c r="B4304">
        <v>1182.98999</v>
      </c>
      <c r="C4304">
        <v>1187.160034</v>
      </c>
      <c r="D4304">
        <v>1179.369995</v>
      </c>
      <c r="E4304">
        <v>1186.869995</v>
      </c>
      <c r="F4304">
        <f t="shared" si="67"/>
        <v>3.274462197239817E-3</v>
      </c>
    </row>
    <row r="4305" spans="1:6" x14ac:dyDescent="0.25">
      <c r="A4305" s="1">
        <v>36123</v>
      </c>
      <c r="B4305">
        <v>1188.209961</v>
      </c>
      <c r="C4305">
        <v>1191.3000489999999</v>
      </c>
      <c r="D4305">
        <v>1181.8100589999999</v>
      </c>
      <c r="E4305">
        <v>1182.98999</v>
      </c>
      <c r="F4305">
        <f t="shared" si="67"/>
        <v>-4.4028167511854328E-3</v>
      </c>
    </row>
    <row r="4306" spans="1:6" x14ac:dyDescent="0.25">
      <c r="A4306" s="1">
        <v>36122</v>
      </c>
      <c r="B4306">
        <v>1163.5500489999999</v>
      </c>
      <c r="C4306">
        <v>1188.209961</v>
      </c>
      <c r="D4306">
        <v>1163.5500489999999</v>
      </c>
      <c r="E4306">
        <v>1188.209961</v>
      </c>
      <c r="F4306">
        <f t="shared" si="67"/>
        <v>2.0972221437821792E-2</v>
      </c>
    </row>
    <row r="4307" spans="1:6" x14ac:dyDescent="0.25">
      <c r="A4307" s="1">
        <v>36119</v>
      </c>
      <c r="B4307">
        <v>1152.6099850000001</v>
      </c>
      <c r="C4307">
        <v>1163.5500489999999</v>
      </c>
      <c r="D4307">
        <v>1152.6099850000001</v>
      </c>
      <c r="E4307">
        <v>1163.5500489999999</v>
      </c>
      <c r="F4307">
        <f t="shared" si="67"/>
        <v>9.4467957297164409E-3</v>
      </c>
    </row>
    <row r="4308" spans="1:6" x14ac:dyDescent="0.25">
      <c r="A4308" s="1">
        <v>36118</v>
      </c>
      <c r="B4308">
        <v>1144.4799800000001</v>
      </c>
      <c r="C4308">
        <v>1155.099976</v>
      </c>
      <c r="D4308">
        <v>1144.420044</v>
      </c>
      <c r="E4308">
        <v>1152.6099850000001</v>
      </c>
      <c r="F4308">
        <f t="shared" si="67"/>
        <v>7.0785551028851633E-3</v>
      </c>
    </row>
    <row r="4309" spans="1:6" x14ac:dyDescent="0.25">
      <c r="A4309" s="1">
        <v>36117</v>
      </c>
      <c r="B4309">
        <v>1139.3199460000001</v>
      </c>
      <c r="C4309">
        <v>1144.5200199999999</v>
      </c>
      <c r="D4309">
        <v>1133.0699460000001</v>
      </c>
      <c r="E4309">
        <v>1144.4799800000001</v>
      </c>
      <c r="F4309">
        <f t="shared" si="67"/>
        <v>4.5188220927795796E-3</v>
      </c>
    </row>
    <row r="4310" spans="1:6" x14ac:dyDescent="0.25">
      <c r="A4310" s="1">
        <v>36116</v>
      </c>
      <c r="B4310">
        <v>1135.869995</v>
      </c>
      <c r="C4310">
        <v>1151.709961</v>
      </c>
      <c r="D4310">
        <v>1129.670044</v>
      </c>
      <c r="E4310">
        <v>1139.3199460000001</v>
      </c>
      <c r="F4310">
        <f t="shared" si="67"/>
        <v>3.0326730810120695E-3</v>
      </c>
    </row>
    <row r="4311" spans="1:6" x14ac:dyDescent="0.25">
      <c r="A4311" s="1">
        <v>36115</v>
      </c>
      <c r="B4311">
        <v>1125.719971</v>
      </c>
      <c r="C4311">
        <v>1138.719971</v>
      </c>
      <c r="D4311">
        <v>1125.719971</v>
      </c>
      <c r="E4311">
        <v>1135.869995</v>
      </c>
      <c r="F4311">
        <f t="shared" si="67"/>
        <v>8.9760675465276885E-3</v>
      </c>
    </row>
    <row r="4312" spans="1:6" x14ac:dyDescent="0.25">
      <c r="A4312" s="1">
        <v>36112</v>
      </c>
      <c r="B4312">
        <v>1117.6899410000001</v>
      </c>
      <c r="C4312">
        <v>1126.339966</v>
      </c>
      <c r="D4312">
        <v>1116.76001</v>
      </c>
      <c r="E4312">
        <v>1125.719971</v>
      </c>
      <c r="F4312">
        <f t="shared" si="67"/>
        <v>7.1588025450925472E-3</v>
      </c>
    </row>
    <row r="4313" spans="1:6" x14ac:dyDescent="0.25">
      <c r="A4313" s="1">
        <v>36111</v>
      </c>
      <c r="B4313">
        <v>1120.969971</v>
      </c>
      <c r="C4313">
        <v>1126.5699460000001</v>
      </c>
      <c r="D4313">
        <v>1115.5500489999999</v>
      </c>
      <c r="E4313">
        <v>1117.6899410000001</v>
      </c>
      <c r="F4313">
        <f t="shared" si="67"/>
        <v>-2.930353404324005E-3</v>
      </c>
    </row>
    <row r="4314" spans="1:6" x14ac:dyDescent="0.25">
      <c r="A4314" s="1">
        <v>36110</v>
      </c>
      <c r="B4314">
        <v>1128.26001</v>
      </c>
      <c r="C4314">
        <v>1136.25</v>
      </c>
      <c r="D4314">
        <v>1117.400024</v>
      </c>
      <c r="E4314">
        <v>1120.969971</v>
      </c>
      <c r="F4314">
        <f t="shared" si="67"/>
        <v>-6.4822757910833074E-3</v>
      </c>
    </row>
    <row r="4315" spans="1:6" x14ac:dyDescent="0.25">
      <c r="A4315" s="1">
        <v>36109</v>
      </c>
      <c r="B4315">
        <v>1130.1999510000001</v>
      </c>
      <c r="C4315">
        <v>1135.369995</v>
      </c>
      <c r="D4315">
        <v>1122.8000489999999</v>
      </c>
      <c r="E4315">
        <v>1128.26001</v>
      </c>
      <c r="F4315">
        <f t="shared" si="67"/>
        <v>-1.7179330256999158E-3</v>
      </c>
    </row>
    <row r="4316" spans="1:6" x14ac:dyDescent="0.25">
      <c r="A4316" s="1">
        <v>36108</v>
      </c>
      <c r="B4316">
        <v>1141.01001</v>
      </c>
      <c r="C4316">
        <v>1141.01001</v>
      </c>
      <c r="D4316">
        <v>1123.170044</v>
      </c>
      <c r="E4316">
        <v>1130.1999510000001</v>
      </c>
      <c r="F4316">
        <f t="shared" si="67"/>
        <v>-9.5192789891443037E-3</v>
      </c>
    </row>
    <row r="4317" spans="1:6" x14ac:dyDescent="0.25">
      <c r="A4317" s="1">
        <v>36105</v>
      </c>
      <c r="B4317">
        <v>1133.849976</v>
      </c>
      <c r="C4317">
        <v>1141.3000489999999</v>
      </c>
      <c r="D4317">
        <v>1131.1800539999999</v>
      </c>
      <c r="E4317">
        <v>1141.01001</v>
      </c>
      <c r="F4317">
        <f t="shared" si="67"/>
        <v>6.2949435902538257E-3</v>
      </c>
    </row>
    <row r="4318" spans="1:6" x14ac:dyDescent="0.25">
      <c r="A4318" s="1">
        <v>36104</v>
      </c>
      <c r="B4318">
        <v>1118.670044</v>
      </c>
      <c r="C4318">
        <v>1133.880005</v>
      </c>
      <c r="D4318">
        <v>1109.5500489999999</v>
      </c>
      <c r="E4318">
        <v>1133.849976</v>
      </c>
      <c r="F4318">
        <f t="shared" si="67"/>
        <v>1.3478381254722647E-2</v>
      </c>
    </row>
    <row r="4319" spans="1:6" x14ac:dyDescent="0.25">
      <c r="A4319" s="1">
        <v>36103</v>
      </c>
      <c r="B4319">
        <v>1110.839966</v>
      </c>
      <c r="C4319">
        <v>1127.1800539999999</v>
      </c>
      <c r="D4319">
        <v>1110.589966</v>
      </c>
      <c r="E4319">
        <v>1118.670044</v>
      </c>
      <c r="F4319">
        <f t="shared" si="67"/>
        <v>7.0240637251000083E-3</v>
      </c>
    </row>
    <row r="4320" spans="1:6" x14ac:dyDescent="0.25">
      <c r="A4320" s="1">
        <v>36102</v>
      </c>
      <c r="B4320">
        <v>1111.599976</v>
      </c>
      <c r="C4320">
        <v>1115.0200199999999</v>
      </c>
      <c r="D4320">
        <v>1106.420044</v>
      </c>
      <c r="E4320">
        <v>1110.839966</v>
      </c>
      <c r="F4320">
        <f t="shared" si="67"/>
        <v>-6.8394201819665273E-4</v>
      </c>
    </row>
    <row r="4321" spans="1:6" x14ac:dyDescent="0.25">
      <c r="A4321" s="1">
        <v>36101</v>
      </c>
      <c r="B4321">
        <v>1098.670044</v>
      </c>
      <c r="C4321">
        <v>1114.4399410000001</v>
      </c>
      <c r="D4321">
        <v>1098.670044</v>
      </c>
      <c r="E4321">
        <v>1111.599976</v>
      </c>
      <c r="F4321">
        <f t="shared" si="67"/>
        <v>1.1699999892194231E-2</v>
      </c>
    </row>
    <row r="4322" spans="1:6" x14ac:dyDescent="0.25">
      <c r="A4322" s="1">
        <v>36098</v>
      </c>
      <c r="B4322">
        <v>1085.9300539999999</v>
      </c>
      <c r="C4322">
        <v>1103.780029</v>
      </c>
      <c r="D4322">
        <v>1085.9300539999999</v>
      </c>
      <c r="E4322">
        <v>1098.670044</v>
      </c>
      <c r="F4322">
        <f t="shared" si="67"/>
        <v>1.1663584964151397E-2</v>
      </c>
    </row>
    <row r="4323" spans="1:6" x14ac:dyDescent="0.25">
      <c r="A4323" s="1">
        <v>36097</v>
      </c>
      <c r="B4323">
        <v>1068.089966</v>
      </c>
      <c r="C4323">
        <v>1086.1099850000001</v>
      </c>
      <c r="D4323">
        <v>1065.9499510000001</v>
      </c>
      <c r="E4323">
        <v>1085.9300539999999</v>
      </c>
      <c r="F4323">
        <f t="shared" si="67"/>
        <v>1.6564837621453624E-2</v>
      </c>
    </row>
    <row r="4324" spans="1:6" x14ac:dyDescent="0.25">
      <c r="A4324" s="1">
        <v>36096</v>
      </c>
      <c r="B4324">
        <v>1065.339966</v>
      </c>
      <c r="C4324">
        <v>1072.790039</v>
      </c>
      <c r="D4324">
        <v>1059.650024</v>
      </c>
      <c r="E4324">
        <v>1068.089966</v>
      </c>
      <c r="F4324">
        <f t="shared" si="67"/>
        <v>2.578009693989879E-3</v>
      </c>
    </row>
    <row r="4325" spans="1:6" x14ac:dyDescent="0.25">
      <c r="A4325" s="1">
        <v>36095</v>
      </c>
      <c r="B4325">
        <v>1072.3199460000001</v>
      </c>
      <c r="C4325">
        <v>1087.079956</v>
      </c>
      <c r="D4325">
        <v>1063.0600589999999</v>
      </c>
      <c r="E4325">
        <v>1065.339966</v>
      </c>
      <c r="F4325">
        <f t="shared" si="67"/>
        <v>-6.5305100847833676E-3</v>
      </c>
    </row>
    <row r="4326" spans="1:6" x14ac:dyDescent="0.25">
      <c r="A4326" s="1">
        <v>36094</v>
      </c>
      <c r="B4326">
        <v>1070.670044</v>
      </c>
      <c r="C4326">
        <v>1081.2299800000001</v>
      </c>
      <c r="D4326">
        <v>1068.170044</v>
      </c>
      <c r="E4326">
        <v>1072.3199460000001</v>
      </c>
      <c r="F4326">
        <f t="shared" si="67"/>
        <v>1.5398133763533343E-3</v>
      </c>
    </row>
    <row r="4327" spans="1:6" x14ac:dyDescent="0.25">
      <c r="A4327" s="1">
        <v>36091</v>
      </c>
      <c r="B4327">
        <v>1078.4799800000001</v>
      </c>
      <c r="C4327">
        <v>1078.4799800000001</v>
      </c>
      <c r="D4327">
        <v>1067.4300539999999</v>
      </c>
      <c r="E4327">
        <v>1070.670044</v>
      </c>
      <c r="F4327">
        <f t="shared" si="67"/>
        <v>-7.2679620237012191E-3</v>
      </c>
    </row>
    <row r="4328" spans="1:6" x14ac:dyDescent="0.25">
      <c r="A4328" s="1">
        <v>36090</v>
      </c>
      <c r="B4328">
        <v>1069.920044</v>
      </c>
      <c r="C4328">
        <v>1080.4300539999999</v>
      </c>
      <c r="D4328">
        <v>1061.469971</v>
      </c>
      <c r="E4328">
        <v>1078.4799800000001</v>
      </c>
      <c r="F4328">
        <f t="shared" si="67"/>
        <v>7.9687034079526688E-3</v>
      </c>
    </row>
    <row r="4329" spans="1:6" x14ac:dyDescent="0.25">
      <c r="A4329" s="1">
        <v>36089</v>
      </c>
      <c r="B4329">
        <v>1063.9300539999999</v>
      </c>
      <c r="C4329">
        <v>1073.6099850000001</v>
      </c>
      <c r="D4329">
        <v>1058.079956</v>
      </c>
      <c r="E4329">
        <v>1069.920044</v>
      </c>
      <c r="F4329">
        <f t="shared" si="67"/>
        <v>5.6142704113370653E-3</v>
      </c>
    </row>
    <row r="4330" spans="1:6" x14ac:dyDescent="0.25">
      <c r="A4330" s="1">
        <v>36088</v>
      </c>
      <c r="B4330">
        <v>1062.3900149999999</v>
      </c>
      <c r="C4330">
        <v>1084.0600589999999</v>
      </c>
      <c r="D4330">
        <v>1060.6099850000001</v>
      </c>
      <c r="E4330">
        <v>1063.9300539999999</v>
      </c>
      <c r="F4330">
        <f t="shared" si="67"/>
        <v>1.4485488725242187E-3</v>
      </c>
    </row>
    <row r="4331" spans="1:6" x14ac:dyDescent="0.25">
      <c r="A4331" s="1">
        <v>36087</v>
      </c>
      <c r="B4331">
        <v>1056.420044</v>
      </c>
      <c r="C4331">
        <v>1065.209961</v>
      </c>
      <c r="D4331">
        <v>1054.2299800000001</v>
      </c>
      <c r="E4331">
        <v>1062.3900149999999</v>
      </c>
      <c r="F4331">
        <f t="shared" si="67"/>
        <v>5.6352260298681714E-3</v>
      </c>
    </row>
    <row r="4332" spans="1:6" x14ac:dyDescent="0.25">
      <c r="A4332" s="1">
        <v>36084</v>
      </c>
      <c r="B4332">
        <v>1047.48999</v>
      </c>
      <c r="C4332">
        <v>1062.650024</v>
      </c>
      <c r="D4332">
        <v>1047.48999</v>
      </c>
      <c r="E4332">
        <v>1056.420044</v>
      </c>
      <c r="F4332">
        <f t="shared" si="67"/>
        <v>8.4890584517938981E-3</v>
      </c>
    </row>
    <row r="4333" spans="1:6" x14ac:dyDescent="0.25">
      <c r="A4333" s="1">
        <v>36083</v>
      </c>
      <c r="B4333">
        <v>1005.530029</v>
      </c>
      <c r="C4333">
        <v>1053.089966</v>
      </c>
      <c r="D4333">
        <v>1000.119995</v>
      </c>
      <c r="E4333">
        <v>1047.48999</v>
      </c>
      <c r="F4333">
        <f t="shared" si="67"/>
        <v>4.0882022154041638E-2</v>
      </c>
    </row>
    <row r="4334" spans="1:6" x14ac:dyDescent="0.25">
      <c r="A4334" s="1">
        <v>36082</v>
      </c>
      <c r="B4334">
        <v>994.79998799999998</v>
      </c>
      <c r="C4334">
        <v>1014.419983</v>
      </c>
      <c r="D4334">
        <v>987.79998799999998</v>
      </c>
      <c r="E4334">
        <v>1005.530029</v>
      </c>
      <c r="F4334">
        <f t="shared" si="67"/>
        <v>1.0728373644149433E-2</v>
      </c>
    </row>
    <row r="4335" spans="1:6" x14ac:dyDescent="0.25">
      <c r="A4335" s="1">
        <v>36081</v>
      </c>
      <c r="B4335">
        <v>997.71002199999998</v>
      </c>
      <c r="C4335">
        <v>1000.780029</v>
      </c>
      <c r="D4335">
        <v>987.54998799999998</v>
      </c>
      <c r="E4335">
        <v>994.79998799999998</v>
      </c>
      <c r="F4335">
        <f t="shared" si="67"/>
        <v>-2.9209751062250445E-3</v>
      </c>
    </row>
    <row r="4336" spans="1:6" x14ac:dyDescent="0.25">
      <c r="A4336" s="1">
        <v>36080</v>
      </c>
      <c r="B4336">
        <v>984.39001499999995</v>
      </c>
      <c r="C4336">
        <v>1010.710022</v>
      </c>
      <c r="D4336">
        <v>984.39001499999995</v>
      </c>
      <c r="E4336">
        <v>997.71002199999998</v>
      </c>
      <c r="F4336">
        <f t="shared" si="67"/>
        <v>1.3440499741748168E-2</v>
      </c>
    </row>
    <row r="4337" spans="1:6" x14ac:dyDescent="0.25">
      <c r="A4337" s="1">
        <v>36077</v>
      </c>
      <c r="B4337">
        <v>959.44000200000005</v>
      </c>
      <c r="C4337">
        <v>984.419983</v>
      </c>
      <c r="D4337">
        <v>953.03997800000002</v>
      </c>
      <c r="E4337">
        <v>984.39001499999995</v>
      </c>
      <c r="F4337">
        <f t="shared" si="67"/>
        <v>2.5672392222985313E-2</v>
      </c>
    </row>
    <row r="4338" spans="1:6" x14ac:dyDescent="0.25">
      <c r="A4338" s="1">
        <v>36076</v>
      </c>
      <c r="B4338">
        <v>970.67999299999997</v>
      </c>
      <c r="C4338">
        <v>970.67999299999997</v>
      </c>
      <c r="D4338">
        <v>923.32000700000003</v>
      </c>
      <c r="E4338">
        <v>959.44000200000005</v>
      </c>
      <c r="F4338">
        <f t="shared" si="67"/>
        <v>-1.1647066598407068E-2</v>
      </c>
    </row>
    <row r="4339" spans="1:6" x14ac:dyDescent="0.25">
      <c r="A4339" s="1">
        <v>36075</v>
      </c>
      <c r="B4339">
        <v>984.59002699999996</v>
      </c>
      <c r="C4339">
        <v>995.65997300000004</v>
      </c>
      <c r="D4339">
        <v>957.15002400000003</v>
      </c>
      <c r="E4339">
        <v>970.67999299999997</v>
      </c>
      <c r="F4339">
        <f t="shared" si="67"/>
        <v>-1.4228488679989151E-2</v>
      </c>
    </row>
    <row r="4340" spans="1:6" x14ac:dyDescent="0.25">
      <c r="A4340" s="1">
        <v>36074</v>
      </c>
      <c r="B4340">
        <v>988.55999799999995</v>
      </c>
      <c r="C4340">
        <v>1008.77002</v>
      </c>
      <c r="D4340">
        <v>974.80999799999995</v>
      </c>
      <c r="E4340">
        <v>984.59002699999996</v>
      </c>
      <c r="F4340">
        <f t="shared" si="67"/>
        <v>-4.023998486378892E-3</v>
      </c>
    </row>
    <row r="4341" spans="1:6" x14ac:dyDescent="0.25">
      <c r="A4341" s="1">
        <v>36073</v>
      </c>
      <c r="B4341">
        <v>1002.599976</v>
      </c>
      <c r="C4341">
        <v>1002.599976</v>
      </c>
      <c r="D4341">
        <v>964.71997099999999</v>
      </c>
      <c r="E4341">
        <v>988.55999799999995</v>
      </c>
      <c r="F4341">
        <f t="shared" si="67"/>
        <v>-1.4102544118850709E-2</v>
      </c>
    </row>
    <row r="4342" spans="1:6" x14ac:dyDescent="0.25">
      <c r="A4342" s="1">
        <v>36070</v>
      </c>
      <c r="B4342">
        <v>986.39001499999995</v>
      </c>
      <c r="C4342">
        <v>1005.450012</v>
      </c>
      <c r="D4342">
        <v>971.69000200000005</v>
      </c>
      <c r="E4342">
        <v>1002.599976</v>
      </c>
      <c r="F4342">
        <f t="shared" si="67"/>
        <v>1.6300051761029756E-2</v>
      </c>
    </row>
    <row r="4343" spans="1:6" x14ac:dyDescent="0.25">
      <c r="A4343" s="1">
        <v>36069</v>
      </c>
      <c r="B4343">
        <v>1017.01001</v>
      </c>
      <c r="C4343">
        <v>1017.01001</v>
      </c>
      <c r="D4343">
        <v>981.28997800000002</v>
      </c>
      <c r="E4343">
        <v>986.39001499999995</v>
      </c>
      <c r="F4343">
        <f t="shared" si="67"/>
        <v>-3.057040954404287E-2</v>
      </c>
    </row>
    <row r="4344" spans="1:6" x14ac:dyDescent="0.25">
      <c r="A4344" s="1">
        <v>36068</v>
      </c>
      <c r="B4344">
        <v>1049.0200199999999</v>
      </c>
      <c r="C4344">
        <v>1049.0200199999999</v>
      </c>
      <c r="D4344">
        <v>1015.72998</v>
      </c>
      <c r="E4344">
        <v>1017.01001</v>
      </c>
      <c r="F4344">
        <f t="shared" si="67"/>
        <v>-3.0989454382237061E-2</v>
      </c>
    </row>
    <row r="4345" spans="1:6" x14ac:dyDescent="0.25">
      <c r="A4345" s="1">
        <v>36067</v>
      </c>
      <c r="B4345">
        <v>1048.6899410000001</v>
      </c>
      <c r="C4345">
        <v>1056.3100589999999</v>
      </c>
      <c r="D4345">
        <v>1039.880005</v>
      </c>
      <c r="E4345">
        <v>1049.0200199999999</v>
      </c>
      <c r="F4345">
        <f t="shared" si="67"/>
        <v>3.1470413818957248E-4</v>
      </c>
    </row>
    <row r="4346" spans="1:6" x14ac:dyDescent="0.25">
      <c r="A4346" s="1">
        <v>36066</v>
      </c>
      <c r="B4346">
        <v>1044.75</v>
      </c>
      <c r="C4346">
        <v>1061.459961</v>
      </c>
      <c r="D4346">
        <v>1042.2299800000001</v>
      </c>
      <c r="E4346">
        <v>1048.6899410000001</v>
      </c>
      <c r="F4346">
        <f t="shared" si="67"/>
        <v>3.7640875906768093E-3</v>
      </c>
    </row>
    <row r="4347" spans="1:6" x14ac:dyDescent="0.25">
      <c r="A4347" s="1">
        <v>36063</v>
      </c>
      <c r="B4347">
        <v>1042.719971</v>
      </c>
      <c r="C4347">
        <v>1051.8900149999999</v>
      </c>
      <c r="D4347">
        <v>1028.48999</v>
      </c>
      <c r="E4347">
        <v>1044.75</v>
      </c>
      <c r="F4347">
        <f t="shared" si="67"/>
        <v>1.9449665558315444E-3</v>
      </c>
    </row>
    <row r="4348" spans="1:6" x14ac:dyDescent="0.25">
      <c r="A4348" s="1">
        <v>36062</v>
      </c>
      <c r="B4348">
        <v>1066.089966</v>
      </c>
      <c r="C4348">
        <v>1066.1099850000001</v>
      </c>
      <c r="D4348">
        <v>1033.040039</v>
      </c>
      <c r="E4348">
        <v>1042.719971</v>
      </c>
      <c r="F4348">
        <f t="shared" si="67"/>
        <v>-2.2165062264885599E-2</v>
      </c>
    </row>
    <row r="4349" spans="1:6" x14ac:dyDescent="0.25">
      <c r="A4349" s="1">
        <v>36061</v>
      </c>
      <c r="B4349">
        <v>1029.630005</v>
      </c>
      <c r="C4349">
        <v>1066.089966</v>
      </c>
      <c r="D4349">
        <v>1029.630005</v>
      </c>
      <c r="E4349">
        <v>1066.089966</v>
      </c>
      <c r="F4349">
        <f t="shared" si="67"/>
        <v>3.4798198794400673E-2</v>
      </c>
    </row>
    <row r="4350" spans="1:6" x14ac:dyDescent="0.25">
      <c r="A4350" s="1">
        <v>36060</v>
      </c>
      <c r="B4350">
        <v>1023.8900149999999</v>
      </c>
      <c r="C4350">
        <v>1033.8900149999999</v>
      </c>
      <c r="D4350">
        <v>1021.960022</v>
      </c>
      <c r="E4350">
        <v>1029.630005</v>
      </c>
      <c r="F4350">
        <f t="shared" si="67"/>
        <v>5.5904056383569512E-3</v>
      </c>
    </row>
    <row r="4351" spans="1:6" x14ac:dyDescent="0.25">
      <c r="A4351" s="1">
        <v>36059</v>
      </c>
      <c r="B4351">
        <v>1020.090027</v>
      </c>
      <c r="C4351">
        <v>1026.0200199999999</v>
      </c>
      <c r="D4351">
        <v>993.82000700000003</v>
      </c>
      <c r="E4351">
        <v>1023.8900149999999</v>
      </c>
      <c r="F4351">
        <f t="shared" si="67"/>
        <v>3.7182284561390797E-3</v>
      </c>
    </row>
    <row r="4352" spans="1:6" x14ac:dyDescent="0.25">
      <c r="A4352" s="1">
        <v>36056</v>
      </c>
      <c r="B4352">
        <v>1018.869995</v>
      </c>
      <c r="C4352">
        <v>1022.01001</v>
      </c>
      <c r="D4352">
        <v>1011.8599850000001</v>
      </c>
      <c r="E4352">
        <v>1020.090027</v>
      </c>
      <c r="F4352">
        <f t="shared" si="67"/>
        <v>1.1967200263277979E-3</v>
      </c>
    </row>
    <row r="4353" spans="1:6" x14ac:dyDescent="0.25">
      <c r="A4353" s="1">
        <v>36055</v>
      </c>
      <c r="B4353">
        <v>1045.4799800000001</v>
      </c>
      <c r="C4353">
        <v>1045.4799800000001</v>
      </c>
      <c r="D4353">
        <v>1016.049988</v>
      </c>
      <c r="E4353">
        <v>1018.869995</v>
      </c>
      <c r="F4353">
        <f t="shared" si="67"/>
        <v>-2.5781925830830686E-2</v>
      </c>
    </row>
    <row r="4354" spans="1:6" x14ac:dyDescent="0.25">
      <c r="A4354" s="1">
        <v>36054</v>
      </c>
      <c r="B4354">
        <v>1037.6800539999999</v>
      </c>
      <c r="C4354">
        <v>1046.0699460000001</v>
      </c>
      <c r="D4354">
        <v>1029.3100589999999</v>
      </c>
      <c r="E4354">
        <v>1045.4799800000001</v>
      </c>
      <c r="F4354">
        <f t="shared" si="67"/>
        <v>7.4885868811047094E-3</v>
      </c>
    </row>
    <row r="4355" spans="1:6" x14ac:dyDescent="0.25">
      <c r="A4355" s="1">
        <v>36053</v>
      </c>
      <c r="B4355">
        <v>1029.719971</v>
      </c>
      <c r="C4355">
        <v>1037.900024</v>
      </c>
      <c r="D4355">
        <v>1021.419983</v>
      </c>
      <c r="E4355">
        <v>1037.6800539999999</v>
      </c>
      <c r="F4355">
        <f t="shared" si="67"/>
        <v>7.7006116275467364E-3</v>
      </c>
    </row>
    <row r="4356" spans="1:6" x14ac:dyDescent="0.25">
      <c r="A4356" s="1">
        <v>36052</v>
      </c>
      <c r="B4356">
        <v>1009.059998</v>
      </c>
      <c r="C4356">
        <v>1038.380005</v>
      </c>
      <c r="D4356">
        <v>1009.059998</v>
      </c>
      <c r="E4356">
        <v>1029.719971</v>
      </c>
      <c r="F4356">
        <f t="shared" ref="F4356:F4419" si="68">LN(E4356/E4357)</f>
        <v>2.0267690023779556E-2</v>
      </c>
    </row>
    <row r="4357" spans="1:6" x14ac:dyDescent="0.25">
      <c r="A4357" s="1">
        <v>36049</v>
      </c>
      <c r="B4357">
        <v>980.19000200000005</v>
      </c>
      <c r="C4357">
        <v>1009.059998</v>
      </c>
      <c r="D4357">
        <v>969.71002199999998</v>
      </c>
      <c r="E4357">
        <v>1009.059998</v>
      </c>
      <c r="F4357">
        <f t="shared" si="68"/>
        <v>2.9028048956018904E-2</v>
      </c>
    </row>
    <row r="4358" spans="1:6" x14ac:dyDescent="0.25">
      <c r="A4358" s="1">
        <v>36048</v>
      </c>
      <c r="B4358">
        <v>1006.200012</v>
      </c>
      <c r="C4358">
        <v>1006.200012</v>
      </c>
      <c r="D4358">
        <v>968.64001499999995</v>
      </c>
      <c r="E4358">
        <v>980.19000200000005</v>
      </c>
      <c r="F4358">
        <f t="shared" si="68"/>
        <v>-2.618971751904128E-2</v>
      </c>
    </row>
    <row r="4359" spans="1:6" x14ac:dyDescent="0.25">
      <c r="A4359" s="1">
        <v>36047</v>
      </c>
      <c r="B4359">
        <v>1023.460022</v>
      </c>
      <c r="C4359">
        <v>1027.719971</v>
      </c>
      <c r="D4359">
        <v>1004.559998</v>
      </c>
      <c r="E4359">
        <v>1006.200012</v>
      </c>
      <c r="F4359">
        <f t="shared" si="68"/>
        <v>-1.7008194267268965E-2</v>
      </c>
    </row>
    <row r="4360" spans="1:6" x14ac:dyDescent="0.25">
      <c r="A4360" s="1">
        <v>36046</v>
      </c>
      <c r="B4360">
        <v>973.89001499999995</v>
      </c>
      <c r="C4360">
        <v>1023.460022</v>
      </c>
      <c r="D4360">
        <v>973.89001499999995</v>
      </c>
      <c r="E4360">
        <v>1023.460022</v>
      </c>
      <c r="F4360">
        <f t="shared" si="68"/>
        <v>4.9645967928618792E-2</v>
      </c>
    </row>
    <row r="4361" spans="1:6" x14ac:dyDescent="0.25">
      <c r="A4361" s="1">
        <v>36042</v>
      </c>
      <c r="B4361">
        <v>982.26000999999997</v>
      </c>
      <c r="C4361">
        <v>991.40997300000004</v>
      </c>
      <c r="D4361">
        <v>956.51000999999997</v>
      </c>
      <c r="E4361">
        <v>973.89001499999995</v>
      </c>
      <c r="F4361">
        <f t="shared" si="68"/>
        <v>-8.5576729529824036E-3</v>
      </c>
    </row>
    <row r="4362" spans="1:6" x14ac:dyDescent="0.25">
      <c r="A4362" s="1">
        <v>36041</v>
      </c>
      <c r="B4362">
        <v>990.46997099999999</v>
      </c>
      <c r="C4362">
        <v>990.46997099999999</v>
      </c>
      <c r="D4362">
        <v>969.32000700000003</v>
      </c>
      <c r="E4362">
        <v>982.26000999999997</v>
      </c>
      <c r="F4362">
        <f t="shared" si="68"/>
        <v>-8.3336046452967168E-3</v>
      </c>
    </row>
    <row r="4363" spans="1:6" x14ac:dyDescent="0.25">
      <c r="A4363" s="1">
        <v>36040</v>
      </c>
      <c r="B4363">
        <v>994.26000999999997</v>
      </c>
      <c r="C4363">
        <v>1013.190002</v>
      </c>
      <c r="D4363">
        <v>988.40002400000003</v>
      </c>
      <c r="E4363">
        <v>990.47997999999995</v>
      </c>
      <c r="F4363">
        <f t="shared" si="68"/>
        <v>-3.8090980072829324E-3</v>
      </c>
    </row>
    <row r="4364" spans="1:6" x14ac:dyDescent="0.25">
      <c r="A4364" s="1">
        <v>36039</v>
      </c>
      <c r="B4364">
        <v>957.28002900000001</v>
      </c>
      <c r="C4364">
        <v>1000.710022</v>
      </c>
      <c r="D4364">
        <v>939.97997999999995</v>
      </c>
      <c r="E4364">
        <v>994.26000999999997</v>
      </c>
      <c r="F4364">
        <f t="shared" si="68"/>
        <v>3.7902791991600758E-2</v>
      </c>
    </row>
    <row r="4365" spans="1:6" x14ac:dyDescent="0.25">
      <c r="A4365" s="1">
        <v>36038</v>
      </c>
      <c r="B4365">
        <v>1027.1400149999999</v>
      </c>
      <c r="C4365">
        <v>1033.469971</v>
      </c>
      <c r="D4365">
        <v>957.28002900000001</v>
      </c>
      <c r="E4365">
        <v>957.28002900000001</v>
      </c>
      <c r="F4365">
        <f t="shared" si="68"/>
        <v>-7.0437574682510579E-2</v>
      </c>
    </row>
    <row r="4366" spans="1:6" x14ac:dyDescent="0.25">
      <c r="A4366" s="1">
        <v>36035</v>
      </c>
      <c r="B4366">
        <v>1042.589966</v>
      </c>
      <c r="C4366">
        <v>1051.8000489999999</v>
      </c>
      <c r="D4366">
        <v>1021.039978</v>
      </c>
      <c r="E4366">
        <v>1027.1400149999999</v>
      </c>
      <c r="F4366">
        <f t="shared" si="68"/>
        <v>-1.4929713652414888E-2</v>
      </c>
    </row>
    <row r="4367" spans="1:6" x14ac:dyDescent="0.25">
      <c r="A4367" s="1">
        <v>36034</v>
      </c>
      <c r="B4367">
        <v>1084.1899410000001</v>
      </c>
      <c r="C4367">
        <v>1084.1899410000001</v>
      </c>
      <c r="D4367">
        <v>1037.6099850000001</v>
      </c>
      <c r="E4367">
        <v>1042.589966</v>
      </c>
      <c r="F4367">
        <f t="shared" si="68"/>
        <v>-3.9125140703862804E-2</v>
      </c>
    </row>
    <row r="4368" spans="1:6" x14ac:dyDescent="0.25">
      <c r="A4368" s="1">
        <v>36033</v>
      </c>
      <c r="B4368">
        <v>1092.849976</v>
      </c>
      <c r="C4368">
        <v>1092.849976</v>
      </c>
      <c r="D4368">
        <v>1075.910034</v>
      </c>
      <c r="E4368">
        <v>1084.1899410000001</v>
      </c>
      <c r="F4368">
        <f t="shared" si="68"/>
        <v>-7.955830860591909E-3</v>
      </c>
    </row>
    <row r="4369" spans="1:6" x14ac:dyDescent="0.25">
      <c r="A4369" s="1">
        <v>36032</v>
      </c>
      <c r="B4369">
        <v>1088.1400149999999</v>
      </c>
      <c r="C4369">
        <v>1106.6400149999999</v>
      </c>
      <c r="D4369">
        <v>1085.530029</v>
      </c>
      <c r="E4369">
        <v>1092.849976</v>
      </c>
      <c r="F4369">
        <f t="shared" si="68"/>
        <v>4.3191104419083104E-3</v>
      </c>
    </row>
    <row r="4370" spans="1:6" x14ac:dyDescent="0.25">
      <c r="A4370" s="1">
        <v>36031</v>
      </c>
      <c r="B4370">
        <v>1081.23999</v>
      </c>
      <c r="C4370">
        <v>1093.8199460000001</v>
      </c>
      <c r="D4370">
        <v>1081.23999</v>
      </c>
      <c r="E4370">
        <v>1088.1400149999999</v>
      </c>
      <c r="F4370">
        <f t="shared" si="68"/>
        <v>6.3613089935927961E-3</v>
      </c>
    </row>
    <row r="4371" spans="1:6" x14ac:dyDescent="0.25">
      <c r="A4371" s="1">
        <v>36028</v>
      </c>
      <c r="B4371">
        <v>1091.599976</v>
      </c>
      <c r="C4371">
        <v>1091.599976</v>
      </c>
      <c r="D4371">
        <v>1054.920044</v>
      </c>
      <c r="E4371">
        <v>1081.23999</v>
      </c>
      <c r="F4371">
        <f t="shared" si="68"/>
        <v>-9.535966448340422E-3</v>
      </c>
    </row>
    <row r="4372" spans="1:6" x14ac:dyDescent="0.25">
      <c r="A4372" s="1">
        <v>36027</v>
      </c>
      <c r="B4372">
        <v>1098.0600589999999</v>
      </c>
      <c r="C4372">
        <v>1098.790039</v>
      </c>
      <c r="D4372">
        <v>1089.5500489999999</v>
      </c>
      <c r="E4372">
        <v>1091.599976</v>
      </c>
      <c r="F4372">
        <f t="shared" si="68"/>
        <v>-5.9005522682625657E-3</v>
      </c>
    </row>
    <row r="4373" spans="1:6" x14ac:dyDescent="0.25">
      <c r="A4373" s="1">
        <v>36026</v>
      </c>
      <c r="B4373">
        <v>1101.1999510000001</v>
      </c>
      <c r="C4373">
        <v>1106.3199460000001</v>
      </c>
      <c r="D4373">
        <v>1094.9300539999999</v>
      </c>
      <c r="E4373">
        <v>1098.0600589999999</v>
      </c>
      <c r="F4373">
        <f t="shared" si="68"/>
        <v>-2.8554096551686703E-3</v>
      </c>
    </row>
    <row r="4374" spans="1:6" x14ac:dyDescent="0.25">
      <c r="A4374" s="1">
        <v>36025</v>
      </c>
      <c r="B4374">
        <v>1083.670044</v>
      </c>
      <c r="C4374">
        <v>1101.719971</v>
      </c>
      <c r="D4374">
        <v>1083.670044</v>
      </c>
      <c r="E4374">
        <v>1101.1999510000001</v>
      </c>
      <c r="F4374">
        <f t="shared" si="68"/>
        <v>1.6046980561085784E-2</v>
      </c>
    </row>
    <row r="4375" spans="1:6" x14ac:dyDescent="0.25">
      <c r="A4375" s="1">
        <v>36024</v>
      </c>
      <c r="B4375">
        <v>1062.75</v>
      </c>
      <c r="C4375">
        <v>1083.670044</v>
      </c>
      <c r="D4375">
        <v>1055.079956</v>
      </c>
      <c r="E4375">
        <v>1083.670044</v>
      </c>
      <c r="F4375">
        <f t="shared" si="68"/>
        <v>1.9493580971553515E-2</v>
      </c>
    </row>
    <row r="4376" spans="1:6" x14ac:dyDescent="0.25">
      <c r="A4376" s="1">
        <v>36021</v>
      </c>
      <c r="B4376">
        <v>1074.910034</v>
      </c>
      <c r="C4376">
        <v>1083.920044</v>
      </c>
      <c r="D4376">
        <v>1057.219971</v>
      </c>
      <c r="E4376">
        <v>1062.75</v>
      </c>
      <c r="F4376">
        <f t="shared" si="68"/>
        <v>-1.1377080518392979E-2</v>
      </c>
    </row>
    <row r="4377" spans="1:6" x14ac:dyDescent="0.25">
      <c r="A4377" s="1">
        <v>36020</v>
      </c>
      <c r="B4377">
        <v>1084.219971</v>
      </c>
      <c r="C4377">
        <v>1091.5</v>
      </c>
      <c r="D4377">
        <v>1074.910034</v>
      </c>
      <c r="E4377">
        <v>1074.910034</v>
      </c>
      <c r="F4377">
        <f t="shared" si="68"/>
        <v>-8.6238389325027625E-3</v>
      </c>
    </row>
    <row r="4378" spans="1:6" x14ac:dyDescent="0.25">
      <c r="A4378" s="1">
        <v>36019</v>
      </c>
      <c r="B4378">
        <v>1068.9799800000001</v>
      </c>
      <c r="C4378">
        <v>1084.6999510000001</v>
      </c>
      <c r="D4378">
        <v>1068.9799800000001</v>
      </c>
      <c r="E4378">
        <v>1084.219971</v>
      </c>
      <c r="F4378">
        <f t="shared" si="68"/>
        <v>1.4155903623091798E-2</v>
      </c>
    </row>
    <row r="4379" spans="1:6" x14ac:dyDescent="0.25">
      <c r="A4379" s="1">
        <v>36018</v>
      </c>
      <c r="B4379">
        <v>1083.1400149999999</v>
      </c>
      <c r="C4379">
        <v>1083.1400149999999</v>
      </c>
      <c r="D4379">
        <v>1054</v>
      </c>
      <c r="E4379">
        <v>1068.9799800000001</v>
      </c>
      <c r="F4379">
        <f t="shared" si="68"/>
        <v>-1.3159339972978447E-2</v>
      </c>
    </row>
    <row r="4380" spans="1:6" x14ac:dyDescent="0.25">
      <c r="A4380" s="1">
        <v>36017</v>
      </c>
      <c r="B4380">
        <v>1089.4499510000001</v>
      </c>
      <c r="C4380">
        <v>1092.8199460000001</v>
      </c>
      <c r="D4380">
        <v>1081.76001</v>
      </c>
      <c r="E4380">
        <v>1083.1400149999999</v>
      </c>
      <c r="F4380">
        <f t="shared" si="68"/>
        <v>-5.8086927037809006E-3</v>
      </c>
    </row>
    <row r="4381" spans="1:6" x14ac:dyDescent="0.25">
      <c r="A4381" s="1">
        <v>36014</v>
      </c>
      <c r="B4381">
        <v>1089.630005</v>
      </c>
      <c r="C4381">
        <v>1102.540039</v>
      </c>
      <c r="D4381">
        <v>1084.719971</v>
      </c>
      <c r="E4381">
        <v>1089.4499510000001</v>
      </c>
      <c r="F4381">
        <f t="shared" si="68"/>
        <v>-1.6525690111918935E-4</v>
      </c>
    </row>
    <row r="4382" spans="1:6" x14ac:dyDescent="0.25">
      <c r="A4382" s="1">
        <v>36013</v>
      </c>
      <c r="B4382">
        <v>1081.4300539999999</v>
      </c>
      <c r="C4382">
        <v>1090.9499510000001</v>
      </c>
      <c r="D4382">
        <v>1074.9399410000001</v>
      </c>
      <c r="E4382">
        <v>1089.630005</v>
      </c>
      <c r="F4382">
        <f t="shared" si="68"/>
        <v>7.553904331427796E-3</v>
      </c>
    </row>
    <row r="4383" spans="1:6" x14ac:dyDescent="0.25">
      <c r="A4383" s="1">
        <v>36012</v>
      </c>
      <c r="B4383">
        <v>1072.119995</v>
      </c>
      <c r="C4383">
        <v>1084.8000489999999</v>
      </c>
      <c r="D4383">
        <v>1057.349976</v>
      </c>
      <c r="E4383">
        <v>1081.4300539999999</v>
      </c>
      <c r="F4383">
        <f t="shared" si="68"/>
        <v>8.6462973124041016E-3</v>
      </c>
    </row>
    <row r="4384" spans="1:6" x14ac:dyDescent="0.25">
      <c r="A4384" s="1">
        <v>36011</v>
      </c>
      <c r="B4384">
        <v>1112.4399410000001</v>
      </c>
      <c r="C4384">
        <v>1119.7299800000001</v>
      </c>
      <c r="D4384">
        <v>1071.8199460000001</v>
      </c>
      <c r="E4384">
        <v>1072.119995</v>
      </c>
      <c r="F4384">
        <f t="shared" si="68"/>
        <v>-3.6917755964391917E-2</v>
      </c>
    </row>
    <row r="4385" spans="1:6" x14ac:dyDescent="0.25">
      <c r="A4385" s="1">
        <v>36010</v>
      </c>
      <c r="B4385">
        <v>1120.670044</v>
      </c>
      <c r="C4385">
        <v>1121.790039</v>
      </c>
      <c r="D4385">
        <v>1110.3900149999999</v>
      </c>
      <c r="E4385">
        <v>1112.4399410000001</v>
      </c>
      <c r="F4385">
        <f t="shared" si="68"/>
        <v>-7.3710120131000572E-3</v>
      </c>
    </row>
    <row r="4386" spans="1:6" x14ac:dyDescent="0.25">
      <c r="A4386" s="1">
        <v>36007</v>
      </c>
      <c r="B4386">
        <v>1142.9499510000001</v>
      </c>
      <c r="C4386">
        <v>1142.969971</v>
      </c>
      <c r="D4386">
        <v>1114.3000489999999</v>
      </c>
      <c r="E4386">
        <v>1120.670044</v>
      </c>
      <c r="F4386">
        <f t="shared" si="68"/>
        <v>-1.9685836456297588E-2</v>
      </c>
    </row>
    <row r="4387" spans="1:6" x14ac:dyDescent="0.25">
      <c r="A4387" s="1">
        <v>36006</v>
      </c>
      <c r="B4387">
        <v>1125.209961</v>
      </c>
      <c r="C4387">
        <v>1143.0699460000001</v>
      </c>
      <c r="D4387">
        <v>1125.209961</v>
      </c>
      <c r="E4387">
        <v>1142.9499510000001</v>
      </c>
      <c r="F4387">
        <f t="shared" si="68"/>
        <v>1.5642946209604169E-2</v>
      </c>
    </row>
    <row r="4388" spans="1:6" x14ac:dyDescent="0.25">
      <c r="A4388" s="1">
        <v>36005</v>
      </c>
      <c r="B4388">
        <v>1130.23999</v>
      </c>
      <c r="C4388">
        <v>1138.5600589999999</v>
      </c>
      <c r="D4388">
        <v>1121.9799800000001</v>
      </c>
      <c r="E4388">
        <v>1125.209961</v>
      </c>
      <c r="F4388">
        <f t="shared" si="68"/>
        <v>-4.4603404628720542E-3</v>
      </c>
    </row>
    <row r="4389" spans="1:6" x14ac:dyDescent="0.25">
      <c r="A4389" s="1">
        <v>36004</v>
      </c>
      <c r="B4389">
        <v>1147.2700199999999</v>
      </c>
      <c r="C4389">
        <v>1147.2700199999999</v>
      </c>
      <c r="D4389">
        <v>1119.4399410000001</v>
      </c>
      <c r="E4389">
        <v>1130.23999</v>
      </c>
      <c r="F4389">
        <f t="shared" si="68"/>
        <v>-1.4955233859807687E-2</v>
      </c>
    </row>
    <row r="4390" spans="1:6" x14ac:dyDescent="0.25">
      <c r="A4390" s="1">
        <v>36003</v>
      </c>
      <c r="B4390">
        <v>1140.8000489999999</v>
      </c>
      <c r="C4390">
        <v>1147.2700199999999</v>
      </c>
      <c r="D4390">
        <v>1128.1899410000001</v>
      </c>
      <c r="E4390">
        <v>1147.2700199999999</v>
      </c>
      <c r="F4390">
        <f t="shared" si="68"/>
        <v>5.6554109352703677E-3</v>
      </c>
    </row>
    <row r="4391" spans="1:6" x14ac:dyDescent="0.25">
      <c r="A4391" s="1">
        <v>36000</v>
      </c>
      <c r="B4391">
        <v>1139.75</v>
      </c>
      <c r="C4391">
        <v>1150.1400149999999</v>
      </c>
      <c r="D4391">
        <v>1129.1099850000001</v>
      </c>
      <c r="E4391">
        <v>1140.8000489999999</v>
      </c>
      <c r="F4391">
        <f t="shared" si="68"/>
        <v>9.2087351879384556E-4</v>
      </c>
    </row>
    <row r="4392" spans="1:6" x14ac:dyDescent="0.25">
      <c r="A4392" s="1">
        <v>35999</v>
      </c>
      <c r="B4392">
        <v>1164.079956</v>
      </c>
      <c r="C4392">
        <v>1164.349976</v>
      </c>
      <c r="D4392">
        <v>1139.75</v>
      </c>
      <c r="E4392">
        <v>1139.75</v>
      </c>
      <c r="F4392">
        <f t="shared" si="68"/>
        <v>-2.1122097560382223E-2</v>
      </c>
    </row>
    <row r="4393" spans="1:6" x14ac:dyDescent="0.25">
      <c r="A4393" s="1">
        <v>35998</v>
      </c>
      <c r="B4393">
        <v>1165.0699460000001</v>
      </c>
      <c r="C4393">
        <v>1167.670044</v>
      </c>
      <c r="D4393">
        <v>1155.1999510000001</v>
      </c>
      <c r="E4393">
        <v>1164.079956</v>
      </c>
      <c r="F4393">
        <f t="shared" si="68"/>
        <v>-8.5008702854874249E-4</v>
      </c>
    </row>
    <row r="4394" spans="1:6" x14ac:dyDescent="0.25">
      <c r="A4394" s="1">
        <v>35997</v>
      </c>
      <c r="B4394">
        <v>1184.099976</v>
      </c>
      <c r="C4394">
        <v>1187.369995</v>
      </c>
      <c r="D4394">
        <v>1163.0500489999999</v>
      </c>
      <c r="E4394">
        <v>1165.0699460000001</v>
      </c>
      <c r="F4394">
        <f t="shared" si="68"/>
        <v>-1.6201847385870632E-2</v>
      </c>
    </row>
    <row r="4395" spans="1:6" x14ac:dyDescent="0.25">
      <c r="A4395" s="1">
        <v>35996</v>
      </c>
      <c r="B4395">
        <v>1186.75</v>
      </c>
      <c r="C4395">
        <v>1190.579956</v>
      </c>
      <c r="D4395">
        <v>1179.1899410000001</v>
      </c>
      <c r="E4395">
        <v>1184.099976</v>
      </c>
      <c r="F4395">
        <f t="shared" si="68"/>
        <v>-2.2355063630749537E-3</v>
      </c>
    </row>
    <row r="4396" spans="1:6" x14ac:dyDescent="0.25">
      <c r="A4396" s="1">
        <v>35993</v>
      </c>
      <c r="B4396">
        <v>1183.98999</v>
      </c>
      <c r="C4396">
        <v>1188.099976</v>
      </c>
      <c r="D4396">
        <v>1182.420044</v>
      </c>
      <c r="E4396">
        <v>1186.75</v>
      </c>
      <c r="F4396">
        <f t="shared" si="68"/>
        <v>2.3283964151067553E-3</v>
      </c>
    </row>
    <row r="4397" spans="1:6" x14ac:dyDescent="0.25">
      <c r="A4397" s="1">
        <v>35992</v>
      </c>
      <c r="B4397">
        <v>1174.8100589999999</v>
      </c>
      <c r="C4397">
        <v>1184.0200199999999</v>
      </c>
      <c r="D4397">
        <v>1170.400024</v>
      </c>
      <c r="E4397">
        <v>1183.98999</v>
      </c>
      <c r="F4397">
        <f t="shared" si="68"/>
        <v>7.7835994200338788E-3</v>
      </c>
    </row>
    <row r="4398" spans="1:6" x14ac:dyDescent="0.25">
      <c r="A4398" s="1">
        <v>35991</v>
      </c>
      <c r="B4398">
        <v>1177.579956</v>
      </c>
      <c r="C4398">
        <v>1181.4799800000001</v>
      </c>
      <c r="D4398">
        <v>1174.7299800000001</v>
      </c>
      <c r="E4398">
        <v>1174.8100589999999</v>
      </c>
      <c r="F4398">
        <f t="shared" si="68"/>
        <v>-2.3549651736827436E-3</v>
      </c>
    </row>
    <row r="4399" spans="1:6" x14ac:dyDescent="0.25">
      <c r="A4399" s="1">
        <v>35990</v>
      </c>
      <c r="B4399">
        <v>1165.1899410000001</v>
      </c>
      <c r="C4399">
        <v>1179.76001</v>
      </c>
      <c r="D4399">
        <v>1165.1899410000001</v>
      </c>
      <c r="E4399">
        <v>1177.579956</v>
      </c>
      <c r="F4399">
        <f t="shared" si="68"/>
        <v>1.0577334574682209E-2</v>
      </c>
    </row>
    <row r="4400" spans="1:6" x14ac:dyDescent="0.25">
      <c r="A4400" s="1">
        <v>35989</v>
      </c>
      <c r="B4400">
        <v>1164.329956</v>
      </c>
      <c r="C4400">
        <v>1166.9799800000001</v>
      </c>
      <c r="D4400">
        <v>1160.209961</v>
      </c>
      <c r="E4400">
        <v>1165.1899410000001</v>
      </c>
      <c r="F4400">
        <f t="shared" si="68"/>
        <v>7.3833671923159672E-4</v>
      </c>
    </row>
    <row r="4401" spans="1:6" x14ac:dyDescent="0.25">
      <c r="A4401" s="1">
        <v>35986</v>
      </c>
      <c r="B4401">
        <v>1158.5699460000001</v>
      </c>
      <c r="C4401">
        <v>1166.9300539999999</v>
      </c>
      <c r="D4401">
        <v>1150.880005</v>
      </c>
      <c r="E4401">
        <v>1164.329956</v>
      </c>
      <c r="F4401">
        <f t="shared" si="68"/>
        <v>4.9678709102597045E-3</v>
      </c>
    </row>
    <row r="4402" spans="1:6" x14ac:dyDescent="0.25">
      <c r="A4402" s="1">
        <v>35985</v>
      </c>
      <c r="B4402">
        <v>1166.380005</v>
      </c>
      <c r="C4402">
        <v>1166.380005</v>
      </c>
      <c r="D4402">
        <v>1156.030029</v>
      </c>
      <c r="E4402">
        <v>1158.5600589999999</v>
      </c>
      <c r="F4402">
        <f t="shared" si="68"/>
        <v>-6.7270340519517404E-3</v>
      </c>
    </row>
    <row r="4403" spans="1:6" x14ac:dyDescent="0.25">
      <c r="A4403" s="1">
        <v>35984</v>
      </c>
      <c r="B4403">
        <v>1154.660034</v>
      </c>
      <c r="C4403">
        <v>1166.8900149999999</v>
      </c>
      <c r="D4403">
        <v>1154.660034</v>
      </c>
      <c r="E4403">
        <v>1166.380005</v>
      </c>
      <c r="F4403">
        <f t="shared" si="68"/>
        <v>1.0098981846357661E-2</v>
      </c>
    </row>
    <row r="4404" spans="1:6" x14ac:dyDescent="0.25">
      <c r="A4404" s="1">
        <v>35983</v>
      </c>
      <c r="B4404">
        <v>1157.329956</v>
      </c>
      <c r="C4404">
        <v>1159.8100589999999</v>
      </c>
      <c r="D4404">
        <v>1152.849976</v>
      </c>
      <c r="E4404">
        <v>1154.660034</v>
      </c>
      <c r="F4404">
        <f t="shared" si="68"/>
        <v>-2.3096321337181844E-3</v>
      </c>
    </row>
    <row r="4405" spans="1:6" x14ac:dyDescent="0.25">
      <c r="A4405" s="1">
        <v>35982</v>
      </c>
      <c r="B4405">
        <v>1146.420044</v>
      </c>
      <c r="C4405">
        <v>1157.329956</v>
      </c>
      <c r="D4405">
        <v>1145.030029</v>
      </c>
      <c r="E4405">
        <v>1157.329956</v>
      </c>
      <c r="F4405">
        <f t="shared" si="68"/>
        <v>9.4715082453206284E-3</v>
      </c>
    </row>
    <row r="4406" spans="1:6" x14ac:dyDescent="0.25">
      <c r="A4406" s="1">
        <v>35978</v>
      </c>
      <c r="B4406">
        <v>1148.5600589999999</v>
      </c>
      <c r="C4406">
        <v>1148.5600589999999</v>
      </c>
      <c r="D4406">
        <v>1142.98999</v>
      </c>
      <c r="E4406">
        <v>1146.420044</v>
      </c>
      <c r="F4406">
        <f t="shared" si="68"/>
        <v>-1.8649535283198149E-3</v>
      </c>
    </row>
    <row r="4407" spans="1:6" x14ac:dyDescent="0.25">
      <c r="A4407" s="1">
        <v>35977</v>
      </c>
      <c r="B4407">
        <v>1133.839966</v>
      </c>
      <c r="C4407">
        <v>1148.5600589999999</v>
      </c>
      <c r="D4407">
        <v>1133.839966</v>
      </c>
      <c r="E4407">
        <v>1148.5600589999999</v>
      </c>
      <c r="F4407">
        <f t="shared" si="68"/>
        <v>1.2898963316052076E-2</v>
      </c>
    </row>
    <row r="4408" spans="1:6" x14ac:dyDescent="0.25">
      <c r="A4408" s="1">
        <v>35976</v>
      </c>
      <c r="B4408">
        <v>1138.48999</v>
      </c>
      <c r="C4408">
        <v>1140.8000489999999</v>
      </c>
      <c r="D4408">
        <v>1131.9799800000001</v>
      </c>
      <c r="E4408">
        <v>1133.839966</v>
      </c>
      <c r="F4408">
        <f t="shared" si="68"/>
        <v>-4.0927423225554371E-3</v>
      </c>
    </row>
    <row r="4409" spans="1:6" x14ac:dyDescent="0.25">
      <c r="A4409" s="1">
        <v>35975</v>
      </c>
      <c r="B4409">
        <v>1133.1999510000001</v>
      </c>
      <c r="C4409">
        <v>1145.150024</v>
      </c>
      <c r="D4409">
        <v>1133.1999510000001</v>
      </c>
      <c r="E4409">
        <v>1138.48999</v>
      </c>
      <c r="F4409">
        <f t="shared" si="68"/>
        <v>4.6573684786313518E-3</v>
      </c>
    </row>
    <row r="4410" spans="1:6" x14ac:dyDescent="0.25">
      <c r="A4410" s="1">
        <v>35972</v>
      </c>
      <c r="B4410">
        <v>1129.280029</v>
      </c>
      <c r="C4410">
        <v>1136.829956</v>
      </c>
      <c r="D4410">
        <v>1129.280029</v>
      </c>
      <c r="E4410">
        <v>1133.1999510000001</v>
      </c>
      <c r="F4410">
        <f t="shared" si="68"/>
        <v>3.4651585489950945E-3</v>
      </c>
    </row>
    <row r="4411" spans="1:6" x14ac:dyDescent="0.25">
      <c r="A4411" s="1">
        <v>35971</v>
      </c>
      <c r="B4411">
        <v>1132.880005</v>
      </c>
      <c r="C4411">
        <v>1142.040039</v>
      </c>
      <c r="D4411">
        <v>1127.599976</v>
      </c>
      <c r="E4411">
        <v>1129.280029</v>
      </c>
      <c r="F4411">
        <f t="shared" si="68"/>
        <v>-3.1827801613491255E-3</v>
      </c>
    </row>
    <row r="4412" spans="1:6" x14ac:dyDescent="0.25">
      <c r="A4412" s="1">
        <v>35970</v>
      </c>
      <c r="B4412">
        <v>1119.48999</v>
      </c>
      <c r="C4412">
        <v>1134.400024</v>
      </c>
      <c r="D4412">
        <v>1115.099976</v>
      </c>
      <c r="E4412">
        <v>1132.880005</v>
      </c>
      <c r="F4412">
        <f t="shared" si="68"/>
        <v>1.1889851821236586E-2</v>
      </c>
    </row>
    <row r="4413" spans="1:6" x14ac:dyDescent="0.25">
      <c r="A4413" s="1">
        <v>35969</v>
      </c>
      <c r="B4413">
        <v>1103.209961</v>
      </c>
      <c r="C4413">
        <v>1119.48999</v>
      </c>
      <c r="D4413">
        <v>1103.209961</v>
      </c>
      <c r="E4413">
        <v>1119.48999</v>
      </c>
      <c r="F4413">
        <f t="shared" si="68"/>
        <v>1.464913888095023E-2</v>
      </c>
    </row>
    <row r="4414" spans="1:6" x14ac:dyDescent="0.25">
      <c r="A4414" s="1">
        <v>35968</v>
      </c>
      <c r="B4414">
        <v>1100.650024</v>
      </c>
      <c r="C4414">
        <v>1109.01001</v>
      </c>
      <c r="D4414">
        <v>1099.420044</v>
      </c>
      <c r="E4414">
        <v>1103.209961</v>
      </c>
      <c r="F4414">
        <f t="shared" si="68"/>
        <v>2.3231404615095719E-3</v>
      </c>
    </row>
    <row r="4415" spans="1:6" x14ac:dyDescent="0.25">
      <c r="A4415" s="1">
        <v>35965</v>
      </c>
      <c r="B4415">
        <v>1106.369995</v>
      </c>
      <c r="C4415">
        <v>1111.25</v>
      </c>
      <c r="D4415">
        <v>1097.099976</v>
      </c>
      <c r="E4415">
        <v>1100.650024</v>
      </c>
      <c r="F4415">
        <f t="shared" si="68"/>
        <v>-5.1834453315483227E-3</v>
      </c>
    </row>
    <row r="4416" spans="1:6" x14ac:dyDescent="0.25">
      <c r="A4416" s="1">
        <v>35964</v>
      </c>
      <c r="B4416">
        <v>1107.1099850000001</v>
      </c>
      <c r="C4416">
        <v>1109.3599850000001</v>
      </c>
      <c r="D4416">
        <v>1103.709961</v>
      </c>
      <c r="E4416">
        <v>1106.369995</v>
      </c>
      <c r="F4416">
        <f t="shared" si="68"/>
        <v>-6.6862138736669785E-4</v>
      </c>
    </row>
    <row r="4417" spans="1:6" x14ac:dyDescent="0.25">
      <c r="A4417" s="1">
        <v>35963</v>
      </c>
      <c r="B4417">
        <v>1087.589966</v>
      </c>
      <c r="C4417">
        <v>1112.869995</v>
      </c>
      <c r="D4417">
        <v>1087.579956</v>
      </c>
      <c r="E4417">
        <v>1107.1099850000001</v>
      </c>
      <c r="F4417">
        <f t="shared" si="68"/>
        <v>1.7788794986109913E-2</v>
      </c>
    </row>
    <row r="4418" spans="1:6" x14ac:dyDescent="0.25">
      <c r="A4418" s="1">
        <v>35962</v>
      </c>
      <c r="B4418">
        <v>1077.01001</v>
      </c>
      <c r="C4418">
        <v>1087.589966</v>
      </c>
      <c r="D4418">
        <v>1074.670044</v>
      </c>
      <c r="E4418">
        <v>1087.589966</v>
      </c>
      <c r="F4418">
        <f t="shared" si="68"/>
        <v>9.7755154481267426E-3</v>
      </c>
    </row>
    <row r="4419" spans="1:6" x14ac:dyDescent="0.25">
      <c r="A4419" s="1">
        <v>35961</v>
      </c>
      <c r="B4419">
        <v>1098.839966</v>
      </c>
      <c r="C4419">
        <v>1098.839966</v>
      </c>
      <c r="D4419">
        <v>1077.01001</v>
      </c>
      <c r="E4419">
        <v>1077.01001</v>
      </c>
      <c r="F4419">
        <f t="shared" si="68"/>
        <v>-2.0066354516604941E-2</v>
      </c>
    </row>
    <row r="4420" spans="1:6" x14ac:dyDescent="0.25">
      <c r="A4420" s="1">
        <v>35958</v>
      </c>
      <c r="B4420">
        <v>1094.579956</v>
      </c>
      <c r="C4420">
        <v>1098.839966</v>
      </c>
      <c r="D4420">
        <v>1080.829956</v>
      </c>
      <c r="E4420">
        <v>1098.839966</v>
      </c>
      <c r="F4420">
        <f t="shared" ref="F4420:F4483" si="69">LN(E4420/E4421)</f>
        <v>3.8843591358047502E-3</v>
      </c>
    </row>
    <row r="4421" spans="1:6" x14ac:dyDescent="0.25">
      <c r="A4421" s="1">
        <v>35957</v>
      </c>
      <c r="B4421">
        <v>1112.280029</v>
      </c>
      <c r="C4421">
        <v>1114.1999510000001</v>
      </c>
      <c r="D4421">
        <v>1094.280029</v>
      </c>
      <c r="E4421">
        <v>1094.579956</v>
      </c>
      <c r="F4421">
        <f t="shared" si="69"/>
        <v>-1.6041300918197547E-2</v>
      </c>
    </row>
    <row r="4422" spans="1:6" x14ac:dyDescent="0.25">
      <c r="A4422" s="1">
        <v>35956</v>
      </c>
      <c r="B4422">
        <v>1118.410034</v>
      </c>
      <c r="C4422">
        <v>1126</v>
      </c>
      <c r="D4422">
        <v>1110.2700199999999</v>
      </c>
      <c r="E4422">
        <v>1112.280029</v>
      </c>
      <c r="F4422">
        <f t="shared" si="69"/>
        <v>-5.4960754363375533E-3</v>
      </c>
    </row>
    <row r="4423" spans="1:6" x14ac:dyDescent="0.25">
      <c r="A4423" s="1">
        <v>35955</v>
      </c>
      <c r="B4423">
        <v>1115.719971</v>
      </c>
      <c r="C4423">
        <v>1119.920044</v>
      </c>
      <c r="D4423">
        <v>1111.3100589999999</v>
      </c>
      <c r="E4423">
        <v>1118.410034</v>
      </c>
      <c r="F4423">
        <f t="shared" si="69"/>
        <v>2.4081537726080571E-3</v>
      </c>
    </row>
    <row r="4424" spans="1:6" x14ac:dyDescent="0.25">
      <c r="A4424" s="1">
        <v>35954</v>
      </c>
      <c r="B4424">
        <v>1113.8599850000001</v>
      </c>
      <c r="C4424">
        <v>1119.6999510000001</v>
      </c>
      <c r="D4424">
        <v>1113.3100589999999</v>
      </c>
      <c r="E4424">
        <v>1115.719971</v>
      </c>
      <c r="F4424">
        <f t="shared" si="69"/>
        <v>1.6684635385923049E-3</v>
      </c>
    </row>
    <row r="4425" spans="1:6" x14ac:dyDescent="0.25">
      <c r="A4425" s="1">
        <v>35951</v>
      </c>
      <c r="B4425">
        <v>1095.099976</v>
      </c>
      <c r="C4425">
        <v>1113.880005</v>
      </c>
      <c r="D4425">
        <v>1094.829956</v>
      </c>
      <c r="E4425">
        <v>1113.8599850000001</v>
      </c>
      <c r="F4425">
        <f t="shared" si="69"/>
        <v>1.7232387005996039E-2</v>
      </c>
    </row>
    <row r="4426" spans="1:6" x14ac:dyDescent="0.25">
      <c r="A4426" s="1">
        <v>35950</v>
      </c>
      <c r="B4426">
        <v>1082.7299800000001</v>
      </c>
      <c r="C4426">
        <v>1095.9300539999999</v>
      </c>
      <c r="D4426">
        <v>1078.099976</v>
      </c>
      <c r="E4426">
        <v>1094.829956</v>
      </c>
      <c r="F4426">
        <f t="shared" si="69"/>
        <v>1.1113448899789682E-2</v>
      </c>
    </row>
    <row r="4427" spans="1:6" x14ac:dyDescent="0.25">
      <c r="A4427" s="1">
        <v>35949</v>
      </c>
      <c r="B4427">
        <v>1093.219971</v>
      </c>
      <c r="C4427">
        <v>1097.4300539999999</v>
      </c>
      <c r="D4427">
        <v>1081.089966</v>
      </c>
      <c r="E4427">
        <v>1082.7299800000001</v>
      </c>
      <c r="F4427">
        <f t="shared" si="69"/>
        <v>-9.6418323057720634E-3</v>
      </c>
    </row>
    <row r="4428" spans="1:6" x14ac:dyDescent="0.25">
      <c r="A4428" s="1">
        <v>35948</v>
      </c>
      <c r="B4428">
        <v>1090.9799800000001</v>
      </c>
      <c r="C4428">
        <v>1098.709961</v>
      </c>
      <c r="D4428">
        <v>1089.670044</v>
      </c>
      <c r="E4428">
        <v>1093.219971</v>
      </c>
      <c r="F4428">
        <f t="shared" si="69"/>
        <v>2.0510867462200156E-3</v>
      </c>
    </row>
    <row r="4429" spans="1:6" x14ac:dyDescent="0.25">
      <c r="A4429" s="1">
        <v>35947</v>
      </c>
      <c r="B4429">
        <v>1090.8199460000001</v>
      </c>
      <c r="C4429">
        <v>1097.849976</v>
      </c>
      <c r="D4429">
        <v>1084.219971</v>
      </c>
      <c r="E4429">
        <v>1090.9799800000001</v>
      </c>
      <c r="F4429">
        <f t="shared" si="69"/>
        <v>1.4669906106423014E-4</v>
      </c>
    </row>
    <row r="4430" spans="1:6" x14ac:dyDescent="0.25">
      <c r="A4430" s="1">
        <v>35944</v>
      </c>
      <c r="B4430">
        <v>1097.599976</v>
      </c>
      <c r="C4430">
        <v>1104.160034</v>
      </c>
      <c r="D4430">
        <v>1090.8199460000001</v>
      </c>
      <c r="E4430">
        <v>1090.8199460000001</v>
      </c>
      <c r="F4430">
        <f t="shared" si="69"/>
        <v>-6.1962986395788806E-3</v>
      </c>
    </row>
    <row r="4431" spans="1:6" x14ac:dyDescent="0.25">
      <c r="A4431" s="1">
        <v>35943</v>
      </c>
      <c r="B4431">
        <v>1092.2299800000001</v>
      </c>
      <c r="C4431">
        <v>1099.7299800000001</v>
      </c>
      <c r="D4431">
        <v>1089.0600589999999</v>
      </c>
      <c r="E4431">
        <v>1097.599976</v>
      </c>
      <c r="F4431">
        <f t="shared" si="69"/>
        <v>4.9044965792689951E-3</v>
      </c>
    </row>
    <row r="4432" spans="1:6" x14ac:dyDescent="0.25">
      <c r="A4432" s="1">
        <v>35942</v>
      </c>
      <c r="B4432">
        <v>1094.0200199999999</v>
      </c>
      <c r="C4432">
        <v>1094.4399410000001</v>
      </c>
      <c r="D4432">
        <v>1074.3900149999999</v>
      </c>
      <c r="E4432">
        <v>1092.2299800000001</v>
      </c>
      <c r="F4432">
        <f t="shared" si="69"/>
        <v>-1.6375441052091321E-3</v>
      </c>
    </row>
    <row r="4433" spans="1:6" x14ac:dyDescent="0.25">
      <c r="A4433" s="1">
        <v>35941</v>
      </c>
      <c r="B4433">
        <v>1110.469971</v>
      </c>
      <c r="C4433">
        <v>1116.790039</v>
      </c>
      <c r="D4433">
        <v>1094.01001</v>
      </c>
      <c r="E4433">
        <v>1094.0200199999999</v>
      </c>
      <c r="F4433">
        <f t="shared" si="69"/>
        <v>-1.4924319364662052E-2</v>
      </c>
    </row>
    <row r="4434" spans="1:6" x14ac:dyDescent="0.25">
      <c r="A4434" s="1">
        <v>35937</v>
      </c>
      <c r="B4434">
        <v>1114.6400149999999</v>
      </c>
      <c r="C4434">
        <v>1116.8900149999999</v>
      </c>
      <c r="D4434">
        <v>1107.98999</v>
      </c>
      <c r="E4434">
        <v>1110.469971</v>
      </c>
      <c r="F4434">
        <f t="shared" si="69"/>
        <v>-3.7481732662624015E-3</v>
      </c>
    </row>
    <row r="4435" spans="1:6" x14ac:dyDescent="0.25">
      <c r="A4435" s="1">
        <v>35936</v>
      </c>
      <c r="B4435">
        <v>1119.0600589999999</v>
      </c>
      <c r="C4435">
        <v>1124.4499510000001</v>
      </c>
      <c r="D4435">
        <v>1111.9399410000001</v>
      </c>
      <c r="E4435">
        <v>1114.6400149999999</v>
      </c>
      <c r="F4435">
        <f t="shared" si="69"/>
        <v>-3.9576036376344414E-3</v>
      </c>
    </row>
    <row r="4436" spans="1:6" x14ac:dyDescent="0.25">
      <c r="A4436" s="1">
        <v>35935</v>
      </c>
      <c r="B4436">
        <v>1109.5200199999999</v>
      </c>
      <c r="C4436">
        <v>1119.079956</v>
      </c>
      <c r="D4436">
        <v>1107.51001</v>
      </c>
      <c r="E4436">
        <v>1119.0600589999999</v>
      </c>
      <c r="F4436">
        <f t="shared" si="69"/>
        <v>8.5615925263377874E-3</v>
      </c>
    </row>
    <row r="4437" spans="1:6" x14ac:dyDescent="0.25">
      <c r="A4437" s="1">
        <v>35934</v>
      </c>
      <c r="B4437">
        <v>1105.8199460000001</v>
      </c>
      <c r="C4437">
        <v>1113.5</v>
      </c>
      <c r="D4437">
        <v>1105.8199460000001</v>
      </c>
      <c r="E4437">
        <v>1109.5200199999999</v>
      </c>
      <c r="F4437">
        <f t="shared" si="69"/>
        <v>3.3404150129128563E-3</v>
      </c>
    </row>
    <row r="4438" spans="1:6" x14ac:dyDescent="0.25">
      <c r="A4438" s="1">
        <v>35933</v>
      </c>
      <c r="B4438">
        <v>1108.7299800000001</v>
      </c>
      <c r="C4438">
        <v>1112.4399410000001</v>
      </c>
      <c r="D4438">
        <v>1097.98999</v>
      </c>
      <c r="E4438">
        <v>1105.8199460000001</v>
      </c>
      <c r="F4438">
        <f t="shared" si="69"/>
        <v>-2.6281057300058383E-3</v>
      </c>
    </row>
    <row r="4439" spans="1:6" x14ac:dyDescent="0.25">
      <c r="A4439" s="1">
        <v>35930</v>
      </c>
      <c r="B4439">
        <v>1117.369995</v>
      </c>
      <c r="C4439">
        <v>1118.660034</v>
      </c>
      <c r="D4439">
        <v>1107.1099850000001</v>
      </c>
      <c r="E4439">
        <v>1108.7299800000001</v>
      </c>
      <c r="F4439">
        <f t="shared" si="69"/>
        <v>-7.7625070587614359E-3</v>
      </c>
    </row>
    <row r="4440" spans="1:6" x14ac:dyDescent="0.25">
      <c r="A4440" s="1">
        <v>35929</v>
      </c>
      <c r="B4440">
        <v>1118.8599850000001</v>
      </c>
      <c r="C4440">
        <v>1124.030029</v>
      </c>
      <c r="D4440">
        <v>1112.4300539999999</v>
      </c>
      <c r="E4440">
        <v>1117.369995</v>
      </c>
      <c r="F4440">
        <f t="shared" si="69"/>
        <v>-1.3325912216717473E-3</v>
      </c>
    </row>
    <row r="4441" spans="1:6" x14ac:dyDescent="0.25">
      <c r="A4441" s="1">
        <v>35928</v>
      </c>
      <c r="B4441">
        <v>1115.790039</v>
      </c>
      <c r="C4441">
        <v>1122.219971</v>
      </c>
      <c r="D4441">
        <v>1114.9300539999999</v>
      </c>
      <c r="E4441">
        <v>1118.8599850000001</v>
      </c>
      <c r="F4441">
        <f t="shared" si="69"/>
        <v>2.7475872269400485E-3</v>
      </c>
    </row>
    <row r="4442" spans="1:6" x14ac:dyDescent="0.25">
      <c r="A4442" s="1">
        <v>35927</v>
      </c>
      <c r="B4442">
        <v>1106.6400149999999</v>
      </c>
      <c r="C4442">
        <v>1115.959961</v>
      </c>
      <c r="D4442">
        <v>1102.780029</v>
      </c>
      <c r="E4442">
        <v>1115.790039</v>
      </c>
      <c r="F4442">
        <f t="shared" si="69"/>
        <v>8.2342980233752246E-3</v>
      </c>
    </row>
    <row r="4443" spans="1:6" x14ac:dyDescent="0.25">
      <c r="A4443" s="1">
        <v>35926</v>
      </c>
      <c r="B4443">
        <v>1108.1400149999999</v>
      </c>
      <c r="C4443">
        <v>1119.130005</v>
      </c>
      <c r="D4443">
        <v>1103.719971</v>
      </c>
      <c r="E4443">
        <v>1106.6400149999999</v>
      </c>
      <c r="F4443">
        <f t="shared" si="69"/>
        <v>-1.3545365309674438E-3</v>
      </c>
    </row>
    <row r="4444" spans="1:6" x14ac:dyDescent="0.25">
      <c r="A4444" s="1">
        <v>35923</v>
      </c>
      <c r="B4444">
        <v>1095.1400149999999</v>
      </c>
      <c r="C4444">
        <v>1111.420044</v>
      </c>
      <c r="D4444">
        <v>1094.530029</v>
      </c>
      <c r="E4444">
        <v>1108.1400149999999</v>
      </c>
      <c r="F4444">
        <f t="shared" si="69"/>
        <v>1.1800724995922902E-2</v>
      </c>
    </row>
    <row r="4445" spans="1:6" x14ac:dyDescent="0.25">
      <c r="A4445" s="1">
        <v>35922</v>
      </c>
      <c r="B4445">
        <v>1104.920044</v>
      </c>
      <c r="C4445">
        <v>1105.579956</v>
      </c>
      <c r="D4445">
        <v>1094.589966</v>
      </c>
      <c r="E4445">
        <v>1095.1400149999999</v>
      </c>
      <c r="F4445">
        <f t="shared" si="69"/>
        <v>-8.8907513066715845E-3</v>
      </c>
    </row>
    <row r="4446" spans="1:6" x14ac:dyDescent="0.25">
      <c r="A4446" s="1">
        <v>35921</v>
      </c>
      <c r="B4446">
        <v>1115.5</v>
      </c>
      <c r="C4446">
        <v>1118.3900149999999</v>
      </c>
      <c r="D4446">
        <v>1104.6400149999999</v>
      </c>
      <c r="E4446">
        <v>1104.920044</v>
      </c>
      <c r="F4446">
        <f t="shared" si="69"/>
        <v>-9.5297609097680421E-3</v>
      </c>
    </row>
    <row r="4447" spans="1:6" x14ac:dyDescent="0.25">
      <c r="A4447" s="1">
        <v>35920</v>
      </c>
      <c r="B4447">
        <v>1122.0699460000001</v>
      </c>
      <c r="C4447">
        <v>1122.0699460000001</v>
      </c>
      <c r="D4447">
        <v>1111.160034</v>
      </c>
      <c r="E4447">
        <v>1115.5</v>
      </c>
      <c r="F4447">
        <f t="shared" si="69"/>
        <v>-5.8724107304266486E-3</v>
      </c>
    </row>
    <row r="4448" spans="1:6" x14ac:dyDescent="0.25">
      <c r="A4448" s="1">
        <v>35919</v>
      </c>
      <c r="B4448">
        <v>1121</v>
      </c>
      <c r="C4448">
        <v>1130.5200199999999</v>
      </c>
      <c r="D4448">
        <v>1121</v>
      </c>
      <c r="E4448">
        <v>1122.0699460000001</v>
      </c>
      <c r="F4448">
        <f t="shared" si="69"/>
        <v>9.5400153085402155E-4</v>
      </c>
    </row>
    <row r="4449" spans="1:6" x14ac:dyDescent="0.25">
      <c r="A4449" s="1">
        <v>35916</v>
      </c>
      <c r="B4449">
        <v>1111.75</v>
      </c>
      <c r="C4449">
        <v>1121.0200199999999</v>
      </c>
      <c r="D4449">
        <v>1111.75</v>
      </c>
      <c r="E4449">
        <v>1121</v>
      </c>
      <c r="F4449">
        <f t="shared" si="69"/>
        <v>8.285793681353992E-3</v>
      </c>
    </row>
    <row r="4450" spans="1:6" x14ac:dyDescent="0.25">
      <c r="A4450" s="1">
        <v>35915</v>
      </c>
      <c r="B4450">
        <v>1094.630005</v>
      </c>
      <c r="C4450">
        <v>1116.969971</v>
      </c>
      <c r="D4450">
        <v>1094.630005</v>
      </c>
      <c r="E4450">
        <v>1111.75</v>
      </c>
      <c r="F4450">
        <f t="shared" si="69"/>
        <v>1.5528083900996748E-2</v>
      </c>
    </row>
    <row r="4451" spans="1:6" x14ac:dyDescent="0.25">
      <c r="A4451" s="1">
        <v>35914</v>
      </c>
      <c r="B4451">
        <v>1085.1099850000001</v>
      </c>
      <c r="C4451">
        <v>1098.23999</v>
      </c>
      <c r="D4451">
        <v>1084.650024</v>
      </c>
      <c r="E4451">
        <v>1094.619995</v>
      </c>
      <c r="F4451">
        <f t="shared" si="69"/>
        <v>8.7259159891103725E-3</v>
      </c>
    </row>
    <row r="4452" spans="1:6" x14ac:dyDescent="0.25">
      <c r="A4452" s="1">
        <v>35913</v>
      </c>
      <c r="B4452">
        <v>1086.540039</v>
      </c>
      <c r="C4452">
        <v>1095.9399410000001</v>
      </c>
      <c r="D4452">
        <v>1081.48999</v>
      </c>
      <c r="E4452">
        <v>1085.1099850000001</v>
      </c>
      <c r="F4452">
        <f t="shared" si="69"/>
        <v>-1.3170208743612105E-3</v>
      </c>
    </row>
    <row r="4453" spans="1:6" x14ac:dyDescent="0.25">
      <c r="A4453" s="1">
        <v>35912</v>
      </c>
      <c r="B4453">
        <v>1107.900024</v>
      </c>
      <c r="C4453">
        <v>1107.900024</v>
      </c>
      <c r="D4453">
        <v>1076.6999510000001</v>
      </c>
      <c r="E4453">
        <v>1086.540039</v>
      </c>
      <c r="F4453">
        <f t="shared" si="69"/>
        <v>-1.9467981814171982E-2</v>
      </c>
    </row>
    <row r="4454" spans="1:6" x14ac:dyDescent="0.25">
      <c r="A4454" s="1">
        <v>35909</v>
      </c>
      <c r="B4454">
        <v>1119.579956</v>
      </c>
      <c r="C4454">
        <v>1122.8100589999999</v>
      </c>
      <c r="D4454">
        <v>1104.7700199999999</v>
      </c>
      <c r="E4454">
        <v>1107.900024</v>
      </c>
      <c r="F4454">
        <f t="shared" si="69"/>
        <v>-1.0487222469372517E-2</v>
      </c>
    </row>
    <row r="4455" spans="1:6" x14ac:dyDescent="0.25">
      <c r="A4455" s="1">
        <v>35908</v>
      </c>
      <c r="B4455">
        <v>1130.540039</v>
      </c>
      <c r="C4455">
        <v>1130.540039</v>
      </c>
      <c r="D4455">
        <v>1117.48999</v>
      </c>
      <c r="E4455">
        <v>1119.579956</v>
      </c>
      <c r="F4455">
        <f t="shared" si="69"/>
        <v>-9.7418535043423578E-3</v>
      </c>
    </row>
    <row r="4456" spans="1:6" x14ac:dyDescent="0.25">
      <c r="A4456" s="1">
        <v>35907</v>
      </c>
      <c r="B4456">
        <v>1126.670044</v>
      </c>
      <c r="C4456">
        <v>1132.9799800000001</v>
      </c>
      <c r="D4456">
        <v>1126.290039</v>
      </c>
      <c r="E4456">
        <v>1130.540039</v>
      </c>
      <c r="F4456">
        <f t="shared" si="69"/>
        <v>3.4290107253488089E-3</v>
      </c>
    </row>
    <row r="4457" spans="1:6" x14ac:dyDescent="0.25">
      <c r="A4457" s="1">
        <v>35906</v>
      </c>
      <c r="B4457">
        <v>1123.650024</v>
      </c>
      <c r="C4457">
        <v>1129.650024</v>
      </c>
      <c r="D4457">
        <v>1119.540039</v>
      </c>
      <c r="E4457">
        <v>1126.670044</v>
      </c>
      <c r="F4457">
        <f t="shared" si="69"/>
        <v>2.6840820166324684E-3</v>
      </c>
    </row>
    <row r="4458" spans="1:6" x14ac:dyDescent="0.25">
      <c r="A4458" s="1">
        <v>35905</v>
      </c>
      <c r="B4458">
        <v>1122.719971</v>
      </c>
      <c r="C4458">
        <v>1124.880005</v>
      </c>
      <c r="D4458">
        <v>1118.4300539999999</v>
      </c>
      <c r="E4458">
        <v>1123.650024</v>
      </c>
      <c r="F4458">
        <f t="shared" si="69"/>
        <v>8.2804974711418484E-4</v>
      </c>
    </row>
    <row r="4459" spans="1:6" x14ac:dyDescent="0.25">
      <c r="A4459" s="1">
        <v>35902</v>
      </c>
      <c r="B4459">
        <v>1108.170044</v>
      </c>
      <c r="C4459">
        <v>1122.719971</v>
      </c>
      <c r="D4459">
        <v>1104.9499510000001</v>
      </c>
      <c r="E4459">
        <v>1122.719971</v>
      </c>
      <c r="F4459">
        <f t="shared" si="69"/>
        <v>1.3044240827753337E-2</v>
      </c>
    </row>
    <row r="4460" spans="1:6" x14ac:dyDescent="0.25">
      <c r="A4460" s="1">
        <v>35901</v>
      </c>
      <c r="B4460">
        <v>1119.3199460000001</v>
      </c>
      <c r="C4460">
        <v>1119.3199460000001</v>
      </c>
      <c r="D4460">
        <v>1105.2700199999999</v>
      </c>
      <c r="E4460">
        <v>1108.170044</v>
      </c>
      <c r="F4460">
        <f t="shared" si="69"/>
        <v>-1.0011263956461054E-2</v>
      </c>
    </row>
    <row r="4461" spans="1:6" x14ac:dyDescent="0.25">
      <c r="A4461" s="1">
        <v>35900</v>
      </c>
      <c r="B4461">
        <v>1115.75</v>
      </c>
      <c r="C4461">
        <v>1119.900024</v>
      </c>
      <c r="D4461">
        <v>1112.23999</v>
      </c>
      <c r="E4461">
        <v>1119.3199460000001</v>
      </c>
      <c r="F4461">
        <f t="shared" si="69"/>
        <v>3.1944852931798215E-3</v>
      </c>
    </row>
    <row r="4462" spans="1:6" x14ac:dyDescent="0.25">
      <c r="A4462" s="1">
        <v>35899</v>
      </c>
      <c r="B4462">
        <v>1109.6899410000001</v>
      </c>
      <c r="C4462">
        <v>1115.9499510000001</v>
      </c>
      <c r="D4462">
        <v>1109.4799800000001</v>
      </c>
      <c r="E4462">
        <v>1115.75</v>
      </c>
      <c r="F4462">
        <f t="shared" si="69"/>
        <v>5.4461806560023272E-3</v>
      </c>
    </row>
    <row r="4463" spans="1:6" x14ac:dyDescent="0.25">
      <c r="A4463" s="1">
        <v>35898</v>
      </c>
      <c r="B4463">
        <v>1110.670044</v>
      </c>
      <c r="C4463">
        <v>1110.75</v>
      </c>
      <c r="D4463">
        <v>1100.599976</v>
      </c>
      <c r="E4463">
        <v>1109.6899410000001</v>
      </c>
      <c r="F4463">
        <f t="shared" si="69"/>
        <v>-8.8283257694991987E-4</v>
      </c>
    </row>
    <row r="4464" spans="1:6" x14ac:dyDescent="0.25">
      <c r="A4464" s="1">
        <v>35894</v>
      </c>
      <c r="B4464">
        <v>1101.650024</v>
      </c>
      <c r="C4464">
        <v>1111.4499510000001</v>
      </c>
      <c r="D4464">
        <v>1101.650024</v>
      </c>
      <c r="E4464">
        <v>1110.670044</v>
      </c>
      <c r="F4464">
        <f t="shared" si="69"/>
        <v>8.1543987346256817E-3</v>
      </c>
    </row>
    <row r="4465" spans="1:6" x14ac:dyDescent="0.25">
      <c r="A4465" s="1">
        <v>35893</v>
      </c>
      <c r="B4465">
        <v>1109.5500489999999</v>
      </c>
      <c r="C4465">
        <v>1111.599976</v>
      </c>
      <c r="D4465">
        <v>1098.209961</v>
      </c>
      <c r="E4465">
        <v>1101.650024</v>
      </c>
      <c r="F4465">
        <f t="shared" si="69"/>
        <v>-7.1454941683318533E-3</v>
      </c>
    </row>
    <row r="4466" spans="1:6" x14ac:dyDescent="0.25">
      <c r="A4466" s="1">
        <v>35892</v>
      </c>
      <c r="B4466">
        <v>1121.380005</v>
      </c>
      <c r="C4466">
        <v>1121.380005</v>
      </c>
      <c r="D4466">
        <v>1102.4399410000001</v>
      </c>
      <c r="E4466">
        <v>1109.5500489999999</v>
      </c>
      <c r="F4466">
        <f t="shared" si="69"/>
        <v>-1.0605502275992666E-2</v>
      </c>
    </row>
    <row r="4467" spans="1:6" x14ac:dyDescent="0.25">
      <c r="A4467" s="1">
        <v>35891</v>
      </c>
      <c r="B4467">
        <v>1122.6999510000001</v>
      </c>
      <c r="C4467">
        <v>1131.98999</v>
      </c>
      <c r="D4467">
        <v>1121.369995</v>
      </c>
      <c r="E4467">
        <v>1121.380005</v>
      </c>
      <c r="F4467">
        <f t="shared" si="69"/>
        <v>-1.1763806799224103E-3</v>
      </c>
    </row>
    <row r="4468" spans="1:6" x14ac:dyDescent="0.25">
      <c r="A4468" s="1">
        <v>35888</v>
      </c>
      <c r="B4468">
        <v>1120.01001</v>
      </c>
      <c r="C4468">
        <v>1126.3599850000001</v>
      </c>
      <c r="D4468">
        <v>1118.119995</v>
      </c>
      <c r="E4468">
        <v>1122.6999510000001</v>
      </c>
      <c r="F4468">
        <f t="shared" si="69"/>
        <v>2.3988320707469353E-3</v>
      </c>
    </row>
    <row r="4469" spans="1:6" x14ac:dyDescent="0.25">
      <c r="A4469" s="1">
        <v>35887</v>
      </c>
      <c r="B4469">
        <v>1108.150024</v>
      </c>
      <c r="C4469">
        <v>1121.01001</v>
      </c>
      <c r="D4469">
        <v>1107.8900149999999</v>
      </c>
      <c r="E4469">
        <v>1120.01001</v>
      </c>
      <c r="F4469">
        <f t="shared" si="69"/>
        <v>1.0645642885800667E-2</v>
      </c>
    </row>
    <row r="4470" spans="1:6" x14ac:dyDescent="0.25">
      <c r="A4470" s="1">
        <v>35886</v>
      </c>
      <c r="B4470">
        <v>1101.75</v>
      </c>
      <c r="C4470">
        <v>1109.1899410000001</v>
      </c>
      <c r="D4470">
        <v>1095.290039</v>
      </c>
      <c r="E4470">
        <v>1108.150024</v>
      </c>
      <c r="F4470">
        <f t="shared" si="69"/>
        <v>5.7921551413040286E-3</v>
      </c>
    </row>
    <row r="4471" spans="1:6" x14ac:dyDescent="0.25">
      <c r="A4471" s="1">
        <v>35885</v>
      </c>
      <c r="B4471">
        <v>1093.5500489999999</v>
      </c>
      <c r="C4471">
        <v>1110.130005</v>
      </c>
      <c r="D4471">
        <v>1093.5500489999999</v>
      </c>
      <c r="E4471">
        <v>1101.75</v>
      </c>
      <c r="F4471">
        <f t="shared" si="69"/>
        <v>7.4248402582237959E-3</v>
      </c>
    </row>
    <row r="4472" spans="1:6" x14ac:dyDescent="0.25">
      <c r="A4472" s="1">
        <v>35884</v>
      </c>
      <c r="B4472">
        <v>1095.4399410000001</v>
      </c>
      <c r="C4472">
        <v>1099.099976</v>
      </c>
      <c r="D4472">
        <v>1090.0200199999999</v>
      </c>
      <c r="E4472">
        <v>1093.599976</v>
      </c>
      <c r="F4472">
        <f t="shared" si="69"/>
        <v>-1.6810707004678244E-3</v>
      </c>
    </row>
    <row r="4473" spans="1:6" x14ac:dyDescent="0.25">
      <c r="A4473" s="1">
        <v>35881</v>
      </c>
      <c r="B4473">
        <v>1100.8000489999999</v>
      </c>
      <c r="C4473">
        <v>1107.1800539999999</v>
      </c>
      <c r="D4473">
        <v>1091.1400149999999</v>
      </c>
      <c r="E4473">
        <v>1095.4399410000001</v>
      </c>
      <c r="F4473">
        <f t="shared" si="69"/>
        <v>-4.8811775278190302E-3</v>
      </c>
    </row>
    <row r="4474" spans="1:6" x14ac:dyDescent="0.25">
      <c r="A4474" s="1">
        <v>35880</v>
      </c>
      <c r="B4474">
        <v>1101.9300539999999</v>
      </c>
      <c r="C4474">
        <v>1106.280029</v>
      </c>
      <c r="D4474">
        <v>1097</v>
      </c>
      <c r="E4474">
        <v>1100.8000489999999</v>
      </c>
      <c r="F4474">
        <f t="shared" si="69"/>
        <v>-1.0260041369473619E-3</v>
      </c>
    </row>
    <row r="4475" spans="1:6" x14ac:dyDescent="0.25">
      <c r="A4475" s="1">
        <v>35879</v>
      </c>
      <c r="B4475">
        <v>1105.650024</v>
      </c>
      <c r="C4475">
        <v>1113.0699460000001</v>
      </c>
      <c r="D4475">
        <v>1092.839966</v>
      </c>
      <c r="E4475">
        <v>1101.9300539999999</v>
      </c>
      <c r="F4475">
        <f t="shared" si="69"/>
        <v>-3.3701821809887355E-3</v>
      </c>
    </row>
    <row r="4476" spans="1:6" x14ac:dyDescent="0.25">
      <c r="A4476" s="1">
        <v>35878</v>
      </c>
      <c r="B4476">
        <v>1095.5500489999999</v>
      </c>
      <c r="C4476">
        <v>1106.75</v>
      </c>
      <c r="D4476">
        <v>1095.5500489999999</v>
      </c>
      <c r="E4476">
        <v>1105.650024</v>
      </c>
      <c r="F4476">
        <f t="shared" si="69"/>
        <v>9.1768540300143E-3</v>
      </c>
    </row>
    <row r="4477" spans="1:6" x14ac:dyDescent="0.25">
      <c r="A4477" s="1">
        <v>35877</v>
      </c>
      <c r="B4477">
        <v>1099.160034</v>
      </c>
      <c r="C4477">
        <v>1101.160034</v>
      </c>
      <c r="D4477">
        <v>1094.25</v>
      </c>
      <c r="E4477">
        <v>1095.5500489999999</v>
      </c>
      <c r="F4477">
        <f t="shared" si="69"/>
        <v>-3.2897176566870595E-3</v>
      </c>
    </row>
    <row r="4478" spans="1:6" x14ac:dyDescent="0.25">
      <c r="A4478" s="1">
        <v>35874</v>
      </c>
      <c r="B4478">
        <v>1089.73999</v>
      </c>
      <c r="C4478">
        <v>1101.040039</v>
      </c>
      <c r="D4478">
        <v>1089.3900149999999</v>
      </c>
      <c r="E4478">
        <v>1099.160034</v>
      </c>
      <c r="F4478">
        <f t="shared" si="69"/>
        <v>8.6071561534803113E-3</v>
      </c>
    </row>
    <row r="4479" spans="1:6" x14ac:dyDescent="0.25">
      <c r="A4479" s="1">
        <v>35873</v>
      </c>
      <c r="B4479">
        <v>1085.5200199999999</v>
      </c>
      <c r="C4479">
        <v>1089.73999</v>
      </c>
      <c r="D4479">
        <v>1084.3000489999999</v>
      </c>
      <c r="E4479">
        <v>1089.73999</v>
      </c>
      <c r="F4479">
        <f t="shared" si="69"/>
        <v>3.8799732212413938E-3</v>
      </c>
    </row>
    <row r="4480" spans="1:6" x14ac:dyDescent="0.25">
      <c r="A4480" s="1">
        <v>35872</v>
      </c>
      <c r="B4480">
        <v>1080.4499510000001</v>
      </c>
      <c r="C4480">
        <v>1085.5200199999999</v>
      </c>
      <c r="D4480">
        <v>1077.7700199999999</v>
      </c>
      <c r="E4480">
        <v>1085.5200199999999</v>
      </c>
      <c r="F4480">
        <f t="shared" si="69"/>
        <v>4.6815776100400403E-3</v>
      </c>
    </row>
    <row r="4481" spans="1:6" x14ac:dyDescent="0.25">
      <c r="A4481" s="1">
        <v>35871</v>
      </c>
      <c r="B4481">
        <v>1079.2700199999999</v>
      </c>
      <c r="C4481">
        <v>1080.5200199999999</v>
      </c>
      <c r="D4481">
        <v>1073.290039</v>
      </c>
      <c r="E4481">
        <v>1080.4499510000001</v>
      </c>
      <c r="F4481">
        <f t="shared" si="69"/>
        <v>1.0926704695423531E-3</v>
      </c>
    </row>
    <row r="4482" spans="1:6" x14ac:dyDescent="0.25">
      <c r="A4482" s="1">
        <v>35870</v>
      </c>
      <c r="B4482">
        <v>1068.6099850000001</v>
      </c>
      <c r="C4482">
        <v>1079.459961</v>
      </c>
      <c r="D4482">
        <v>1068.6099850000001</v>
      </c>
      <c r="E4482">
        <v>1079.2700199999999</v>
      </c>
      <c r="F4482">
        <f t="shared" si="69"/>
        <v>9.9261807009509411E-3</v>
      </c>
    </row>
    <row r="4483" spans="1:6" x14ac:dyDescent="0.25">
      <c r="A4483" s="1">
        <v>35867</v>
      </c>
      <c r="B4483">
        <v>1069.920044</v>
      </c>
      <c r="C4483">
        <v>1075.8599850000001</v>
      </c>
      <c r="D4483">
        <v>1066.5699460000001</v>
      </c>
      <c r="E4483">
        <v>1068.6099850000001</v>
      </c>
      <c r="F4483">
        <f t="shared" si="69"/>
        <v>-1.2251959487242087E-3</v>
      </c>
    </row>
    <row r="4484" spans="1:6" x14ac:dyDescent="0.25">
      <c r="A4484" s="1">
        <v>35866</v>
      </c>
      <c r="B4484">
        <v>1068.469971</v>
      </c>
      <c r="C4484">
        <v>1071.869995</v>
      </c>
      <c r="D4484">
        <v>1063.540039</v>
      </c>
      <c r="E4484">
        <v>1069.920044</v>
      </c>
      <c r="F4484">
        <f t="shared" ref="F4484:F4547" si="70">LN(E4484/E4485)</f>
        <v>1.3562289499063653E-3</v>
      </c>
    </row>
    <row r="4485" spans="1:6" x14ac:dyDescent="0.25">
      <c r="A4485" s="1">
        <v>35865</v>
      </c>
      <c r="B4485">
        <v>1064.25</v>
      </c>
      <c r="C4485">
        <v>1069.1800539999999</v>
      </c>
      <c r="D4485">
        <v>1064.219971</v>
      </c>
      <c r="E4485">
        <v>1068.469971</v>
      </c>
      <c r="F4485">
        <f t="shared" si="70"/>
        <v>3.9573657720695394E-3</v>
      </c>
    </row>
    <row r="4486" spans="1:6" x14ac:dyDescent="0.25">
      <c r="A4486" s="1">
        <v>35864</v>
      </c>
      <c r="B4486">
        <v>1052.3100589999999</v>
      </c>
      <c r="C4486">
        <v>1064.589966</v>
      </c>
      <c r="D4486">
        <v>1052.3100589999999</v>
      </c>
      <c r="E4486">
        <v>1064.25</v>
      </c>
      <c r="F4486">
        <f t="shared" si="70"/>
        <v>1.1282521946078681E-2</v>
      </c>
    </row>
    <row r="4487" spans="1:6" x14ac:dyDescent="0.25">
      <c r="A4487" s="1">
        <v>35863</v>
      </c>
      <c r="B4487">
        <v>1055.6899410000001</v>
      </c>
      <c r="C4487">
        <v>1058.5500489999999</v>
      </c>
      <c r="D4487">
        <v>1050.0200199999999</v>
      </c>
      <c r="E4487">
        <v>1052.3100589999999</v>
      </c>
      <c r="F4487">
        <f t="shared" si="70"/>
        <v>-3.2067219129936638E-3</v>
      </c>
    </row>
    <row r="4488" spans="1:6" x14ac:dyDescent="0.25">
      <c r="A4488" s="1">
        <v>35860</v>
      </c>
      <c r="B4488">
        <v>1035.0500489999999</v>
      </c>
      <c r="C4488">
        <v>1055.6899410000001</v>
      </c>
      <c r="D4488">
        <v>1035.0500489999999</v>
      </c>
      <c r="E4488">
        <v>1055.6899410000001</v>
      </c>
      <c r="F4488">
        <f t="shared" si="70"/>
        <v>1.9744743623107189E-2</v>
      </c>
    </row>
    <row r="4489" spans="1:6" x14ac:dyDescent="0.25">
      <c r="A4489" s="1">
        <v>35859</v>
      </c>
      <c r="B4489">
        <v>1047.329956</v>
      </c>
      <c r="C4489">
        <v>1047.329956</v>
      </c>
      <c r="D4489">
        <v>1030.869995</v>
      </c>
      <c r="E4489">
        <v>1035.0500489999999</v>
      </c>
      <c r="F4489">
        <f t="shared" si="70"/>
        <v>-1.1794244392543054E-2</v>
      </c>
    </row>
    <row r="4490" spans="1:6" x14ac:dyDescent="0.25">
      <c r="A4490" s="1">
        <v>35858</v>
      </c>
      <c r="B4490">
        <v>1052.0200199999999</v>
      </c>
      <c r="C4490">
        <v>1052.0200199999999</v>
      </c>
      <c r="D4490">
        <v>1042.73999</v>
      </c>
      <c r="E4490">
        <v>1047.329956</v>
      </c>
      <c r="F4490">
        <f t="shared" si="70"/>
        <v>-4.4681180902172582E-3</v>
      </c>
    </row>
    <row r="4491" spans="1:6" x14ac:dyDescent="0.25">
      <c r="A4491" s="1">
        <v>35857</v>
      </c>
      <c r="B4491">
        <v>1047.6999510000001</v>
      </c>
      <c r="C4491">
        <v>1052.0200199999999</v>
      </c>
      <c r="D4491">
        <v>1043.410034</v>
      </c>
      <c r="E4491">
        <v>1052.0200199999999</v>
      </c>
      <c r="F4491">
        <f t="shared" si="70"/>
        <v>4.1149059450249345E-3</v>
      </c>
    </row>
    <row r="4492" spans="1:6" x14ac:dyDescent="0.25">
      <c r="A4492" s="1">
        <v>35856</v>
      </c>
      <c r="B4492">
        <v>1049.339966</v>
      </c>
      <c r="C4492">
        <v>1053.9799800000001</v>
      </c>
      <c r="D4492">
        <v>1044.6999510000001</v>
      </c>
      <c r="E4492">
        <v>1047.6999510000001</v>
      </c>
      <c r="F4492">
        <f t="shared" si="70"/>
        <v>-1.5641240980305776E-3</v>
      </c>
    </row>
    <row r="4493" spans="1:6" x14ac:dyDescent="0.25">
      <c r="A4493" s="1">
        <v>35853</v>
      </c>
      <c r="B4493">
        <v>1048.670044</v>
      </c>
      <c r="C4493">
        <v>1051.660034</v>
      </c>
      <c r="D4493">
        <v>1044.400024</v>
      </c>
      <c r="E4493">
        <v>1049.339966</v>
      </c>
      <c r="F4493">
        <f t="shared" si="70"/>
        <v>6.3862614532385017E-4</v>
      </c>
    </row>
    <row r="4494" spans="1:6" x14ac:dyDescent="0.25">
      <c r="A4494" s="1">
        <v>35852</v>
      </c>
      <c r="B4494">
        <v>1042.900024</v>
      </c>
      <c r="C4494">
        <v>1048.6800539999999</v>
      </c>
      <c r="D4494">
        <v>1039.849976</v>
      </c>
      <c r="E4494">
        <v>1048.670044</v>
      </c>
      <c r="F4494">
        <f t="shared" si="70"/>
        <v>5.5174194025917238E-3</v>
      </c>
    </row>
    <row r="4495" spans="1:6" x14ac:dyDescent="0.25">
      <c r="A4495" s="1">
        <v>35851</v>
      </c>
      <c r="B4495">
        <v>1030.5600589999999</v>
      </c>
      <c r="C4495">
        <v>1045.790039</v>
      </c>
      <c r="D4495">
        <v>1030.5600589999999</v>
      </c>
      <c r="E4495">
        <v>1042.900024</v>
      </c>
      <c r="F4495">
        <f t="shared" si="70"/>
        <v>1.1902916090913965E-2</v>
      </c>
    </row>
    <row r="4496" spans="1:6" x14ac:dyDescent="0.25">
      <c r="A4496" s="1">
        <v>35850</v>
      </c>
      <c r="B4496">
        <v>1038.1400149999999</v>
      </c>
      <c r="C4496">
        <v>1038.7299800000001</v>
      </c>
      <c r="D4496">
        <v>1028.8900149999999</v>
      </c>
      <c r="E4496">
        <v>1030.5600589999999</v>
      </c>
      <c r="F4496">
        <f t="shared" si="70"/>
        <v>-7.3282637901159291E-3</v>
      </c>
    </row>
    <row r="4497" spans="1:6" x14ac:dyDescent="0.25">
      <c r="A4497" s="1">
        <v>35849</v>
      </c>
      <c r="B4497">
        <v>1034.209961</v>
      </c>
      <c r="C4497">
        <v>1038.6800539999999</v>
      </c>
      <c r="D4497">
        <v>1031.76001</v>
      </c>
      <c r="E4497">
        <v>1038.1400149999999</v>
      </c>
      <c r="F4497">
        <f t="shared" si="70"/>
        <v>3.7928523240803244E-3</v>
      </c>
    </row>
    <row r="4498" spans="1:6" x14ac:dyDescent="0.25">
      <c r="A4498" s="1">
        <v>35846</v>
      </c>
      <c r="B4498">
        <v>1028.280029</v>
      </c>
      <c r="C4498">
        <v>1034.209961</v>
      </c>
      <c r="D4498">
        <v>1022.690002</v>
      </c>
      <c r="E4498">
        <v>1034.209961</v>
      </c>
      <c r="F4498">
        <f t="shared" si="70"/>
        <v>5.7502808435787927E-3</v>
      </c>
    </row>
    <row r="4499" spans="1:6" x14ac:dyDescent="0.25">
      <c r="A4499" s="1">
        <v>35845</v>
      </c>
      <c r="B4499">
        <v>1032.079956</v>
      </c>
      <c r="C4499">
        <v>1032.9300539999999</v>
      </c>
      <c r="D4499">
        <v>1026.619995</v>
      </c>
      <c r="E4499">
        <v>1028.280029</v>
      </c>
      <c r="F4499">
        <f t="shared" si="70"/>
        <v>-3.6886091130636707E-3</v>
      </c>
    </row>
    <row r="4500" spans="1:6" x14ac:dyDescent="0.25">
      <c r="A4500" s="1">
        <v>35844</v>
      </c>
      <c r="B4500">
        <v>1022.76001</v>
      </c>
      <c r="C4500">
        <v>1032.079956</v>
      </c>
      <c r="D4500">
        <v>1021.700012</v>
      </c>
      <c r="E4500">
        <v>1032.079956</v>
      </c>
      <c r="F4500">
        <f t="shared" si="70"/>
        <v>9.0712756848547581E-3</v>
      </c>
    </row>
    <row r="4501" spans="1:6" x14ac:dyDescent="0.25">
      <c r="A4501" s="1">
        <v>35843</v>
      </c>
      <c r="B4501">
        <v>1020.090027</v>
      </c>
      <c r="C4501">
        <v>1028.0200199999999</v>
      </c>
      <c r="D4501">
        <v>1020.090027</v>
      </c>
      <c r="E4501">
        <v>1022.76001</v>
      </c>
      <c r="F4501">
        <f t="shared" si="70"/>
        <v>2.6139799514890553E-3</v>
      </c>
    </row>
    <row r="4502" spans="1:6" x14ac:dyDescent="0.25">
      <c r="A4502" s="1">
        <v>35839</v>
      </c>
      <c r="B4502">
        <v>1024.1400149999999</v>
      </c>
      <c r="C4502">
        <v>1024.1400149999999</v>
      </c>
      <c r="D4502">
        <v>1017.710022</v>
      </c>
      <c r="E4502">
        <v>1020.090027</v>
      </c>
      <c r="F4502">
        <f t="shared" si="70"/>
        <v>-3.9623655025492433E-3</v>
      </c>
    </row>
    <row r="4503" spans="1:6" x14ac:dyDescent="0.25">
      <c r="A4503" s="1">
        <v>35838</v>
      </c>
      <c r="B4503">
        <v>1020.01001</v>
      </c>
      <c r="C4503">
        <v>1026.3000489999999</v>
      </c>
      <c r="D4503">
        <v>1008.549988</v>
      </c>
      <c r="E4503">
        <v>1024.1400149999999</v>
      </c>
      <c r="F4503">
        <f t="shared" si="70"/>
        <v>4.0408096950789209E-3</v>
      </c>
    </row>
    <row r="4504" spans="1:6" x14ac:dyDescent="0.25">
      <c r="A4504" s="1">
        <v>35837</v>
      </c>
      <c r="B4504">
        <v>1019.01001</v>
      </c>
      <c r="C4504">
        <v>1020.710022</v>
      </c>
      <c r="D4504">
        <v>1016.380005</v>
      </c>
      <c r="E4504">
        <v>1020.01001</v>
      </c>
      <c r="F4504">
        <f t="shared" si="70"/>
        <v>9.8086342494509127E-4</v>
      </c>
    </row>
    <row r="4505" spans="1:6" x14ac:dyDescent="0.25">
      <c r="A4505" s="1">
        <v>35836</v>
      </c>
      <c r="B4505">
        <v>1010.73999</v>
      </c>
      <c r="C4505">
        <v>1022.150024</v>
      </c>
      <c r="D4505">
        <v>1010.710022</v>
      </c>
      <c r="E4505">
        <v>1019.01001</v>
      </c>
      <c r="F4505">
        <f t="shared" si="70"/>
        <v>8.1488515958450126E-3</v>
      </c>
    </row>
    <row r="4506" spans="1:6" x14ac:dyDescent="0.25">
      <c r="A4506" s="1">
        <v>35835</v>
      </c>
      <c r="B4506">
        <v>1012.460022</v>
      </c>
      <c r="C4506">
        <v>1015.330017</v>
      </c>
      <c r="D4506">
        <v>1006.280029</v>
      </c>
      <c r="E4506">
        <v>1010.73999</v>
      </c>
      <c r="F4506">
        <f t="shared" si="70"/>
        <v>-1.7003088218561441E-3</v>
      </c>
    </row>
    <row r="4507" spans="1:6" x14ac:dyDescent="0.25">
      <c r="A4507" s="1">
        <v>35832</v>
      </c>
      <c r="B4507">
        <v>1003.539978</v>
      </c>
      <c r="C4507">
        <v>1013.070007</v>
      </c>
      <c r="D4507">
        <v>1003.3599850000001</v>
      </c>
      <c r="E4507">
        <v>1012.460022</v>
      </c>
      <c r="F4507">
        <f t="shared" si="70"/>
        <v>8.8493077488378327E-3</v>
      </c>
    </row>
    <row r="4508" spans="1:6" x14ac:dyDescent="0.25">
      <c r="A4508" s="1">
        <v>35831</v>
      </c>
      <c r="B4508">
        <v>1006.900024</v>
      </c>
      <c r="C4508">
        <v>1013.51001</v>
      </c>
      <c r="D4508">
        <v>1000.27002</v>
      </c>
      <c r="E4508">
        <v>1003.539978</v>
      </c>
      <c r="F4508">
        <f t="shared" si="70"/>
        <v>-3.3426007492229968E-3</v>
      </c>
    </row>
    <row r="4509" spans="1:6" x14ac:dyDescent="0.25">
      <c r="A4509" s="1">
        <v>35830</v>
      </c>
      <c r="B4509">
        <v>1006</v>
      </c>
      <c r="C4509">
        <v>1009.52002</v>
      </c>
      <c r="D4509">
        <v>999.42999299999997</v>
      </c>
      <c r="E4509">
        <v>1006.900024</v>
      </c>
      <c r="F4509">
        <f t="shared" si="70"/>
        <v>8.9425609741919983E-4</v>
      </c>
    </row>
    <row r="4510" spans="1:6" x14ac:dyDescent="0.25">
      <c r="A4510" s="1">
        <v>35829</v>
      </c>
      <c r="B4510">
        <v>1001.27002</v>
      </c>
      <c r="C4510">
        <v>1006.130005</v>
      </c>
      <c r="D4510">
        <v>996.90002400000003</v>
      </c>
      <c r="E4510">
        <v>1006</v>
      </c>
      <c r="F4510">
        <f t="shared" si="70"/>
        <v>4.7128574707708632E-3</v>
      </c>
    </row>
    <row r="4511" spans="1:6" x14ac:dyDescent="0.25">
      <c r="A4511" s="1">
        <v>35828</v>
      </c>
      <c r="B4511">
        <v>980.28002900000001</v>
      </c>
      <c r="C4511">
        <v>1002.47998</v>
      </c>
      <c r="D4511">
        <v>980.28002900000001</v>
      </c>
      <c r="E4511">
        <v>1001.27002</v>
      </c>
      <c r="F4511">
        <f t="shared" si="70"/>
        <v>2.1186218463751603E-2</v>
      </c>
    </row>
    <row r="4512" spans="1:6" x14ac:dyDescent="0.25">
      <c r="A4512" s="1">
        <v>35825</v>
      </c>
      <c r="B4512">
        <v>985.48999000000003</v>
      </c>
      <c r="C4512">
        <v>987.40997300000004</v>
      </c>
      <c r="D4512">
        <v>979.63000499999998</v>
      </c>
      <c r="E4512">
        <v>980.28002900000001</v>
      </c>
      <c r="F4512">
        <f t="shared" si="70"/>
        <v>-5.3006945354590225E-3</v>
      </c>
    </row>
    <row r="4513" spans="1:6" x14ac:dyDescent="0.25">
      <c r="A4513" s="1">
        <v>35824</v>
      </c>
      <c r="B4513">
        <v>977.46002199999998</v>
      </c>
      <c r="C4513">
        <v>992.65002400000003</v>
      </c>
      <c r="D4513">
        <v>975.21002199999998</v>
      </c>
      <c r="E4513">
        <v>985.48999000000003</v>
      </c>
      <c r="F4513">
        <f t="shared" si="70"/>
        <v>8.1815764471736118E-3</v>
      </c>
    </row>
    <row r="4514" spans="1:6" x14ac:dyDescent="0.25">
      <c r="A4514" s="1">
        <v>35823</v>
      </c>
      <c r="B4514">
        <v>969.02002000000005</v>
      </c>
      <c r="C4514">
        <v>978.63000499999998</v>
      </c>
      <c r="D4514">
        <v>969.02002000000005</v>
      </c>
      <c r="E4514">
        <v>977.46002199999998</v>
      </c>
      <c r="F4514">
        <f t="shared" si="70"/>
        <v>8.672120661389662E-3</v>
      </c>
    </row>
    <row r="4515" spans="1:6" x14ac:dyDescent="0.25">
      <c r="A4515" s="1">
        <v>35822</v>
      </c>
      <c r="B4515">
        <v>956.95001200000002</v>
      </c>
      <c r="C4515">
        <v>973.22997999999995</v>
      </c>
      <c r="D4515">
        <v>956.26000999999997</v>
      </c>
      <c r="E4515">
        <v>969.02002000000005</v>
      </c>
      <c r="F4515">
        <f t="shared" si="70"/>
        <v>1.2534116128135651E-2</v>
      </c>
    </row>
    <row r="4516" spans="1:6" x14ac:dyDescent="0.25">
      <c r="A4516" s="1">
        <v>35821</v>
      </c>
      <c r="B4516">
        <v>957.59002699999996</v>
      </c>
      <c r="C4516">
        <v>963.03997800000002</v>
      </c>
      <c r="D4516">
        <v>954.23999000000003</v>
      </c>
      <c r="E4516">
        <v>956.95001200000002</v>
      </c>
      <c r="F4516">
        <f t="shared" si="70"/>
        <v>-6.6858358749705843E-4</v>
      </c>
    </row>
    <row r="4517" spans="1:6" x14ac:dyDescent="0.25">
      <c r="A4517" s="1">
        <v>35818</v>
      </c>
      <c r="B4517">
        <v>963.03997800000002</v>
      </c>
      <c r="C4517">
        <v>966.44000200000005</v>
      </c>
      <c r="D4517">
        <v>950.85998500000005</v>
      </c>
      <c r="E4517">
        <v>957.59002699999996</v>
      </c>
      <c r="F4517">
        <f t="shared" si="70"/>
        <v>-5.6751853437148206E-3</v>
      </c>
    </row>
    <row r="4518" spans="1:6" x14ac:dyDescent="0.25">
      <c r="A4518" s="1">
        <v>35817</v>
      </c>
      <c r="B4518">
        <v>970.80999799999995</v>
      </c>
      <c r="C4518">
        <v>970.80999799999995</v>
      </c>
      <c r="D4518">
        <v>959.48999000000003</v>
      </c>
      <c r="E4518">
        <v>963.03997800000002</v>
      </c>
      <c r="F4518">
        <f t="shared" si="70"/>
        <v>-8.0358475669835196E-3</v>
      </c>
    </row>
    <row r="4519" spans="1:6" x14ac:dyDescent="0.25">
      <c r="A4519" s="1">
        <v>35816</v>
      </c>
      <c r="B4519">
        <v>978.59997599999997</v>
      </c>
      <c r="C4519">
        <v>978.59997599999997</v>
      </c>
      <c r="D4519">
        <v>963.28997800000002</v>
      </c>
      <c r="E4519">
        <v>970.80999799999995</v>
      </c>
      <c r="F4519">
        <f t="shared" si="70"/>
        <v>-7.9921818080737998E-3</v>
      </c>
    </row>
    <row r="4520" spans="1:6" x14ac:dyDescent="0.25">
      <c r="A4520" s="1">
        <v>35815</v>
      </c>
      <c r="B4520">
        <v>961.51000999999997</v>
      </c>
      <c r="C4520">
        <v>978.59997599999997</v>
      </c>
      <c r="D4520">
        <v>961.47997999999995</v>
      </c>
      <c r="E4520">
        <v>978.59997599999997</v>
      </c>
      <c r="F4520">
        <f t="shared" si="70"/>
        <v>1.7617978539116518E-2</v>
      </c>
    </row>
    <row r="4521" spans="1:6" x14ac:dyDescent="0.25">
      <c r="A4521" s="1">
        <v>35811</v>
      </c>
      <c r="B4521">
        <v>950.72997999999995</v>
      </c>
      <c r="C4521">
        <v>965.11999500000002</v>
      </c>
      <c r="D4521">
        <v>950.72997999999995</v>
      </c>
      <c r="E4521">
        <v>961.51000999999997</v>
      </c>
      <c r="F4521">
        <f t="shared" si="70"/>
        <v>1.1274886264624469E-2</v>
      </c>
    </row>
    <row r="4522" spans="1:6" x14ac:dyDescent="0.25">
      <c r="A4522" s="1">
        <v>35810</v>
      </c>
      <c r="B4522">
        <v>957.94000200000005</v>
      </c>
      <c r="C4522">
        <v>957.94000200000005</v>
      </c>
      <c r="D4522">
        <v>950.27002000000005</v>
      </c>
      <c r="E4522">
        <v>950.72997999999995</v>
      </c>
      <c r="F4522">
        <f t="shared" si="70"/>
        <v>-7.555058090686205E-3</v>
      </c>
    </row>
    <row r="4523" spans="1:6" x14ac:dyDescent="0.25">
      <c r="A4523" s="1">
        <v>35809</v>
      </c>
      <c r="B4523">
        <v>952.11999500000002</v>
      </c>
      <c r="C4523">
        <v>958.11999500000002</v>
      </c>
      <c r="D4523">
        <v>948</v>
      </c>
      <c r="E4523">
        <v>957.94000200000005</v>
      </c>
      <c r="F4523">
        <f t="shared" si="70"/>
        <v>6.0940756007288443E-3</v>
      </c>
    </row>
    <row r="4524" spans="1:6" x14ac:dyDescent="0.25">
      <c r="A4524" s="1">
        <v>35808</v>
      </c>
      <c r="B4524">
        <v>939.21002199999998</v>
      </c>
      <c r="C4524">
        <v>952.14001499999995</v>
      </c>
      <c r="D4524">
        <v>939.21002199999998</v>
      </c>
      <c r="E4524">
        <v>952.11999500000002</v>
      </c>
      <c r="F4524">
        <f t="shared" si="70"/>
        <v>1.3651952215862559E-2</v>
      </c>
    </row>
    <row r="4525" spans="1:6" x14ac:dyDescent="0.25">
      <c r="A4525" s="1">
        <v>35807</v>
      </c>
      <c r="B4525">
        <v>927.69000200000005</v>
      </c>
      <c r="C4525">
        <v>939.25</v>
      </c>
      <c r="D4525">
        <v>912.830017</v>
      </c>
      <c r="E4525">
        <v>939.21002199999998</v>
      </c>
      <c r="F4525">
        <f t="shared" si="70"/>
        <v>1.2341492390295822E-2</v>
      </c>
    </row>
    <row r="4526" spans="1:6" x14ac:dyDescent="0.25">
      <c r="A4526" s="1">
        <v>35804</v>
      </c>
      <c r="B4526">
        <v>956.04998799999998</v>
      </c>
      <c r="C4526">
        <v>956.04998799999998</v>
      </c>
      <c r="D4526">
        <v>921.71997099999999</v>
      </c>
      <c r="E4526">
        <v>927.69000200000005</v>
      </c>
      <c r="F4526">
        <f t="shared" si="70"/>
        <v>-3.0112572977074242E-2</v>
      </c>
    </row>
    <row r="4527" spans="1:6" x14ac:dyDescent="0.25">
      <c r="A4527" s="1">
        <v>35803</v>
      </c>
      <c r="B4527">
        <v>964</v>
      </c>
      <c r="C4527">
        <v>964</v>
      </c>
      <c r="D4527">
        <v>955.03997800000002</v>
      </c>
      <c r="E4527">
        <v>956.04998799999998</v>
      </c>
      <c r="F4527">
        <f t="shared" si="70"/>
        <v>-8.2810942232220824E-3</v>
      </c>
    </row>
    <row r="4528" spans="1:6" x14ac:dyDescent="0.25">
      <c r="A4528" s="1">
        <v>35802</v>
      </c>
      <c r="B4528">
        <v>966.580017</v>
      </c>
      <c r="C4528">
        <v>966.580017</v>
      </c>
      <c r="D4528">
        <v>952.669983</v>
      </c>
      <c r="E4528">
        <v>964</v>
      </c>
      <c r="F4528">
        <f t="shared" si="70"/>
        <v>-2.6727910920146818E-3</v>
      </c>
    </row>
    <row r="4529" spans="1:6" x14ac:dyDescent="0.25">
      <c r="A4529" s="1">
        <v>35801</v>
      </c>
      <c r="B4529">
        <v>977.07000700000003</v>
      </c>
      <c r="C4529">
        <v>977.07000700000003</v>
      </c>
      <c r="D4529">
        <v>962.67999299999997</v>
      </c>
      <c r="E4529">
        <v>966.580017</v>
      </c>
      <c r="F4529">
        <f t="shared" si="70"/>
        <v>-1.079421883965107E-2</v>
      </c>
    </row>
    <row r="4530" spans="1:6" x14ac:dyDescent="0.25">
      <c r="A4530" s="1">
        <v>35800</v>
      </c>
      <c r="B4530">
        <v>975.03997800000002</v>
      </c>
      <c r="C4530">
        <v>982.63000499999998</v>
      </c>
      <c r="D4530">
        <v>969</v>
      </c>
      <c r="E4530">
        <v>977.07000700000003</v>
      </c>
      <c r="F4530">
        <f t="shared" si="70"/>
        <v>2.079831308044241E-3</v>
      </c>
    </row>
    <row r="4531" spans="1:6" x14ac:dyDescent="0.25">
      <c r="A4531" s="1">
        <v>35797</v>
      </c>
      <c r="B4531">
        <v>970.42999299999997</v>
      </c>
      <c r="C4531">
        <v>975.03997800000002</v>
      </c>
      <c r="D4531">
        <v>965.72997999999995</v>
      </c>
      <c r="E4531">
        <v>975.03997800000002</v>
      </c>
      <c r="F4531">
        <f t="shared" si="70"/>
        <v>4.7392082089231678E-3</v>
      </c>
    </row>
    <row r="4532" spans="1:6" x14ac:dyDescent="0.25">
      <c r="A4532" s="1">
        <v>35795</v>
      </c>
      <c r="B4532">
        <v>970.84002699999996</v>
      </c>
      <c r="C4532">
        <v>975.02002000000005</v>
      </c>
      <c r="D4532">
        <v>967.40997300000004</v>
      </c>
      <c r="E4532">
        <v>970.42999299999997</v>
      </c>
      <c r="F4532">
        <f t="shared" si="70"/>
        <v>-4.2243892078203029E-4</v>
      </c>
    </row>
    <row r="4533" spans="1:6" x14ac:dyDescent="0.25">
      <c r="A4533" s="1">
        <v>35794</v>
      </c>
      <c r="B4533">
        <v>953.34997599999997</v>
      </c>
      <c r="C4533">
        <v>970.84002699999996</v>
      </c>
      <c r="D4533">
        <v>953.34997599999997</v>
      </c>
      <c r="E4533">
        <v>970.84002699999996</v>
      </c>
      <c r="F4533">
        <f t="shared" si="70"/>
        <v>1.8179631609957773E-2</v>
      </c>
    </row>
    <row r="4534" spans="1:6" x14ac:dyDescent="0.25">
      <c r="A4534" s="1">
        <v>35793</v>
      </c>
      <c r="B4534">
        <v>936.46002199999998</v>
      </c>
      <c r="C4534">
        <v>953.95001200000002</v>
      </c>
      <c r="D4534">
        <v>936.46002199999998</v>
      </c>
      <c r="E4534">
        <v>953.34997599999997</v>
      </c>
      <c r="F4534">
        <f t="shared" si="70"/>
        <v>1.787524009776538E-2</v>
      </c>
    </row>
    <row r="4535" spans="1:6" x14ac:dyDescent="0.25">
      <c r="A4535" s="1">
        <v>35790</v>
      </c>
      <c r="B4535">
        <v>932.70001200000002</v>
      </c>
      <c r="C4535">
        <v>939.98999000000003</v>
      </c>
      <c r="D4535">
        <v>932.70001200000002</v>
      </c>
      <c r="E4535">
        <v>936.46002199999998</v>
      </c>
      <c r="F4535">
        <f t="shared" si="70"/>
        <v>4.02321363961198E-3</v>
      </c>
    </row>
    <row r="4536" spans="1:6" x14ac:dyDescent="0.25">
      <c r="A4536" s="1">
        <v>35788</v>
      </c>
      <c r="B4536">
        <v>939.13000499999998</v>
      </c>
      <c r="C4536">
        <v>942.88000499999998</v>
      </c>
      <c r="D4536">
        <v>932.70001200000002</v>
      </c>
      <c r="E4536">
        <v>932.70001200000002</v>
      </c>
      <c r="F4536">
        <f t="shared" si="70"/>
        <v>-6.8703015054220485E-3</v>
      </c>
    </row>
    <row r="4537" spans="1:6" x14ac:dyDescent="0.25">
      <c r="A4537" s="1">
        <v>35787</v>
      </c>
      <c r="B4537">
        <v>953.70001200000002</v>
      </c>
      <c r="C4537">
        <v>954.51000999999997</v>
      </c>
      <c r="D4537">
        <v>938.90997300000004</v>
      </c>
      <c r="E4537">
        <v>939.13000499999998</v>
      </c>
      <c r="F4537">
        <f t="shared" si="70"/>
        <v>-1.5395249063326694E-2</v>
      </c>
    </row>
    <row r="4538" spans="1:6" x14ac:dyDescent="0.25">
      <c r="A4538" s="1">
        <v>35786</v>
      </c>
      <c r="B4538">
        <v>946.78002900000001</v>
      </c>
      <c r="C4538">
        <v>956.72997999999995</v>
      </c>
      <c r="D4538">
        <v>946.25</v>
      </c>
      <c r="E4538">
        <v>953.70001200000002</v>
      </c>
      <c r="F4538">
        <f t="shared" si="70"/>
        <v>7.2823849059682495E-3</v>
      </c>
    </row>
    <row r="4539" spans="1:6" x14ac:dyDescent="0.25">
      <c r="A4539" s="1">
        <v>35783</v>
      </c>
      <c r="B4539">
        <v>955.29998799999998</v>
      </c>
      <c r="C4539">
        <v>955.29998799999998</v>
      </c>
      <c r="D4539">
        <v>924.919983</v>
      </c>
      <c r="E4539">
        <v>946.78002900000001</v>
      </c>
      <c r="F4539">
        <f t="shared" si="70"/>
        <v>-8.9586304529919343E-3</v>
      </c>
    </row>
    <row r="4540" spans="1:6" x14ac:dyDescent="0.25">
      <c r="A4540" s="1">
        <v>35782</v>
      </c>
      <c r="B4540">
        <v>965.53997800000002</v>
      </c>
      <c r="C4540">
        <v>965.53997800000002</v>
      </c>
      <c r="D4540">
        <v>950.54998799999998</v>
      </c>
      <c r="E4540">
        <v>955.29998799999998</v>
      </c>
      <c r="F4540">
        <f t="shared" si="70"/>
        <v>-1.0662092821995581E-2</v>
      </c>
    </row>
    <row r="4541" spans="1:6" x14ac:dyDescent="0.25">
      <c r="A4541" s="1">
        <v>35781</v>
      </c>
      <c r="B4541">
        <v>968.03997800000002</v>
      </c>
      <c r="C4541">
        <v>974.29998799999998</v>
      </c>
      <c r="D4541">
        <v>964.25</v>
      </c>
      <c r="E4541">
        <v>965.53997800000002</v>
      </c>
      <c r="F4541">
        <f t="shared" si="70"/>
        <v>-2.585878474090236E-3</v>
      </c>
    </row>
    <row r="4542" spans="1:6" x14ac:dyDescent="0.25">
      <c r="A4542" s="1">
        <v>35780</v>
      </c>
      <c r="B4542">
        <v>963.39001499999995</v>
      </c>
      <c r="C4542">
        <v>973</v>
      </c>
      <c r="D4542">
        <v>963.39001499999995</v>
      </c>
      <c r="E4542">
        <v>968.03997800000002</v>
      </c>
      <c r="F4542">
        <f t="shared" si="70"/>
        <v>4.8150562027873484E-3</v>
      </c>
    </row>
    <row r="4543" spans="1:6" x14ac:dyDescent="0.25">
      <c r="A4543" s="1">
        <v>35779</v>
      </c>
      <c r="B4543">
        <v>953.39001499999995</v>
      </c>
      <c r="C4543">
        <v>965.96002199999998</v>
      </c>
      <c r="D4543">
        <v>953.39001499999995</v>
      </c>
      <c r="E4543">
        <v>963.39001499999995</v>
      </c>
      <c r="F4543">
        <f t="shared" si="70"/>
        <v>1.0434260135722784E-2</v>
      </c>
    </row>
    <row r="4544" spans="1:6" x14ac:dyDescent="0.25">
      <c r="A4544" s="1">
        <v>35776</v>
      </c>
      <c r="B4544">
        <v>954.94000200000005</v>
      </c>
      <c r="C4544">
        <v>961.32000700000003</v>
      </c>
      <c r="D4544">
        <v>947</v>
      </c>
      <c r="E4544">
        <v>953.39001499999995</v>
      </c>
      <c r="F4544">
        <f t="shared" si="70"/>
        <v>-1.6244437042196263E-3</v>
      </c>
    </row>
    <row r="4545" spans="1:6" x14ac:dyDescent="0.25">
      <c r="A4545" s="1">
        <v>35775</v>
      </c>
      <c r="B4545">
        <v>969.78997800000002</v>
      </c>
      <c r="C4545">
        <v>969.78997800000002</v>
      </c>
      <c r="D4545">
        <v>951.89001499999995</v>
      </c>
      <c r="E4545">
        <v>954.94000200000005</v>
      </c>
      <c r="F4545">
        <f t="shared" si="70"/>
        <v>-1.5431017152092821E-2</v>
      </c>
    </row>
    <row r="4546" spans="1:6" x14ac:dyDescent="0.25">
      <c r="A4546" s="1">
        <v>35774</v>
      </c>
      <c r="B4546">
        <v>975.78002900000001</v>
      </c>
      <c r="C4546">
        <v>975.78002900000001</v>
      </c>
      <c r="D4546">
        <v>962.67999299999997</v>
      </c>
      <c r="E4546">
        <v>969.78997800000002</v>
      </c>
      <c r="F4546">
        <f t="shared" si="70"/>
        <v>-6.157650359873125E-3</v>
      </c>
    </row>
    <row r="4547" spans="1:6" x14ac:dyDescent="0.25">
      <c r="A4547" s="1">
        <v>35773</v>
      </c>
      <c r="B4547">
        <v>982.36999500000002</v>
      </c>
      <c r="C4547">
        <v>982.36999500000002</v>
      </c>
      <c r="D4547">
        <v>973.80999799999995</v>
      </c>
      <c r="E4547">
        <v>975.78002900000001</v>
      </c>
      <c r="F4547">
        <f t="shared" si="70"/>
        <v>-6.730833489359934E-3</v>
      </c>
    </row>
    <row r="4548" spans="1:6" x14ac:dyDescent="0.25">
      <c r="A4548" s="1">
        <v>35772</v>
      </c>
      <c r="B4548">
        <v>983.78997800000002</v>
      </c>
      <c r="C4548">
        <v>985.669983</v>
      </c>
      <c r="D4548">
        <v>979.57000700000003</v>
      </c>
      <c r="E4548">
        <v>982.36999500000002</v>
      </c>
      <c r="F4548">
        <f t="shared" ref="F4548:F4611" si="71">LN(E4548/E4549)</f>
        <v>-1.444422901882255E-3</v>
      </c>
    </row>
    <row r="4549" spans="1:6" x14ac:dyDescent="0.25">
      <c r="A4549" s="1">
        <v>35769</v>
      </c>
      <c r="B4549">
        <v>973.09997599999997</v>
      </c>
      <c r="C4549">
        <v>986.25</v>
      </c>
      <c r="D4549">
        <v>969.09997599999997</v>
      </c>
      <c r="E4549">
        <v>983.78997800000002</v>
      </c>
      <c r="F4549">
        <f t="shared" si="71"/>
        <v>1.0925610114970983E-2</v>
      </c>
    </row>
    <row r="4550" spans="1:6" x14ac:dyDescent="0.25">
      <c r="A4550" s="1">
        <v>35768</v>
      </c>
      <c r="B4550">
        <v>976.77002000000005</v>
      </c>
      <c r="C4550">
        <v>983.35998500000005</v>
      </c>
      <c r="D4550">
        <v>971.36999500000002</v>
      </c>
      <c r="E4550">
        <v>973.09997599999997</v>
      </c>
      <c r="F4550">
        <f t="shared" si="71"/>
        <v>-3.7644031052958891E-3</v>
      </c>
    </row>
    <row r="4551" spans="1:6" x14ac:dyDescent="0.25">
      <c r="A4551" s="1">
        <v>35767</v>
      </c>
      <c r="B4551">
        <v>971.67999299999997</v>
      </c>
      <c r="C4551">
        <v>980.80999799999995</v>
      </c>
      <c r="D4551">
        <v>966.15997300000004</v>
      </c>
      <c r="E4551">
        <v>976.77002000000005</v>
      </c>
      <c r="F4551">
        <f t="shared" si="71"/>
        <v>5.2247053245448047E-3</v>
      </c>
    </row>
    <row r="4552" spans="1:6" x14ac:dyDescent="0.25">
      <c r="A4552" s="1">
        <v>35766</v>
      </c>
      <c r="B4552">
        <v>974.78002900000001</v>
      </c>
      <c r="C4552">
        <v>976.20001200000002</v>
      </c>
      <c r="D4552">
        <v>969.830017</v>
      </c>
      <c r="E4552">
        <v>971.67999299999997</v>
      </c>
      <c r="F4552">
        <f t="shared" si="71"/>
        <v>-3.1750413061861892E-3</v>
      </c>
    </row>
    <row r="4553" spans="1:6" x14ac:dyDescent="0.25">
      <c r="A4553" s="1">
        <v>35765</v>
      </c>
      <c r="B4553">
        <v>955.40002400000003</v>
      </c>
      <c r="C4553">
        <v>974.77002000000005</v>
      </c>
      <c r="D4553">
        <v>955.40002400000003</v>
      </c>
      <c r="E4553">
        <v>974.77002000000005</v>
      </c>
      <c r="F4553">
        <f t="shared" si="71"/>
        <v>2.007144017520392E-2</v>
      </c>
    </row>
    <row r="4554" spans="1:6" x14ac:dyDescent="0.25">
      <c r="A4554" s="1">
        <v>35762</v>
      </c>
      <c r="B4554">
        <v>951.64001499999995</v>
      </c>
      <c r="C4554">
        <v>959.13000499999998</v>
      </c>
      <c r="D4554">
        <v>951.64001499999995</v>
      </c>
      <c r="E4554">
        <v>955.40002400000003</v>
      </c>
      <c r="F4554">
        <f t="shared" si="71"/>
        <v>3.9432983003237325E-3</v>
      </c>
    </row>
    <row r="4555" spans="1:6" x14ac:dyDescent="0.25">
      <c r="A4555" s="1">
        <v>35760</v>
      </c>
      <c r="B4555">
        <v>950.82000700000003</v>
      </c>
      <c r="C4555">
        <v>956.46997099999999</v>
      </c>
      <c r="D4555">
        <v>950.82000700000003</v>
      </c>
      <c r="E4555">
        <v>951.64001499999995</v>
      </c>
      <c r="F4555">
        <f t="shared" si="71"/>
        <v>8.6205023106755284E-4</v>
      </c>
    </row>
    <row r="4556" spans="1:6" x14ac:dyDescent="0.25">
      <c r="A4556" s="1">
        <v>35759</v>
      </c>
      <c r="B4556">
        <v>946.669983</v>
      </c>
      <c r="C4556">
        <v>954.46997099999999</v>
      </c>
      <c r="D4556">
        <v>944.71002199999998</v>
      </c>
      <c r="E4556">
        <v>950.82000700000003</v>
      </c>
      <c r="F4556">
        <f t="shared" si="71"/>
        <v>4.3742318948184009E-3</v>
      </c>
    </row>
    <row r="4557" spans="1:6" x14ac:dyDescent="0.25">
      <c r="A4557" s="1">
        <v>35758</v>
      </c>
      <c r="B4557">
        <v>963.09002699999996</v>
      </c>
      <c r="C4557">
        <v>963.09002699999996</v>
      </c>
      <c r="D4557">
        <v>945.21997099999999</v>
      </c>
      <c r="E4557">
        <v>946.669983</v>
      </c>
      <c r="F4557">
        <f t="shared" si="71"/>
        <v>-1.7196347759871874E-2</v>
      </c>
    </row>
    <row r="4558" spans="1:6" x14ac:dyDescent="0.25">
      <c r="A4558" s="1">
        <v>35755</v>
      </c>
      <c r="B4558">
        <v>958.97997999999995</v>
      </c>
      <c r="C4558">
        <v>964.54998799999998</v>
      </c>
      <c r="D4558">
        <v>954.59997599999997</v>
      </c>
      <c r="E4558">
        <v>963.09002699999996</v>
      </c>
      <c r="F4558">
        <f t="shared" si="71"/>
        <v>4.2766946567673499E-3</v>
      </c>
    </row>
    <row r="4559" spans="1:6" x14ac:dyDescent="0.25">
      <c r="A4559" s="1">
        <v>35754</v>
      </c>
      <c r="B4559">
        <v>944.59002699999996</v>
      </c>
      <c r="C4559">
        <v>961.830017</v>
      </c>
      <c r="D4559">
        <v>944.59002699999996</v>
      </c>
      <c r="E4559">
        <v>958.97997999999995</v>
      </c>
      <c r="F4559">
        <f t="shared" si="71"/>
        <v>1.5119199254952106E-2</v>
      </c>
    </row>
    <row r="4560" spans="1:6" x14ac:dyDescent="0.25">
      <c r="A4560" s="1">
        <v>35753</v>
      </c>
      <c r="B4560">
        <v>938.22997999999995</v>
      </c>
      <c r="C4560">
        <v>947.28002900000001</v>
      </c>
      <c r="D4560">
        <v>934.830017</v>
      </c>
      <c r="E4560">
        <v>944.59002699999996</v>
      </c>
      <c r="F4560">
        <f t="shared" si="71"/>
        <v>6.7558993072813992E-3</v>
      </c>
    </row>
    <row r="4561" spans="1:6" x14ac:dyDescent="0.25">
      <c r="A4561" s="1">
        <v>35752</v>
      </c>
      <c r="B4561">
        <v>946.20001200000002</v>
      </c>
      <c r="C4561">
        <v>947.65002400000003</v>
      </c>
      <c r="D4561">
        <v>937.42999299999997</v>
      </c>
      <c r="E4561">
        <v>938.22997999999995</v>
      </c>
      <c r="F4561">
        <f t="shared" si="71"/>
        <v>-8.4588756884648418E-3</v>
      </c>
    </row>
    <row r="4562" spans="1:6" x14ac:dyDescent="0.25">
      <c r="A4562" s="1">
        <v>35751</v>
      </c>
      <c r="B4562">
        <v>928.34997599999997</v>
      </c>
      <c r="C4562">
        <v>949.65997300000004</v>
      </c>
      <c r="D4562">
        <v>928.34997599999997</v>
      </c>
      <c r="E4562">
        <v>946.20001200000002</v>
      </c>
      <c r="F4562">
        <f t="shared" si="71"/>
        <v>1.9045184878194569E-2</v>
      </c>
    </row>
    <row r="4563" spans="1:6" x14ac:dyDescent="0.25">
      <c r="A4563" s="1">
        <v>35748</v>
      </c>
      <c r="B4563">
        <v>916.65997300000004</v>
      </c>
      <c r="C4563">
        <v>930.44000200000005</v>
      </c>
      <c r="D4563">
        <v>915.34002699999996</v>
      </c>
      <c r="E4563">
        <v>928.34997599999997</v>
      </c>
      <c r="F4563">
        <f t="shared" si="71"/>
        <v>1.2672191217133167E-2</v>
      </c>
    </row>
    <row r="4564" spans="1:6" x14ac:dyDescent="0.25">
      <c r="A4564" s="1">
        <v>35747</v>
      </c>
      <c r="B4564">
        <v>905.96002199999998</v>
      </c>
      <c r="C4564">
        <v>917.78997800000002</v>
      </c>
      <c r="D4564">
        <v>900.60998500000005</v>
      </c>
      <c r="E4564">
        <v>916.65997300000004</v>
      </c>
      <c r="F4564">
        <f t="shared" si="71"/>
        <v>1.1741420542436327E-2</v>
      </c>
    </row>
    <row r="4565" spans="1:6" x14ac:dyDescent="0.25">
      <c r="A4565" s="1">
        <v>35746</v>
      </c>
      <c r="B4565">
        <v>923.78002900000001</v>
      </c>
      <c r="C4565">
        <v>923.88000499999998</v>
      </c>
      <c r="D4565">
        <v>905.34002699999996</v>
      </c>
      <c r="E4565">
        <v>905.96002199999998</v>
      </c>
      <c r="F4565">
        <f t="shared" si="71"/>
        <v>-1.9478800205581327E-2</v>
      </c>
    </row>
    <row r="4566" spans="1:6" x14ac:dyDescent="0.25">
      <c r="A4566" s="1">
        <v>35745</v>
      </c>
      <c r="B4566">
        <v>921.13000499999998</v>
      </c>
      <c r="C4566">
        <v>928.28997800000002</v>
      </c>
      <c r="D4566">
        <v>919.63000499999998</v>
      </c>
      <c r="E4566">
        <v>923.78002900000001</v>
      </c>
      <c r="F4566">
        <f t="shared" si="71"/>
        <v>2.8727968016952765E-3</v>
      </c>
    </row>
    <row r="4567" spans="1:6" x14ac:dyDescent="0.25">
      <c r="A4567" s="1">
        <v>35744</v>
      </c>
      <c r="B4567">
        <v>927.51000999999997</v>
      </c>
      <c r="C4567">
        <v>935.90002400000003</v>
      </c>
      <c r="D4567">
        <v>920.26000999999997</v>
      </c>
      <c r="E4567">
        <v>921.13000499999998</v>
      </c>
      <c r="F4567">
        <f t="shared" si="71"/>
        <v>-6.9024042307042578E-3</v>
      </c>
    </row>
    <row r="4568" spans="1:6" x14ac:dyDescent="0.25">
      <c r="A4568" s="1">
        <v>35741</v>
      </c>
      <c r="B4568">
        <v>938.03002900000001</v>
      </c>
      <c r="C4568">
        <v>938.03002900000001</v>
      </c>
      <c r="D4568">
        <v>915.39001499999995</v>
      </c>
      <c r="E4568">
        <v>927.51000999999997</v>
      </c>
      <c r="F4568">
        <f t="shared" si="71"/>
        <v>-1.127837547688486E-2</v>
      </c>
    </row>
    <row r="4569" spans="1:6" x14ac:dyDescent="0.25">
      <c r="A4569" s="1">
        <v>35740</v>
      </c>
      <c r="B4569">
        <v>942.76000999999997</v>
      </c>
      <c r="C4569">
        <v>942.84997599999997</v>
      </c>
      <c r="D4569">
        <v>934.15997300000004</v>
      </c>
      <c r="E4569">
        <v>938.03002900000001</v>
      </c>
      <c r="F4569">
        <f t="shared" si="71"/>
        <v>-5.0297916022733133E-3</v>
      </c>
    </row>
    <row r="4570" spans="1:6" x14ac:dyDescent="0.25">
      <c r="A4570" s="1">
        <v>35739</v>
      </c>
      <c r="B4570">
        <v>940.76000999999997</v>
      </c>
      <c r="C4570">
        <v>949.61999500000002</v>
      </c>
      <c r="D4570">
        <v>938.15997300000004</v>
      </c>
      <c r="E4570">
        <v>942.76000999999997</v>
      </c>
      <c r="F4570">
        <f t="shared" si="71"/>
        <v>2.1236840919507459E-3</v>
      </c>
    </row>
    <row r="4571" spans="1:6" x14ac:dyDescent="0.25">
      <c r="A4571" s="1">
        <v>35738</v>
      </c>
      <c r="B4571">
        <v>938.98999000000003</v>
      </c>
      <c r="C4571">
        <v>941.40002400000003</v>
      </c>
      <c r="D4571">
        <v>932.65997300000004</v>
      </c>
      <c r="E4571">
        <v>940.76000999999997</v>
      </c>
      <c r="F4571">
        <f t="shared" si="71"/>
        <v>1.8832509888382686E-3</v>
      </c>
    </row>
    <row r="4572" spans="1:6" x14ac:dyDescent="0.25">
      <c r="A4572" s="1">
        <v>35737</v>
      </c>
      <c r="B4572">
        <v>914.61999500000002</v>
      </c>
      <c r="C4572">
        <v>939.02002000000005</v>
      </c>
      <c r="D4572">
        <v>914.61999500000002</v>
      </c>
      <c r="E4572">
        <v>938.98999000000003</v>
      </c>
      <c r="F4572">
        <f t="shared" si="71"/>
        <v>2.6296145873385142E-2</v>
      </c>
    </row>
    <row r="4573" spans="1:6" x14ac:dyDescent="0.25">
      <c r="A4573" s="1">
        <v>35734</v>
      </c>
      <c r="B4573">
        <v>903.67999299999997</v>
      </c>
      <c r="C4573">
        <v>919.92999299999997</v>
      </c>
      <c r="D4573">
        <v>903.67999299999997</v>
      </c>
      <c r="E4573">
        <v>914.61999500000002</v>
      </c>
      <c r="F4573">
        <f t="shared" si="71"/>
        <v>1.2033365322503277E-2</v>
      </c>
    </row>
    <row r="4574" spans="1:6" x14ac:dyDescent="0.25">
      <c r="A4574" s="1">
        <v>35733</v>
      </c>
      <c r="B4574">
        <v>919.15997300000004</v>
      </c>
      <c r="C4574">
        <v>923.28002900000001</v>
      </c>
      <c r="D4574">
        <v>903.67999299999997</v>
      </c>
      <c r="E4574">
        <v>903.67999299999997</v>
      </c>
      <c r="F4574">
        <f t="shared" si="71"/>
        <v>-1.6984872433425814E-2</v>
      </c>
    </row>
    <row r="4575" spans="1:6" x14ac:dyDescent="0.25">
      <c r="A4575" s="1">
        <v>35732</v>
      </c>
      <c r="B4575">
        <v>921.84997599999997</v>
      </c>
      <c r="C4575">
        <v>935.23999000000003</v>
      </c>
      <c r="D4575">
        <v>913.88000499999998</v>
      </c>
      <c r="E4575">
        <v>919.15997300000004</v>
      </c>
      <c r="F4575">
        <f t="shared" si="71"/>
        <v>-2.9223143697063437E-3</v>
      </c>
    </row>
    <row r="4576" spans="1:6" x14ac:dyDescent="0.25">
      <c r="A4576" s="1">
        <v>35731</v>
      </c>
      <c r="B4576">
        <v>876.98999000000003</v>
      </c>
      <c r="C4576">
        <v>923.09002699999996</v>
      </c>
      <c r="D4576">
        <v>855.27002000000005</v>
      </c>
      <c r="E4576">
        <v>921.84997599999997</v>
      </c>
      <c r="F4576">
        <f t="shared" si="71"/>
        <v>4.9886916085811583E-2</v>
      </c>
    </row>
    <row r="4577" spans="1:6" x14ac:dyDescent="0.25">
      <c r="A4577" s="1">
        <v>35730</v>
      </c>
      <c r="B4577">
        <v>941.64001499999995</v>
      </c>
      <c r="C4577">
        <v>941.64001499999995</v>
      </c>
      <c r="D4577">
        <v>876.72997999999995</v>
      </c>
      <c r="E4577">
        <v>876.98999000000003</v>
      </c>
      <c r="F4577">
        <f t="shared" si="71"/>
        <v>-7.1127473461053123E-2</v>
      </c>
    </row>
    <row r="4578" spans="1:6" x14ac:dyDescent="0.25">
      <c r="A4578" s="1">
        <v>35727</v>
      </c>
      <c r="B4578">
        <v>950.69000200000005</v>
      </c>
      <c r="C4578">
        <v>960.03997800000002</v>
      </c>
      <c r="D4578">
        <v>937.54998799999998</v>
      </c>
      <c r="E4578">
        <v>941.64001499999995</v>
      </c>
      <c r="F4578">
        <f t="shared" si="71"/>
        <v>-9.5649869910951826E-3</v>
      </c>
    </row>
    <row r="4579" spans="1:6" x14ac:dyDescent="0.25">
      <c r="A4579" s="1">
        <v>35726</v>
      </c>
      <c r="B4579">
        <v>968.48999000000003</v>
      </c>
      <c r="C4579">
        <v>968.48999000000003</v>
      </c>
      <c r="D4579">
        <v>944.15997300000004</v>
      </c>
      <c r="E4579">
        <v>950.69000200000005</v>
      </c>
      <c r="F4579">
        <f t="shared" si="71"/>
        <v>-1.8550108375036671E-2</v>
      </c>
    </row>
    <row r="4580" spans="1:6" x14ac:dyDescent="0.25">
      <c r="A4580" s="1">
        <v>35725</v>
      </c>
      <c r="B4580">
        <v>972.28002900000001</v>
      </c>
      <c r="C4580">
        <v>972.60998500000005</v>
      </c>
      <c r="D4580">
        <v>965.65997300000004</v>
      </c>
      <c r="E4580">
        <v>968.48999000000003</v>
      </c>
      <c r="F4580">
        <f t="shared" si="71"/>
        <v>-3.9057114246916977E-3</v>
      </c>
    </row>
    <row r="4581" spans="1:6" x14ac:dyDescent="0.25">
      <c r="A4581" s="1">
        <v>35724</v>
      </c>
      <c r="B4581">
        <v>955.60998500000005</v>
      </c>
      <c r="C4581">
        <v>972.55999799999995</v>
      </c>
      <c r="D4581">
        <v>955.60998500000005</v>
      </c>
      <c r="E4581">
        <v>972.28002900000001</v>
      </c>
      <c r="F4581">
        <f t="shared" si="71"/>
        <v>1.7293994318187525E-2</v>
      </c>
    </row>
    <row r="4582" spans="1:6" x14ac:dyDescent="0.25">
      <c r="A4582" s="1">
        <v>35723</v>
      </c>
      <c r="B4582">
        <v>944.15997300000004</v>
      </c>
      <c r="C4582">
        <v>955.71997099999999</v>
      </c>
      <c r="D4582">
        <v>941.42999299999997</v>
      </c>
      <c r="E4582">
        <v>955.60998500000005</v>
      </c>
      <c r="F4582">
        <f t="shared" si="71"/>
        <v>1.2054249617662403E-2</v>
      </c>
    </row>
    <row r="4583" spans="1:6" x14ac:dyDescent="0.25">
      <c r="A4583" s="1">
        <v>35720</v>
      </c>
      <c r="B4583">
        <v>955.22997999999995</v>
      </c>
      <c r="C4583">
        <v>955.22997999999995</v>
      </c>
      <c r="D4583">
        <v>931.580017</v>
      </c>
      <c r="E4583">
        <v>944.15997300000004</v>
      </c>
      <c r="F4583">
        <f t="shared" si="71"/>
        <v>-1.1677471614999086E-2</v>
      </c>
    </row>
    <row r="4584" spans="1:6" x14ac:dyDescent="0.25">
      <c r="A4584" s="1">
        <v>35719</v>
      </c>
      <c r="B4584">
        <v>965.71997099999999</v>
      </c>
      <c r="C4584">
        <v>973.38000499999998</v>
      </c>
      <c r="D4584">
        <v>950.77002000000005</v>
      </c>
      <c r="E4584">
        <v>955.25</v>
      </c>
      <c r="F4584">
        <f t="shared" si="71"/>
        <v>-1.0900820767535598E-2</v>
      </c>
    </row>
    <row r="4585" spans="1:6" x14ac:dyDescent="0.25">
      <c r="A4585" s="1">
        <v>35718</v>
      </c>
      <c r="B4585">
        <v>970.28002900000001</v>
      </c>
      <c r="C4585">
        <v>970.28002900000001</v>
      </c>
      <c r="D4585">
        <v>962.75</v>
      </c>
      <c r="E4585">
        <v>965.71997099999999</v>
      </c>
      <c r="F4585">
        <f t="shared" si="71"/>
        <v>-4.7108124307547669E-3</v>
      </c>
    </row>
    <row r="4586" spans="1:6" x14ac:dyDescent="0.25">
      <c r="A4586" s="1">
        <v>35717</v>
      </c>
      <c r="B4586">
        <v>968.09997599999997</v>
      </c>
      <c r="C4586">
        <v>972.85998500000005</v>
      </c>
      <c r="D4586">
        <v>961.86999500000002</v>
      </c>
      <c r="E4586">
        <v>970.28002900000001</v>
      </c>
      <c r="F4586">
        <f t="shared" si="71"/>
        <v>2.2493565901015237E-3</v>
      </c>
    </row>
    <row r="4587" spans="1:6" x14ac:dyDescent="0.25">
      <c r="A4587" s="1">
        <v>35716</v>
      </c>
      <c r="B4587">
        <v>966.97997999999995</v>
      </c>
      <c r="C4587">
        <v>973.46002199999998</v>
      </c>
      <c r="D4587">
        <v>966.95001200000002</v>
      </c>
      <c r="E4587">
        <v>968.09997599999997</v>
      </c>
      <c r="F4587">
        <f t="shared" si="71"/>
        <v>1.1575709020092233E-3</v>
      </c>
    </row>
    <row r="4588" spans="1:6" x14ac:dyDescent="0.25">
      <c r="A4588" s="1">
        <v>35713</v>
      </c>
      <c r="B4588">
        <v>970.61999500000002</v>
      </c>
      <c r="C4588">
        <v>970.61999500000002</v>
      </c>
      <c r="D4588">
        <v>963.419983</v>
      </c>
      <c r="E4588">
        <v>966.97997999999995</v>
      </c>
      <c r="F4588">
        <f t="shared" si="71"/>
        <v>-3.7572453851222425E-3</v>
      </c>
    </row>
    <row r="4589" spans="1:6" x14ac:dyDescent="0.25">
      <c r="A4589" s="1">
        <v>35712</v>
      </c>
      <c r="B4589">
        <v>973.84002699999996</v>
      </c>
      <c r="C4589">
        <v>974.71997099999999</v>
      </c>
      <c r="D4589">
        <v>963.34002699999996</v>
      </c>
      <c r="E4589">
        <v>970.61999500000002</v>
      </c>
      <c r="F4589">
        <f t="shared" si="71"/>
        <v>-3.3120094083230185E-3</v>
      </c>
    </row>
    <row r="4590" spans="1:6" x14ac:dyDescent="0.25">
      <c r="A4590" s="1">
        <v>35711</v>
      </c>
      <c r="B4590">
        <v>983.11999500000002</v>
      </c>
      <c r="C4590">
        <v>983.11999500000002</v>
      </c>
      <c r="D4590">
        <v>968.65002400000003</v>
      </c>
      <c r="E4590">
        <v>973.84002699999996</v>
      </c>
      <c r="F4590">
        <f t="shared" si="71"/>
        <v>-9.4841360638584522E-3</v>
      </c>
    </row>
    <row r="4591" spans="1:6" x14ac:dyDescent="0.25">
      <c r="A4591" s="1">
        <v>35710</v>
      </c>
      <c r="B4591">
        <v>972.69000200000005</v>
      </c>
      <c r="C4591">
        <v>983.11999500000002</v>
      </c>
      <c r="D4591">
        <v>971.95001200000002</v>
      </c>
      <c r="E4591">
        <v>983.11999500000002</v>
      </c>
      <c r="F4591">
        <f t="shared" si="71"/>
        <v>1.0665751673865482E-2</v>
      </c>
    </row>
    <row r="4592" spans="1:6" x14ac:dyDescent="0.25">
      <c r="A4592" s="1">
        <v>35709</v>
      </c>
      <c r="B4592">
        <v>965.03002900000001</v>
      </c>
      <c r="C4592">
        <v>974.15997300000004</v>
      </c>
      <c r="D4592">
        <v>965.03002900000001</v>
      </c>
      <c r="E4592">
        <v>972.69000200000005</v>
      </c>
      <c r="F4592">
        <f t="shared" si="71"/>
        <v>7.9062122270854504E-3</v>
      </c>
    </row>
    <row r="4593" spans="1:6" x14ac:dyDescent="0.25">
      <c r="A4593" s="1">
        <v>35706</v>
      </c>
      <c r="B4593">
        <v>960.46002199999998</v>
      </c>
      <c r="C4593">
        <v>975.46997099999999</v>
      </c>
      <c r="D4593">
        <v>955.13000499999998</v>
      </c>
      <c r="E4593">
        <v>965.03002900000001</v>
      </c>
      <c r="F4593">
        <f t="shared" si="71"/>
        <v>4.7468597189905693E-3</v>
      </c>
    </row>
    <row r="4594" spans="1:6" x14ac:dyDescent="0.25">
      <c r="A4594" s="1">
        <v>35705</v>
      </c>
      <c r="B4594">
        <v>955.40997300000004</v>
      </c>
      <c r="C4594">
        <v>960.46002199999998</v>
      </c>
      <c r="D4594">
        <v>952.94000200000005</v>
      </c>
      <c r="E4594">
        <v>960.46002199999998</v>
      </c>
      <c r="F4594">
        <f t="shared" si="71"/>
        <v>5.2718198094055101E-3</v>
      </c>
    </row>
    <row r="4595" spans="1:6" x14ac:dyDescent="0.25">
      <c r="A4595" s="1">
        <v>35704</v>
      </c>
      <c r="B4595">
        <v>947.28002900000001</v>
      </c>
      <c r="C4595">
        <v>956.71002199999998</v>
      </c>
      <c r="D4595">
        <v>947.28002900000001</v>
      </c>
      <c r="E4595">
        <v>955.40997300000004</v>
      </c>
      <c r="F4595">
        <f t="shared" si="71"/>
        <v>8.545788824476425E-3</v>
      </c>
    </row>
    <row r="4596" spans="1:6" x14ac:dyDescent="0.25">
      <c r="A4596" s="1">
        <v>35703</v>
      </c>
      <c r="B4596">
        <v>953.34002699999996</v>
      </c>
      <c r="C4596">
        <v>955.169983</v>
      </c>
      <c r="D4596">
        <v>947.28002900000001</v>
      </c>
      <c r="E4596">
        <v>947.28002900000001</v>
      </c>
      <c r="F4596">
        <f t="shared" si="71"/>
        <v>-6.3768858131411435E-3</v>
      </c>
    </row>
    <row r="4597" spans="1:6" x14ac:dyDescent="0.25">
      <c r="A4597" s="1">
        <v>35702</v>
      </c>
      <c r="B4597">
        <v>945.21997099999999</v>
      </c>
      <c r="C4597">
        <v>953.96002199999998</v>
      </c>
      <c r="D4597">
        <v>941.94000200000005</v>
      </c>
      <c r="E4597">
        <v>953.34002699999996</v>
      </c>
      <c r="F4597">
        <f t="shared" si="71"/>
        <v>8.5539624986524388E-3</v>
      </c>
    </row>
    <row r="4598" spans="1:6" x14ac:dyDescent="0.25">
      <c r="A4598" s="1">
        <v>35699</v>
      </c>
      <c r="B4598">
        <v>937.90997300000004</v>
      </c>
      <c r="C4598">
        <v>946.44000200000005</v>
      </c>
      <c r="D4598">
        <v>937.90997300000004</v>
      </c>
      <c r="E4598">
        <v>945.21997099999999</v>
      </c>
      <c r="F4598">
        <f t="shared" si="71"/>
        <v>7.7637071630193418E-3</v>
      </c>
    </row>
    <row r="4599" spans="1:6" x14ac:dyDescent="0.25">
      <c r="A4599" s="1">
        <v>35698</v>
      </c>
      <c r="B4599">
        <v>944.47997999999995</v>
      </c>
      <c r="C4599">
        <v>947</v>
      </c>
      <c r="D4599">
        <v>937.38000499999998</v>
      </c>
      <c r="E4599">
        <v>937.90997300000004</v>
      </c>
      <c r="F4599">
        <f t="shared" si="71"/>
        <v>-6.98052352856694E-3</v>
      </c>
    </row>
    <row r="4600" spans="1:6" x14ac:dyDescent="0.25">
      <c r="A4600" s="1">
        <v>35697</v>
      </c>
      <c r="B4600">
        <v>951.92999299999997</v>
      </c>
      <c r="C4600">
        <v>959.78002900000001</v>
      </c>
      <c r="D4600">
        <v>944.07000700000003</v>
      </c>
      <c r="E4600">
        <v>944.47997999999995</v>
      </c>
      <c r="F4600">
        <f t="shared" si="71"/>
        <v>-7.8570050059933692E-3</v>
      </c>
    </row>
    <row r="4601" spans="1:6" x14ac:dyDescent="0.25">
      <c r="A4601" s="1">
        <v>35696</v>
      </c>
      <c r="B4601">
        <v>955.42999299999997</v>
      </c>
      <c r="C4601">
        <v>955.78002900000001</v>
      </c>
      <c r="D4601">
        <v>948.07000700000003</v>
      </c>
      <c r="E4601">
        <v>951.92999299999997</v>
      </c>
      <c r="F4601">
        <f t="shared" si="71"/>
        <v>-3.6699982741742847E-3</v>
      </c>
    </row>
    <row r="4602" spans="1:6" x14ac:dyDescent="0.25">
      <c r="A4602" s="1">
        <v>35695</v>
      </c>
      <c r="B4602">
        <v>950.51000999999997</v>
      </c>
      <c r="C4602">
        <v>960.59002699999996</v>
      </c>
      <c r="D4602">
        <v>950.51000999999997</v>
      </c>
      <c r="E4602">
        <v>955.42999299999997</v>
      </c>
      <c r="F4602">
        <f t="shared" si="71"/>
        <v>5.1628004245269851E-3</v>
      </c>
    </row>
    <row r="4603" spans="1:6" x14ac:dyDescent="0.25">
      <c r="A4603" s="1">
        <v>35692</v>
      </c>
      <c r="B4603">
        <v>947.28997800000002</v>
      </c>
      <c r="C4603">
        <v>952.34997599999997</v>
      </c>
      <c r="D4603">
        <v>943.90002400000003</v>
      </c>
      <c r="E4603">
        <v>950.51000999999997</v>
      </c>
      <c r="F4603">
        <f t="shared" si="71"/>
        <v>3.3934398886769392E-3</v>
      </c>
    </row>
    <row r="4604" spans="1:6" x14ac:dyDescent="0.25">
      <c r="A4604" s="1">
        <v>35691</v>
      </c>
      <c r="B4604">
        <v>943</v>
      </c>
      <c r="C4604">
        <v>958.19000200000005</v>
      </c>
      <c r="D4604">
        <v>943</v>
      </c>
      <c r="E4604">
        <v>947.28997800000002</v>
      </c>
      <c r="F4604">
        <f t="shared" si="71"/>
        <v>4.5389706502116734E-3</v>
      </c>
    </row>
    <row r="4605" spans="1:6" x14ac:dyDescent="0.25">
      <c r="A4605" s="1">
        <v>35690</v>
      </c>
      <c r="B4605">
        <v>945.64001499999995</v>
      </c>
      <c r="C4605">
        <v>950.28997800000002</v>
      </c>
      <c r="D4605">
        <v>941.98999000000003</v>
      </c>
      <c r="E4605">
        <v>943</v>
      </c>
      <c r="F4605">
        <f t="shared" si="71"/>
        <v>-2.7956801704125851E-3</v>
      </c>
    </row>
    <row r="4606" spans="1:6" x14ac:dyDescent="0.25">
      <c r="A4606" s="1">
        <v>35689</v>
      </c>
      <c r="B4606">
        <v>919.77002000000005</v>
      </c>
      <c r="C4606">
        <v>947.65997300000004</v>
      </c>
      <c r="D4606">
        <v>919.77002000000005</v>
      </c>
      <c r="E4606">
        <v>945.64001499999995</v>
      </c>
      <c r="F4606">
        <f t="shared" si="71"/>
        <v>2.7738302271426984E-2</v>
      </c>
    </row>
    <row r="4607" spans="1:6" x14ac:dyDescent="0.25">
      <c r="A4607" s="1">
        <v>35688</v>
      </c>
      <c r="B4607">
        <v>923.90997300000004</v>
      </c>
      <c r="C4607">
        <v>928.90002400000003</v>
      </c>
      <c r="D4607">
        <v>919.40997300000004</v>
      </c>
      <c r="E4607">
        <v>919.77002000000005</v>
      </c>
      <c r="F4607">
        <f t="shared" si="71"/>
        <v>-4.4909745442714291E-3</v>
      </c>
    </row>
    <row r="4608" spans="1:6" x14ac:dyDescent="0.25">
      <c r="A4608" s="1">
        <v>35685</v>
      </c>
      <c r="B4608">
        <v>912.59002699999996</v>
      </c>
      <c r="C4608">
        <v>925.04998799999998</v>
      </c>
      <c r="D4608">
        <v>906.70001200000002</v>
      </c>
      <c r="E4608">
        <v>923.90997300000004</v>
      </c>
      <c r="F4608">
        <f t="shared" si="71"/>
        <v>1.2327894760591204E-2</v>
      </c>
    </row>
    <row r="4609" spans="1:6" x14ac:dyDescent="0.25">
      <c r="A4609" s="1">
        <v>35684</v>
      </c>
      <c r="B4609">
        <v>919.03002900000001</v>
      </c>
      <c r="C4609">
        <v>919.03002900000001</v>
      </c>
      <c r="D4609">
        <v>902.55999799999995</v>
      </c>
      <c r="E4609">
        <v>912.59002699999996</v>
      </c>
      <c r="F4609">
        <f t="shared" si="71"/>
        <v>-7.0320572402176136E-3</v>
      </c>
    </row>
    <row r="4610" spans="1:6" x14ac:dyDescent="0.25">
      <c r="A4610" s="1">
        <v>35683</v>
      </c>
      <c r="B4610">
        <v>933.61999500000002</v>
      </c>
      <c r="C4610">
        <v>933.61999500000002</v>
      </c>
      <c r="D4610">
        <v>918.76000999999997</v>
      </c>
      <c r="E4610">
        <v>919.03002900000001</v>
      </c>
      <c r="F4610">
        <f t="shared" si="71"/>
        <v>-1.5750700281778343E-2</v>
      </c>
    </row>
    <row r="4611" spans="1:6" x14ac:dyDescent="0.25">
      <c r="A4611" s="1">
        <v>35682</v>
      </c>
      <c r="B4611">
        <v>931.20001200000002</v>
      </c>
      <c r="C4611">
        <v>938.90002400000003</v>
      </c>
      <c r="D4611">
        <v>927.28002900000001</v>
      </c>
      <c r="E4611">
        <v>933.61999500000002</v>
      </c>
      <c r="F4611">
        <f t="shared" si="71"/>
        <v>2.595407974347993E-3</v>
      </c>
    </row>
    <row r="4612" spans="1:6" x14ac:dyDescent="0.25">
      <c r="A4612" s="1">
        <v>35681</v>
      </c>
      <c r="B4612">
        <v>929.04998799999998</v>
      </c>
      <c r="C4612">
        <v>936.5</v>
      </c>
      <c r="D4612">
        <v>929.04998799999998</v>
      </c>
      <c r="E4612">
        <v>931.20001200000002</v>
      </c>
      <c r="F4612">
        <f t="shared" ref="F4612:F4675" si="72">LN(E4612/E4613)</f>
        <v>2.3115441014277057E-3</v>
      </c>
    </row>
    <row r="4613" spans="1:6" x14ac:dyDescent="0.25">
      <c r="A4613" s="1">
        <v>35678</v>
      </c>
      <c r="B4613">
        <v>930.86999500000002</v>
      </c>
      <c r="C4613">
        <v>940.36999500000002</v>
      </c>
      <c r="D4613">
        <v>924.04998799999998</v>
      </c>
      <c r="E4613">
        <v>929.04998799999998</v>
      </c>
      <c r="F4613">
        <f t="shared" si="72"/>
        <v>-1.9570815922687963E-3</v>
      </c>
    </row>
    <row r="4614" spans="1:6" x14ac:dyDescent="0.25">
      <c r="A4614" s="1">
        <v>35677</v>
      </c>
      <c r="B4614">
        <v>927.85998500000005</v>
      </c>
      <c r="C4614">
        <v>933.35998500000005</v>
      </c>
      <c r="D4614">
        <v>925.59002699999996</v>
      </c>
      <c r="E4614">
        <v>930.86999500000002</v>
      </c>
      <c r="F4614">
        <f t="shared" si="72"/>
        <v>3.2387841844358366E-3</v>
      </c>
    </row>
    <row r="4615" spans="1:6" x14ac:dyDescent="0.25">
      <c r="A4615" s="1">
        <v>35676</v>
      </c>
      <c r="B4615">
        <v>927.580017</v>
      </c>
      <c r="C4615">
        <v>935.90002400000003</v>
      </c>
      <c r="D4615">
        <v>926.86999500000002</v>
      </c>
      <c r="E4615">
        <v>927.85998500000005</v>
      </c>
      <c r="F4615">
        <f t="shared" si="72"/>
        <v>3.0178071166186158E-4</v>
      </c>
    </row>
    <row r="4616" spans="1:6" x14ac:dyDescent="0.25">
      <c r="A4616" s="1">
        <v>35675</v>
      </c>
      <c r="B4616">
        <v>899.46997099999999</v>
      </c>
      <c r="C4616">
        <v>927.580017</v>
      </c>
      <c r="D4616">
        <v>899.46997099999999</v>
      </c>
      <c r="E4616">
        <v>927.580017</v>
      </c>
      <c r="F4616">
        <f t="shared" si="72"/>
        <v>3.0773393727467298E-2</v>
      </c>
    </row>
    <row r="4617" spans="1:6" x14ac:dyDescent="0.25">
      <c r="A4617" s="1">
        <v>35671</v>
      </c>
      <c r="B4617">
        <v>903.669983</v>
      </c>
      <c r="C4617">
        <v>907.28002900000001</v>
      </c>
      <c r="D4617">
        <v>896.82000700000003</v>
      </c>
      <c r="E4617">
        <v>899.46997099999999</v>
      </c>
      <c r="F4617">
        <f t="shared" si="72"/>
        <v>-4.6585619562936912E-3</v>
      </c>
    </row>
    <row r="4618" spans="1:6" x14ac:dyDescent="0.25">
      <c r="A4618" s="1">
        <v>35670</v>
      </c>
      <c r="B4618">
        <v>913.70001200000002</v>
      </c>
      <c r="C4618">
        <v>915.90002400000003</v>
      </c>
      <c r="D4618">
        <v>898.65002400000003</v>
      </c>
      <c r="E4618">
        <v>903.669983</v>
      </c>
      <c r="F4618">
        <f t="shared" si="72"/>
        <v>-1.1038072450647496E-2</v>
      </c>
    </row>
    <row r="4619" spans="1:6" x14ac:dyDescent="0.25">
      <c r="A4619" s="1">
        <v>35669</v>
      </c>
      <c r="B4619">
        <v>913.02002000000005</v>
      </c>
      <c r="C4619">
        <v>916.22997999999995</v>
      </c>
      <c r="D4619">
        <v>903.830017</v>
      </c>
      <c r="E4619">
        <v>913.70001200000002</v>
      </c>
      <c r="F4619">
        <f t="shared" si="72"/>
        <v>7.4449507258527792E-4</v>
      </c>
    </row>
    <row r="4620" spans="1:6" x14ac:dyDescent="0.25">
      <c r="A4620" s="1">
        <v>35668</v>
      </c>
      <c r="B4620">
        <v>920.15997300000004</v>
      </c>
      <c r="C4620">
        <v>922.46997099999999</v>
      </c>
      <c r="D4620">
        <v>911.71997099999999</v>
      </c>
      <c r="E4620">
        <v>913.02002000000005</v>
      </c>
      <c r="F4620">
        <f t="shared" si="72"/>
        <v>-7.7897305573175505E-3</v>
      </c>
    </row>
    <row r="4621" spans="1:6" x14ac:dyDescent="0.25">
      <c r="A4621" s="1">
        <v>35667</v>
      </c>
      <c r="B4621">
        <v>923.54998799999998</v>
      </c>
      <c r="C4621">
        <v>930.92999299999997</v>
      </c>
      <c r="D4621">
        <v>917.28997800000002</v>
      </c>
      <c r="E4621">
        <v>920.15997300000004</v>
      </c>
      <c r="F4621">
        <f t="shared" si="72"/>
        <v>-3.6665497385101058E-3</v>
      </c>
    </row>
    <row r="4622" spans="1:6" x14ac:dyDescent="0.25">
      <c r="A4622" s="1">
        <v>35664</v>
      </c>
      <c r="B4622">
        <v>925.04998799999998</v>
      </c>
      <c r="C4622">
        <v>925.04998799999998</v>
      </c>
      <c r="D4622">
        <v>905.419983</v>
      </c>
      <c r="E4622">
        <v>923.53997800000002</v>
      </c>
      <c r="F4622">
        <f t="shared" si="72"/>
        <v>-1.6336887721088587E-3</v>
      </c>
    </row>
    <row r="4623" spans="1:6" x14ac:dyDescent="0.25">
      <c r="A4623" s="1">
        <v>35663</v>
      </c>
      <c r="B4623">
        <v>939.34997599999997</v>
      </c>
      <c r="C4623">
        <v>939.46997099999999</v>
      </c>
      <c r="D4623">
        <v>921.34997599999997</v>
      </c>
      <c r="E4623">
        <v>925.04998799999998</v>
      </c>
      <c r="F4623">
        <f t="shared" si="72"/>
        <v>-1.5340344030385812E-2</v>
      </c>
    </row>
    <row r="4624" spans="1:6" x14ac:dyDescent="0.25">
      <c r="A4624" s="1">
        <v>35662</v>
      </c>
      <c r="B4624">
        <v>926.01000999999997</v>
      </c>
      <c r="C4624">
        <v>939.34997599999997</v>
      </c>
      <c r="D4624">
        <v>924.580017</v>
      </c>
      <c r="E4624">
        <v>939.34997599999997</v>
      </c>
      <c r="F4624">
        <f t="shared" si="72"/>
        <v>1.4303076640767834E-2</v>
      </c>
    </row>
    <row r="4625" spans="1:6" x14ac:dyDescent="0.25">
      <c r="A4625" s="1">
        <v>35661</v>
      </c>
      <c r="B4625">
        <v>912.48999000000003</v>
      </c>
      <c r="C4625">
        <v>926.01000999999997</v>
      </c>
      <c r="D4625">
        <v>912.48999000000003</v>
      </c>
      <c r="E4625">
        <v>926.01000999999997</v>
      </c>
      <c r="F4625">
        <f t="shared" si="72"/>
        <v>1.4707928989494055E-2</v>
      </c>
    </row>
    <row r="4626" spans="1:6" x14ac:dyDescent="0.25">
      <c r="A4626" s="1">
        <v>35660</v>
      </c>
      <c r="B4626">
        <v>900.80999799999995</v>
      </c>
      <c r="C4626">
        <v>912.57000700000003</v>
      </c>
      <c r="D4626">
        <v>893.34002699999996</v>
      </c>
      <c r="E4626">
        <v>912.48999000000003</v>
      </c>
      <c r="F4626">
        <f t="shared" si="72"/>
        <v>1.288275918654086E-2</v>
      </c>
    </row>
    <row r="4627" spans="1:6" x14ac:dyDescent="0.25">
      <c r="A4627" s="1">
        <v>35657</v>
      </c>
      <c r="B4627">
        <v>924.77002000000005</v>
      </c>
      <c r="C4627">
        <v>924.77002000000005</v>
      </c>
      <c r="D4627">
        <v>900.80999799999995</v>
      </c>
      <c r="E4627">
        <v>900.80999799999995</v>
      </c>
      <c r="F4627">
        <f t="shared" si="72"/>
        <v>-2.6250723225652191E-2</v>
      </c>
    </row>
    <row r="4628" spans="1:6" x14ac:dyDescent="0.25">
      <c r="A4628" s="1">
        <v>35656</v>
      </c>
      <c r="B4628">
        <v>922.02002000000005</v>
      </c>
      <c r="C4628">
        <v>930.07000700000003</v>
      </c>
      <c r="D4628">
        <v>916.919983</v>
      </c>
      <c r="E4628">
        <v>924.77002000000005</v>
      </c>
      <c r="F4628">
        <f t="shared" si="72"/>
        <v>2.9781425857756528E-3</v>
      </c>
    </row>
    <row r="4629" spans="1:6" x14ac:dyDescent="0.25">
      <c r="A4629" s="1">
        <v>35655</v>
      </c>
      <c r="B4629">
        <v>926.53002900000001</v>
      </c>
      <c r="C4629">
        <v>935.77002000000005</v>
      </c>
      <c r="D4629">
        <v>916.53997800000002</v>
      </c>
      <c r="E4629">
        <v>922.02002000000005</v>
      </c>
      <c r="F4629">
        <f t="shared" si="72"/>
        <v>-4.8795194384233589E-3</v>
      </c>
    </row>
    <row r="4630" spans="1:6" x14ac:dyDescent="0.25">
      <c r="A4630" s="1">
        <v>35654</v>
      </c>
      <c r="B4630">
        <v>937</v>
      </c>
      <c r="C4630">
        <v>942.98999000000003</v>
      </c>
      <c r="D4630">
        <v>925.65997300000004</v>
      </c>
      <c r="E4630">
        <v>926.53002900000001</v>
      </c>
      <c r="F4630">
        <f t="shared" si="72"/>
        <v>-1.123682581319959E-2</v>
      </c>
    </row>
    <row r="4631" spans="1:6" x14ac:dyDescent="0.25">
      <c r="A4631" s="1">
        <v>35653</v>
      </c>
      <c r="B4631">
        <v>933.53997800000002</v>
      </c>
      <c r="C4631">
        <v>938.5</v>
      </c>
      <c r="D4631">
        <v>925.39001499999995</v>
      </c>
      <c r="E4631">
        <v>937</v>
      </c>
      <c r="F4631">
        <f t="shared" si="72"/>
        <v>3.6994942497063001E-3</v>
      </c>
    </row>
    <row r="4632" spans="1:6" x14ac:dyDescent="0.25">
      <c r="A4632" s="1">
        <v>35650</v>
      </c>
      <c r="B4632">
        <v>951.19000200000005</v>
      </c>
      <c r="C4632">
        <v>951.19000200000005</v>
      </c>
      <c r="D4632">
        <v>925.73999000000003</v>
      </c>
      <c r="E4632">
        <v>933.53997800000002</v>
      </c>
      <c r="F4632">
        <f t="shared" si="72"/>
        <v>-1.8730046399058519E-2</v>
      </c>
    </row>
    <row r="4633" spans="1:6" x14ac:dyDescent="0.25">
      <c r="A4633" s="1">
        <v>35649</v>
      </c>
      <c r="B4633">
        <v>960.32000700000003</v>
      </c>
      <c r="C4633">
        <v>964.169983</v>
      </c>
      <c r="D4633">
        <v>950.86999500000002</v>
      </c>
      <c r="E4633">
        <v>951.19000200000005</v>
      </c>
      <c r="F4633">
        <f t="shared" si="72"/>
        <v>-9.5527351534649921E-3</v>
      </c>
    </row>
    <row r="4634" spans="1:6" x14ac:dyDescent="0.25">
      <c r="A4634" s="1">
        <v>35648</v>
      </c>
      <c r="B4634">
        <v>952.36999500000002</v>
      </c>
      <c r="C4634">
        <v>962.42999299999997</v>
      </c>
      <c r="D4634">
        <v>949.45001200000002</v>
      </c>
      <c r="E4634">
        <v>960.32000700000003</v>
      </c>
      <c r="F4634">
        <f t="shared" si="72"/>
        <v>8.3129600447200483E-3</v>
      </c>
    </row>
    <row r="4635" spans="1:6" x14ac:dyDescent="0.25">
      <c r="A4635" s="1">
        <v>35647</v>
      </c>
      <c r="B4635">
        <v>950.29998799999998</v>
      </c>
      <c r="C4635">
        <v>954.21002199999998</v>
      </c>
      <c r="D4635">
        <v>948.919983</v>
      </c>
      <c r="E4635">
        <v>952.36999500000002</v>
      </c>
      <c r="F4635">
        <f t="shared" si="72"/>
        <v>2.1758979068409114E-3</v>
      </c>
    </row>
    <row r="4636" spans="1:6" x14ac:dyDescent="0.25">
      <c r="A4636" s="1">
        <v>35646</v>
      </c>
      <c r="B4636">
        <v>947.14001499999995</v>
      </c>
      <c r="C4636">
        <v>953.17999299999997</v>
      </c>
      <c r="D4636">
        <v>943.59997599999997</v>
      </c>
      <c r="E4636">
        <v>950.29998799999998</v>
      </c>
      <c r="F4636">
        <f t="shared" si="72"/>
        <v>3.3307782237333495E-3</v>
      </c>
    </row>
    <row r="4637" spans="1:6" x14ac:dyDescent="0.25">
      <c r="A4637" s="1">
        <v>35643</v>
      </c>
      <c r="B4637">
        <v>954.28997800000002</v>
      </c>
      <c r="C4637">
        <v>955.34997599999997</v>
      </c>
      <c r="D4637">
        <v>939.03997800000002</v>
      </c>
      <c r="E4637">
        <v>947.14001499999995</v>
      </c>
      <c r="F4637">
        <f t="shared" si="72"/>
        <v>-7.5416307916518054E-3</v>
      </c>
    </row>
    <row r="4638" spans="1:6" x14ac:dyDescent="0.25">
      <c r="A4638" s="1">
        <v>35642</v>
      </c>
      <c r="B4638">
        <v>952.28997800000002</v>
      </c>
      <c r="C4638">
        <v>957.72997999999995</v>
      </c>
      <c r="D4638">
        <v>948.89001499999995</v>
      </c>
      <c r="E4638">
        <v>954.30999799999995</v>
      </c>
      <c r="F4638">
        <f t="shared" si="72"/>
        <v>2.1189770075133955E-3</v>
      </c>
    </row>
    <row r="4639" spans="1:6" x14ac:dyDescent="0.25">
      <c r="A4639" s="1">
        <v>35641</v>
      </c>
      <c r="B4639">
        <v>942.28997800000002</v>
      </c>
      <c r="C4639">
        <v>953.97997999999995</v>
      </c>
      <c r="D4639">
        <v>941.97997999999995</v>
      </c>
      <c r="E4639">
        <v>952.28997800000002</v>
      </c>
      <c r="F4639">
        <f t="shared" si="72"/>
        <v>1.055652767259054E-2</v>
      </c>
    </row>
    <row r="4640" spans="1:6" x14ac:dyDescent="0.25">
      <c r="A4640" s="1">
        <v>35640</v>
      </c>
      <c r="B4640">
        <v>936.45001200000002</v>
      </c>
      <c r="C4640">
        <v>942.96002199999998</v>
      </c>
      <c r="D4640">
        <v>932.55999799999995</v>
      </c>
      <c r="E4640">
        <v>942.28997800000002</v>
      </c>
      <c r="F4640">
        <f t="shared" si="72"/>
        <v>6.2169164872779206E-3</v>
      </c>
    </row>
    <row r="4641" spans="1:6" x14ac:dyDescent="0.25">
      <c r="A4641" s="1">
        <v>35639</v>
      </c>
      <c r="B4641">
        <v>938.78997800000002</v>
      </c>
      <c r="C4641">
        <v>942.96997099999999</v>
      </c>
      <c r="D4641">
        <v>935.19000200000005</v>
      </c>
      <c r="E4641">
        <v>936.45001200000002</v>
      </c>
      <c r="F4641">
        <f t="shared" si="72"/>
        <v>-2.4956455994631192E-3</v>
      </c>
    </row>
    <row r="4642" spans="1:6" x14ac:dyDescent="0.25">
      <c r="A4642" s="1">
        <v>35636</v>
      </c>
      <c r="B4642">
        <v>940.29998799999998</v>
      </c>
      <c r="C4642">
        <v>945.65002400000003</v>
      </c>
      <c r="D4642">
        <v>936.09002699999996</v>
      </c>
      <c r="E4642">
        <v>938.78997800000002</v>
      </c>
      <c r="F4642">
        <f t="shared" si="72"/>
        <v>-1.6071719314687213E-3</v>
      </c>
    </row>
    <row r="4643" spans="1:6" x14ac:dyDescent="0.25">
      <c r="A4643" s="1">
        <v>35635</v>
      </c>
      <c r="B4643">
        <v>936.55999799999995</v>
      </c>
      <c r="C4643">
        <v>941.51000999999997</v>
      </c>
      <c r="D4643">
        <v>926.90997300000004</v>
      </c>
      <c r="E4643">
        <v>940.29998799999998</v>
      </c>
      <c r="F4643">
        <f t="shared" si="72"/>
        <v>3.985374485204112E-3</v>
      </c>
    </row>
    <row r="4644" spans="1:6" x14ac:dyDescent="0.25">
      <c r="A4644" s="1">
        <v>35634</v>
      </c>
      <c r="B4644">
        <v>933.97997999999995</v>
      </c>
      <c r="C4644">
        <v>941.79998799999998</v>
      </c>
      <c r="D4644">
        <v>933.97997999999995</v>
      </c>
      <c r="E4644">
        <v>936.55999799999995</v>
      </c>
      <c r="F4644">
        <f t="shared" si="72"/>
        <v>2.7585827263336945E-3</v>
      </c>
    </row>
    <row r="4645" spans="1:6" x14ac:dyDescent="0.25">
      <c r="A4645" s="1">
        <v>35633</v>
      </c>
      <c r="B4645">
        <v>912.94000200000005</v>
      </c>
      <c r="C4645">
        <v>934.38000499999998</v>
      </c>
      <c r="D4645">
        <v>912.94000200000005</v>
      </c>
      <c r="E4645">
        <v>933.97997999999995</v>
      </c>
      <c r="F4645">
        <f t="shared" si="72"/>
        <v>2.2784840098514888E-2</v>
      </c>
    </row>
    <row r="4646" spans="1:6" x14ac:dyDescent="0.25">
      <c r="A4646" s="1">
        <v>35632</v>
      </c>
      <c r="B4646">
        <v>915.29998799999998</v>
      </c>
      <c r="C4646">
        <v>915.38000499999998</v>
      </c>
      <c r="D4646">
        <v>907.11999500000002</v>
      </c>
      <c r="E4646">
        <v>912.94000200000005</v>
      </c>
      <c r="F4646">
        <f t="shared" si="72"/>
        <v>-2.5817040691839439E-3</v>
      </c>
    </row>
    <row r="4647" spans="1:6" x14ac:dyDescent="0.25">
      <c r="A4647" s="1">
        <v>35629</v>
      </c>
      <c r="B4647">
        <v>931.60998500000005</v>
      </c>
      <c r="C4647">
        <v>931.60998500000005</v>
      </c>
      <c r="D4647">
        <v>912.90002400000003</v>
      </c>
      <c r="E4647">
        <v>915.29998799999998</v>
      </c>
      <c r="F4647">
        <f t="shared" si="72"/>
        <v>-1.7662388791833895E-2</v>
      </c>
    </row>
    <row r="4648" spans="1:6" x14ac:dyDescent="0.25">
      <c r="A4648" s="1">
        <v>35628</v>
      </c>
      <c r="B4648">
        <v>936.59002699999996</v>
      </c>
      <c r="C4648">
        <v>936.96002199999998</v>
      </c>
      <c r="D4648">
        <v>927.90002400000003</v>
      </c>
      <c r="E4648">
        <v>931.60998500000005</v>
      </c>
      <c r="F4648">
        <f t="shared" si="72"/>
        <v>-5.331392531806165E-3</v>
      </c>
    </row>
    <row r="4649" spans="1:6" x14ac:dyDescent="0.25">
      <c r="A4649" s="1">
        <v>35627</v>
      </c>
      <c r="B4649">
        <v>925.76000999999997</v>
      </c>
      <c r="C4649">
        <v>939.32000700000003</v>
      </c>
      <c r="D4649">
        <v>925.76000999999997</v>
      </c>
      <c r="E4649">
        <v>936.59002699999996</v>
      </c>
      <c r="F4649">
        <f t="shared" si="72"/>
        <v>1.1630616014212241E-2</v>
      </c>
    </row>
    <row r="4650" spans="1:6" x14ac:dyDescent="0.25">
      <c r="A4650" s="1">
        <v>35626</v>
      </c>
      <c r="B4650">
        <v>918.38000499999998</v>
      </c>
      <c r="C4650">
        <v>926.15002400000003</v>
      </c>
      <c r="D4650">
        <v>914.52002000000005</v>
      </c>
      <c r="E4650">
        <v>925.76000999999997</v>
      </c>
      <c r="F4650">
        <f t="shared" si="72"/>
        <v>8.0037788206412698E-3</v>
      </c>
    </row>
    <row r="4651" spans="1:6" x14ac:dyDescent="0.25">
      <c r="A4651" s="1">
        <v>35625</v>
      </c>
      <c r="B4651">
        <v>916.67999299999997</v>
      </c>
      <c r="C4651">
        <v>921.78002900000001</v>
      </c>
      <c r="D4651">
        <v>912.02002000000005</v>
      </c>
      <c r="E4651">
        <v>918.38000499999998</v>
      </c>
      <c r="F4651">
        <f t="shared" si="72"/>
        <v>1.8528140640485446E-3</v>
      </c>
    </row>
    <row r="4652" spans="1:6" x14ac:dyDescent="0.25">
      <c r="A4652" s="1">
        <v>35622</v>
      </c>
      <c r="B4652">
        <v>913.78002900000001</v>
      </c>
      <c r="C4652">
        <v>919.73999000000003</v>
      </c>
      <c r="D4652">
        <v>913.10998500000005</v>
      </c>
      <c r="E4652">
        <v>916.67999299999997</v>
      </c>
      <c r="F4652">
        <f t="shared" si="72"/>
        <v>3.1685657063277891E-3</v>
      </c>
    </row>
    <row r="4653" spans="1:6" x14ac:dyDescent="0.25">
      <c r="A4653" s="1">
        <v>35621</v>
      </c>
      <c r="B4653">
        <v>907.53997800000002</v>
      </c>
      <c r="C4653">
        <v>916.53997800000002</v>
      </c>
      <c r="D4653">
        <v>904.30999799999995</v>
      </c>
      <c r="E4653">
        <v>913.78002900000001</v>
      </c>
      <c r="F4653">
        <f t="shared" si="72"/>
        <v>6.8522559374207554E-3</v>
      </c>
    </row>
    <row r="4654" spans="1:6" x14ac:dyDescent="0.25">
      <c r="A4654" s="1">
        <v>35620</v>
      </c>
      <c r="B4654">
        <v>918.75</v>
      </c>
      <c r="C4654">
        <v>922.03002900000001</v>
      </c>
      <c r="D4654">
        <v>902.47997999999995</v>
      </c>
      <c r="E4654">
        <v>907.53997800000002</v>
      </c>
      <c r="F4654">
        <f t="shared" si="72"/>
        <v>-1.2276432465778768E-2</v>
      </c>
    </row>
    <row r="4655" spans="1:6" x14ac:dyDescent="0.25">
      <c r="A4655" s="1">
        <v>35619</v>
      </c>
      <c r="B4655">
        <v>912.20001200000002</v>
      </c>
      <c r="C4655">
        <v>918.76000999999997</v>
      </c>
      <c r="D4655">
        <v>911.55999799999995</v>
      </c>
      <c r="E4655">
        <v>918.75</v>
      </c>
      <c r="F4655">
        <f t="shared" si="72"/>
        <v>7.1547730944366578E-3</v>
      </c>
    </row>
    <row r="4656" spans="1:6" x14ac:dyDescent="0.25">
      <c r="A4656" s="1">
        <v>35618</v>
      </c>
      <c r="B4656">
        <v>916.919983</v>
      </c>
      <c r="C4656">
        <v>923.26000999999997</v>
      </c>
      <c r="D4656">
        <v>909.69000200000005</v>
      </c>
      <c r="E4656">
        <v>912.20001200000002</v>
      </c>
      <c r="F4656">
        <f t="shared" si="72"/>
        <v>-5.1609314745349249E-3</v>
      </c>
    </row>
    <row r="4657" spans="1:6" x14ac:dyDescent="0.25">
      <c r="A4657" s="1">
        <v>35614</v>
      </c>
      <c r="B4657">
        <v>904.03002900000001</v>
      </c>
      <c r="C4657">
        <v>917.82000700000003</v>
      </c>
      <c r="D4657">
        <v>904.03002900000001</v>
      </c>
      <c r="E4657">
        <v>916.919983</v>
      </c>
      <c r="F4657">
        <f t="shared" si="72"/>
        <v>1.4157631146317141E-2</v>
      </c>
    </row>
    <row r="4658" spans="1:6" x14ac:dyDescent="0.25">
      <c r="A4658" s="1">
        <v>35613</v>
      </c>
      <c r="B4658">
        <v>891.03002900000001</v>
      </c>
      <c r="C4658">
        <v>904.04998799999998</v>
      </c>
      <c r="D4658">
        <v>891.03002900000001</v>
      </c>
      <c r="E4658">
        <v>904.03002900000001</v>
      </c>
      <c r="F4658">
        <f t="shared" si="72"/>
        <v>1.448444827656825E-2</v>
      </c>
    </row>
    <row r="4659" spans="1:6" x14ac:dyDescent="0.25">
      <c r="A4659" s="1">
        <v>35612</v>
      </c>
      <c r="B4659">
        <v>885.14001499999995</v>
      </c>
      <c r="C4659">
        <v>893.88000499999998</v>
      </c>
      <c r="D4659">
        <v>884.53997800000002</v>
      </c>
      <c r="E4659">
        <v>891.03002900000001</v>
      </c>
      <c r="F4659">
        <f t="shared" si="72"/>
        <v>6.6322879505122086E-3</v>
      </c>
    </row>
    <row r="4660" spans="1:6" x14ac:dyDescent="0.25">
      <c r="A4660" s="1">
        <v>35611</v>
      </c>
      <c r="B4660">
        <v>887.29998799999998</v>
      </c>
      <c r="C4660">
        <v>892.61999500000002</v>
      </c>
      <c r="D4660">
        <v>879.82000700000003</v>
      </c>
      <c r="E4660">
        <v>885.14001499999995</v>
      </c>
      <c r="F4660">
        <f t="shared" si="72"/>
        <v>-2.4372887833702525E-3</v>
      </c>
    </row>
    <row r="4661" spans="1:6" x14ac:dyDescent="0.25">
      <c r="A4661" s="1">
        <v>35608</v>
      </c>
      <c r="B4661">
        <v>883.67999299999997</v>
      </c>
      <c r="C4661">
        <v>894.70001200000002</v>
      </c>
      <c r="D4661">
        <v>883.67999299999997</v>
      </c>
      <c r="E4661">
        <v>887.29998799999998</v>
      </c>
      <c r="F4661">
        <f t="shared" si="72"/>
        <v>4.0881320856597288E-3</v>
      </c>
    </row>
    <row r="4662" spans="1:6" x14ac:dyDescent="0.25">
      <c r="A4662" s="1">
        <v>35607</v>
      </c>
      <c r="B4662">
        <v>888.98999000000003</v>
      </c>
      <c r="C4662">
        <v>893.21002199999998</v>
      </c>
      <c r="D4662">
        <v>879.32000700000003</v>
      </c>
      <c r="E4662">
        <v>883.67999299999997</v>
      </c>
      <c r="F4662">
        <f t="shared" si="72"/>
        <v>-5.9909773765345793E-3</v>
      </c>
    </row>
    <row r="4663" spans="1:6" x14ac:dyDescent="0.25">
      <c r="A4663" s="1">
        <v>35606</v>
      </c>
      <c r="B4663">
        <v>896.34002699999996</v>
      </c>
      <c r="C4663">
        <v>902.09002699999996</v>
      </c>
      <c r="D4663">
        <v>882.23999000000003</v>
      </c>
      <c r="E4663">
        <v>888.98999000000003</v>
      </c>
      <c r="F4663">
        <f t="shared" si="72"/>
        <v>-8.2338597967861384E-3</v>
      </c>
    </row>
    <row r="4664" spans="1:6" x14ac:dyDescent="0.25">
      <c r="A4664" s="1">
        <v>35605</v>
      </c>
      <c r="B4664">
        <v>878.61999500000002</v>
      </c>
      <c r="C4664">
        <v>896.75</v>
      </c>
      <c r="D4664">
        <v>878.61999500000002</v>
      </c>
      <c r="E4664">
        <v>896.34002699999996</v>
      </c>
      <c r="F4664">
        <f t="shared" si="72"/>
        <v>1.9967346325559712E-2</v>
      </c>
    </row>
    <row r="4665" spans="1:6" x14ac:dyDescent="0.25">
      <c r="A4665" s="1">
        <v>35604</v>
      </c>
      <c r="B4665">
        <v>898.70001200000002</v>
      </c>
      <c r="C4665">
        <v>898.70001200000002</v>
      </c>
      <c r="D4665">
        <v>878.42999299999997</v>
      </c>
      <c r="E4665">
        <v>878.61999500000002</v>
      </c>
      <c r="F4665">
        <f t="shared" si="72"/>
        <v>-2.2596798937729177E-2</v>
      </c>
    </row>
    <row r="4666" spans="1:6" x14ac:dyDescent="0.25">
      <c r="A4666" s="1">
        <v>35601</v>
      </c>
      <c r="B4666">
        <v>897.98999000000003</v>
      </c>
      <c r="C4666">
        <v>901.77002000000005</v>
      </c>
      <c r="D4666">
        <v>897.77002000000005</v>
      </c>
      <c r="E4666">
        <v>898.70001200000002</v>
      </c>
      <c r="F4666">
        <f t="shared" si="72"/>
        <v>7.903667701952558E-4</v>
      </c>
    </row>
    <row r="4667" spans="1:6" x14ac:dyDescent="0.25">
      <c r="A4667" s="1">
        <v>35600</v>
      </c>
      <c r="B4667">
        <v>889.05999799999995</v>
      </c>
      <c r="C4667">
        <v>900.09002699999996</v>
      </c>
      <c r="D4667">
        <v>888.98999000000003</v>
      </c>
      <c r="E4667">
        <v>897.98999000000003</v>
      </c>
      <c r="F4667">
        <f t="shared" si="72"/>
        <v>9.9941986963139884E-3</v>
      </c>
    </row>
    <row r="4668" spans="1:6" x14ac:dyDescent="0.25">
      <c r="A4668" s="1">
        <v>35599</v>
      </c>
      <c r="B4668">
        <v>894.419983</v>
      </c>
      <c r="C4668">
        <v>894.419983</v>
      </c>
      <c r="D4668">
        <v>887.03002900000001</v>
      </c>
      <c r="E4668">
        <v>889.05999799999995</v>
      </c>
      <c r="F4668">
        <f t="shared" si="72"/>
        <v>-6.0107219532240684E-3</v>
      </c>
    </row>
    <row r="4669" spans="1:6" x14ac:dyDescent="0.25">
      <c r="A4669" s="1">
        <v>35598</v>
      </c>
      <c r="B4669">
        <v>893.90002400000003</v>
      </c>
      <c r="C4669">
        <v>897.59997599999997</v>
      </c>
      <c r="D4669">
        <v>886.19000200000005</v>
      </c>
      <c r="E4669">
        <v>894.419983</v>
      </c>
      <c r="F4669">
        <f t="shared" si="72"/>
        <v>5.8150556121582952E-4</v>
      </c>
    </row>
    <row r="4670" spans="1:6" x14ac:dyDescent="0.25">
      <c r="A4670" s="1">
        <v>35597</v>
      </c>
      <c r="B4670">
        <v>893.27002000000005</v>
      </c>
      <c r="C4670">
        <v>895.169983</v>
      </c>
      <c r="D4670">
        <v>891.21002199999998</v>
      </c>
      <c r="E4670">
        <v>893.90002400000003</v>
      </c>
      <c r="F4670">
        <f t="shared" si="72"/>
        <v>7.0502975160231329E-4</v>
      </c>
    </row>
    <row r="4671" spans="1:6" x14ac:dyDescent="0.25">
      <c r="A4671" s="1">
        <v>35594</v>
      </c>
      <c r="B4671">
        <v>883.47997999999995</v>
      </c>
      <c r="C4671">
        <v>894.69000200000005</v>
      </c>
      <c r="D4671">
        <v>883.47997999999995</v>
      </c>
      <c r="E4671">
        <v>893.27002000000005</v>
      </c>
      <c r="F4671">
        <f t="shared" si="72"/>
        <v>1.1042868030438737E-2</v>
      </c>
    </row>
    <row r="4672" spans="1:6" x14ac:dyDescent="0.25">
      <c r="A4672" s="1">
        <v>35593</v>
      </c>
      <c r="B4672">
        <v>869.57000700000003</v>
      </c>
      <c r="C4672">
        <v>884.34002699999996</v>
      </c>
      <c r="D4672">
        <v>869.01000999999997</v>
      </c>
      <c r="E4672">
        <v>883.46002199999998</v>
      </c>
      <c r="F4672">
        <f t="shared" si="72"/>
        <v>1.5847196518597204E-2</v>
      </c>
    </row>
    <row r="4673" spans="1:6" x14ac:dyDescent="0.25">
      <c r="A4673" s="1">
        <v>35592</v>
      </c>
      <c r="B4673">
        <v>865.27002000000005</v>
      </c>
      <c r="C4673">
        <v>870.65997300000004</v>
      </c>
      <c r="D4673">
        <v>865.15002400000003</v>
      </c>
      <c r="E4673">
        <v>869.57000700000003</v>
      </c>
      <c r="F4673">
        <f t="shared" si="72"/>
        <v>4.9572245725917757E-3</v>
      </c>
    </row>
    <row r="4674" spans="1:6" x14ac:dyDescent="0.25">
      <c r="A4674" s="1">
        <v>35591</v>
      </c>
      <c r="B4674">
        <v>862.90997300000004</v>
      </c>
      <c r="C4674">
        <v>870.04998799999998</v>
      </c>
      <c r="D4674">
        <v>862.17999299999997</v>
      </c>
      <c r="E4674">
        <v>865.27002000000005</v>
      </c>
      <c r="F4674">
        <f t="shared" si="72"/>
        <v>2.731253083210363E-3</v>
      </c>
    </row>
    <row r="4675" spans="1:6" x14ac:dyDescent="0.25">
      <c r="A4675" s="1">
        <v>35590</v>
      </c>
      <c r="B4675">
        <v>858.01000999999997</v>
      </c>
      <c r="C4675">
        <v>865.14001499999995</v>
      </c>
      <c r="D4675">
        <v>858.01000999999997</v>
      </c>
      <c r="E4675">
        <v>862.90997300000004</v>
      </c>
      <c r="F4675">
        <f t="shared" si="72"/>
        <v>5.6946008994331098E-3</v>
      </c>
    </row>
    <row r="4676" spans="1:6" x14ac:dyDescent="0.25">
      <c r="A4676" s="1">
        <v>35587</v>
      </c>
      <c r="B4676">
        <v>843.42999299999997</v>
      </c>
      <c r="C4676">
        <v>859.23999000000003</v>
      </c>
      <c r="D4676">
        <v>843.35998500000005</v>
      </c>
      <c r="E4676">
        <v>858.01000999999997</v>
      </c>
      <c r="F4676">
        <f t="shared" ref="F4676:F4739" si="73">LN(E4676/E4677)</f>
        <v>1.7138863395519597E-2</v>
      </c>
    </row>
    <row r="4677" spans="1:6" x14ac:dyDescent="0.25">
      <c r="A4677" s="1">
        <v>35586</v>
      </c>
      <c r="B4677">
        <v>840.10998500000005</v>
      </c>
      <c r="C4677">
        <v>848.89001499999995</v>
      </c>
      <c r="D4677">
        <v>840.10998500000005</v>
      </c>
      <c r="E4677">
        <v>843.42999299999997</v>
      </c>
      <c r="F4677">
        <f t="shared" si="73"/>
        <v>3.9440849010620657E-3</v>
      </c>
    </row>
    <row r="4678" spans="1:6" x14ac:dyDescent="0.25">
      <c r="A4678" s="1">
        <v>35585</v>
      </c>
      <c r="B4678">
        <v>845.47997999999995</v>
      </c>
      <c r="C4678">
        <v>845.54998799999998</v>
      </c>
      <c r="D4678">
        <v>838.82000700000003</v>
      </c>
      <c r="E4678">
        <v>840.10998500000005</v>
      </c>
      <c r="F4678">
        <f t="shared" si="73"/>
        <v>-6.3716719714416153E-3</v>
      </c>
    </row>
    <row r="4679" spans="1:6" x14ac:dyDescent="0.25">
      <c r="A4679" s="1">
        <v>35584</v>
      </c>
      <c r="B4679">
        <v>846.35998500000005</v>
      </c>
      <c r="C4679">
        <v>850.55999799999995</v>
      </c>
      <c r="D4679">
        <v>841.51000999999997</v>
      </c>
      <c r="E4679">
        <v>845.47997999999995</v>
      </c>
      <c r="F4679">
        <f t="shared" si="73"/>
        <v>-1.0402935236993927E-3</v>
      </c>
    </row>
    <row r="4680" spans="1:6" x14ac:dyDescent="0.25">
      <c r="A4680" s="1">
        <v>35583</v>
      </c>
      <c r="B4680">
        <v>848.28002900000001</v>
      </c>
      <c r="C4680">
        <v>851.34002699999996</v>
      </c>
      <c r="D4680">
        <v>844.60998500000005</v>
      </c>
      <c r="E4680">
        <v>846.35998500000005</v>
      </c>
      <c r="F4680">
        <f t="shared" si="73"/>
        <v>-2.2660208725542533E-3</v>
      </c>
    </row>
    <row r="4681" spans="1:6" x14ac:dyDescent="0.25">
      <c r="A4681" s="1">
        <v>35580</v>
      </c>
      <c r="B4681">
        <v>844.080017</v>
      </c>
      <c r="C4681">
        <v>851.86999500000002</v>
      </c>
      <c r="D4681">
        <v>831.86999500000002</v>
      </c>
      <c r="E4681">
        <v>848.28002900000001</v>
      </c>
      <c r="F4681">
        <f t="shared" si="73"/>
        <v>4.963507183580065E-3</v>
      </c>
    </row>
    <row r="4682" spans="1:6" x14ac:dyDescent="0.25">
      <c r="A4682" s="1">
        <v>35579</v>
      </c>
      <c r="B4682">
        <v>847.21002199999998</v>
      </c>
      <c r="C4682">
        <v>848.96002199999998</v>
      </c>
      <c r="D4682">
        <v>842.60998500000005</v>
      </c>
      <c r="E4682">
        <v>844.080017</v>
      </c>
      <c r="F4682">
        <f t="shared" si="73"/>
        <v>-3.7013267993055224E-3</v>
      </c>
    </row>
    <row r="4683" spans="1:6" x14ac:dyDescent="0.25">
      <c r="A4683" s="1">
        <v>35578</v>
      </c>
      <c r="B4683">
        <v>849.71002199999998</v>
      </c>
      <c r="C4683">
        <v>850.95001200000002</v>
      </c>
      <c r="D4683">
        <v>843.21002199999998</v>
      </c>
      <c r="E4683">
        <v>847.21002199999998</v>
      </c>
      <c r="F4683">
        <f t="shared" si="73"/>
        <v>-2.9465169176135717E-3</v>
      </c>
    </row>
    <row r="4684" spans="1:6" x14ac:dyDescent="0.25">
      <c r="A4684" s="1">
        <v>35577</v>
      </c>
      <c r="B4684">
        <v>847.03002900000001</v>
      </c>
      <c r="C4684">
        <v>851.53002900000001</v>
      </c>
      <c r="D4684">
        <v>840.96002199999998</v>
      </c>
      <c r="E4684">
        <v>849.71002199999998</v>
      </c>
      <c r="F4684">
        <f t="shared" si="73"/>
        <v>3.1589933026109399E-3</v>
      </c>
    </row>
    <row r="4685" spans="1:6" x14ac:dyDescent="0.25">
      <c r="A4685" s="1">
        <v>35573</v>
      </c>
      <c r="B4685">
        <v>835.65997300000004</v>
      </c>
      <c r="C4685">
        <v>848.48999000000003</v>
      </c>
      <c r="D4685">
        <v>835.65997300000004</v>
      </c>
      <c r="E4685">
        <v>847.03002900000001</v>
      </c>
      <c r="F4685">
        <f t="shared" si="73"/>
        <v>1.3514347902390218E-2</v>
      </c>
    </row>
    <row r="4686" spans="1:6" x14ac:dyDescent="0.25">
      <c r="A4686" s="1">
        <v>35572</v>
      </c>
      <c r="B4686">
        <v>839.34997599999997</v>
      </c>
      <c r="C4686">
        <v>841.90997300000004</v>
      </c>
      <c r="D4686">
        <v>833.85998500000005</v>
      </c>
      <c r="E4686">
        <v>835.65997300000004</v>
      </c>
      <c r="F4686">
        <f t="shared" si="73"/>
        <v>-4.4059546888424199E-3</v>
      </c>
    </row>
    <row r="4687" spans="1:6" x14ac:dyDescent="0.25">
      <c r="A4687" s="1">
        <v>35571</v>
      </c>
      <c r="B4687">
        <v>841.65997300000004</v>
      </c>
      <c r="C4687">
        <v>846.86999500000002</v>
      </c>
      <c r="D4687">
        <v>835.21997099999999</v>
      </c>
      <c r="E4687">
        <v>839.34997599999997</v>
      </c>
      <c r="F4687">
        <f t="shared" si="73"/>
        <v>-2.7483459635711462E-3</v>
      </c>
    </row>
    <row r="4688" spans="1:6" x14ac:dyDescent="0.25">
      <c r="A4688" s="1">
        <v>35570</v>
      </c>
      <c r="B4688">
        <v>833.27002000000005</v>
      </c>
      <c r="C4688">
        <v>841.96002199999998</v>
      </c>
      <c r="D4688">
        <v>826.40997300000004</v>
      </c>
      <c r="E4688">
        <v>841.65997300000004</v>
      </c>
      <c r="F4688">
        <f t="shared" si="73"/>
        <v>1.0018356836579244E-2</v>
      </c>
    </row>
    <row r="4689" spans="1:6" x14ac:dyDescent="0.25">
      <c r="A4689" s="1">
        <v>35569</v>
      </c>
      <c r="B4689">
        <v>829.75</v>
      </c>
      <c r="C4689">
        <v>835.919983</v>
      </c>
      <c r="D4689">
        <v>828.86999500000002</v>
      </c>
      <c r="E4689">
        <v>833.27002000000005</v>
      </c>
      <c r="F4689">
        <f t="shared" si="73"/>
        <v>4.2332927017760735E-3</v>
      </c>
    </row>
    <row r="4690" spans="1:6" x14ac:dyDescent="0.25">
      <c r="A4690" s="1">
        <v>35566</v>
      </c>
      <c r="B4690">
        <v>841.88000499999998</v>
      </c>
      <c r="C4690">
        <v>841.88000499999998</v>
      </c>
      <c r="D4690">
        <v>829.15002400000003</v>
      </c>
      <c r="E4690">
        <v>829.75</v>
      </c>
      <c r="F4690">
        <f t="shared" si="73"/>
        <v>-1.4513041609975786E-2</v>
      </c>
    </row>
    <row r="4691" spans="1:6" x14ac:dyDescent="0.25">
      <c r="A4691" s="1">
        <v>35565</v>
      </c>
      <c r="B4691">
        <v>836.03997800000002</v>
      </c>
      <c r="C4691">
        <v>842.45001200000002</v>
      </c>
      <c r="D4691">
        <v>833.34002699999996</v>
      </c>
      <c r="E4691">
        <v>841.88000499999998</v>
      </c>
      <c r="F4691">
        <f t="shared" si="73"/>
        <v>6.9610596945626829E-3</v>
      </c>
    </row>
    <row r="4692" spans="1:6" x14ac:dyDescent="0.25">
      <c r="A4692" s="1">
        <v>35564</v>
      </c>
      <c r="B4692">
        <v>833.13000499999998</v>
      </c>
      <c r="C4692">
        <v>841.28997800000002</v>
      </c>
      <c r="D4692">
        <v>833.13000499999998</v>
      </c>
      <c r="E4692">
        <v>836.03997800000002</v>
      </c>
      <c r="F4692">
        <f t="shared" si="73"/>
        <v>3.4867340986935299E-3</v>
      </c>
    </row>
    <row r="4693" spans="1:6" x14ac:dyDescent="0.25">
      <c r="A4693" s="1">
        <v>35563</v>
      </c>
      <c r="B4693">
        <v>837.65997300000004</v>
      </c>
      <c r="C4693">
        <v>838.48999000000003</v>
      </c>
      <c r="D4693">
        <v>829.11999500000002</v>
      </c>
      <c r="E4693">
        <v>833.13000499999998</v>
      </c>
      <c r="F4693">
        <f t="shared" si="73"/>
        <v>-5.4225595791594422E-3</v>
      </c>
    </row>
    <row r="4694" spans="1:6" x14ac:dyDescent="0.25">
      <c r="A4694" s="1">
        <v>35562</v>
      </c>
      <c r="B4694">
        <v>824.78002900000001</v>
      </c>
      <c r="C4694">
        <v>838.55999799999995</v>
      </c>
      <c r="D4694">
        <v>824.78002900000001</v>
      </c>
      <c r="E4694">
        <v>837.65997300000004</v>
      </c>
      <c r="F4694">
        <f t="shared" si="73"/>
        <v>1.5495538728935658E-2</v>
      </c>
    </row>
    <row r="4695" spans="1:6" x14ac:dyDescent="0.25">
      <c r="A4695" s="1">
        <v>35559</v>
      </c>
      <c r="B4695">
        <v>820.26000999999997</v>
      </c>
      <c r="C4695">
        <v>827.69000200000005</v>
      </c>
      <c r="D4695">
        <v>815.78002900000001</v>
      </c>
      <c r="E4695">
        <v>824.78002900000001</v>
      </c>
      <c r="F4695">
        <f t="shared" si="73"/>
        <v>5.4953439038151032E-3</v>
      </c>
    </row>
    <row r="4696" spans="1:6" x14ac:dyDescent="0.25">
      <c r="A4696" s="1">
        <v>35558</v>
      </c>
      <c r="B4696">
        <v>815.61999500000002</v>
      </c>
      <c r="C4696">
        <v>829.09002699999996</v>
      </c>
      <c r="D4696">
        <v>811.84002699999996</v>
      </c>
      <c r="E4696">
        <v>820.26000999999997</v>
      </c>
      <c r="F4696">
        <f t="shared" si="73"/>
        <v>5.6728212694491806E-3</v>
      </c>
    </row>
    <row r="4697" spans="1:6" x14ac:dyDescent="0.25">
      <c r="A4697" s="1">
        <v>35557</v>
      </c>
      <c r="B4697">
        <v>827.76000999999997</v>
      </c>
      <c r="C4697">
        <v>827.76000999999997</v>
      </c>
      <c r="D4697">
        <v>814.70001200000002</v>
      </c>
      <c r="E4697">
        <v>815.61999500000002</v>
      </c>
      <c r="F4697">
        <f t="shared" si="73"/>
        <v>-1.4774715283728333E-2</v>
      </c>
    </row>
    <row r="4698" spans="1:6" x14ac:dyDescent="0.25">
      <c r="A4698" s="1">
        <v>35556</v>
      </c>
      <c r="B4698">
        <v>830.23999000000003</v>
      </c>
      <c r="C4698">
        <v>832.28997800000002</v>
      </c>
      <c r="D4698">
        <v>824.70001200000002</v>
      </c>
      <c r="E4698">
        <v>827.76000999999997</v>
      </c>
      <c r="F4698">
        <f t="shared" si="73"/>
        <v>-3.0517414816232718E-3</v>
      </c>
    </row>
    <row r="4699" spans="1:6" x14ac:dyDescent="0.25">
      <c r="A4699" s="1">
        <v>35555</v>
      </c>
      <c r="B4699">
        <v>812.96997099999999</v>
      </c>
      <c r="C4699">
        <v>830.28997800000002</v>
      </c>
      <c r="D4699">
        <v>811.79998799999998</v>
      </c>
      <c r="E4699">
        <v>830.28997800000002</v>
      </c>
      <c r="F4699">
        <f t="shared" si="73"/>
        <v>2.1080838032816778E-2</v>
      </c>
    </row>
    <row r="4700" spans="1:6" x14ac:dyDescent="0.25">
      <c r="A4700" s="1">
        <v>35552</v>
      </c>
      <c r="B4700">
        <v>798.53002900000001</v>
      </c>
      <c r="C4700">
        <v>812.98999000000003</v>
      </c>
      <c r="D4700">
        <v>798.53002900000001</v>
      </c>
      <c r="E4700">
        <v>812.96997099999999</v>
      </c>
      <c r="F4700">
        <f t="shared" si="73"/>
        <v>1.7921599115667219E-2</v>
      </c>
    </row>
    <row r="4701" spans="1:6" x14ac:dyDescent="0.25">
      <c r="A4701" s="1">
        <v>35551</v>
      </c>
      <c r="B4701">
        <v>801.34002699999996</v>
      </c>
      <c r="C4701">
        <v>802.95001200000002</v>
      </c>
      <c r="D4701">
        <v>793.21002199999998</v>
      </c>
      <c r="E4701">
        <v>798.53002900000001</v>
      </c>
      <c r="F4701">
        <f t="shared" si="73"/>
        <v>-3.5127864028680358E-3</v>
      </c>
    </row>
    <row r="4702" spans="1:6" x14ac:dyDescent="0.25">
      <c r="A4702" s="1">
        <v>35550</v>
      </c>
      <c r="B4702">
        <v>794.04998799999998</v>
      </c>
      <c r="C4702">
        <v>804.13000499999998</v>
      </c>
      <c r="D4702">
        <v>791.21002199999998</v>
      </c>
      <c r="E4702">
        <v>801.34002699999996</v>
      </c>
      <c r="F4702">
        <f t="shared" si="73"/>
        <v>9.13894366924165E-3</v>
      </c>
    </row>
    <row r="4703" spans="1:6" x14ac:dyDescent="0.25">
      <c r="A4703" s="1">
        <v>35549</v>
      </c>
      <c r="B4703">
        <v>772.96002199999998</v>
      </c>
      <c r="C4703">
        <v>794.44000200000005</v>
      </c>
      <c r="D4703">
        <v>772.96002199999998</v>
      </c>
      <c r="E4703">
        <v>794.04998799999998</v>
      </c>
      <c r="F4703">
        <f t="shared" si="73"/>
        <v>2.6919087176144701E-2</v>
      </c>
    </row>
    <row r="4704" spans="1:6" x14ac:dyDescent="0.25">
      <c r="A4704" s="1">
        <v>35548</v>
      </c>
      <c r="B4704">
        <v>765.36999500000002</v>
      </c>
      <c r="C4704">
        <v>773.89001499999995</v>
      </c>
      <c r="D4704">
        <v>763.29998799999998</v>
      </c>
      <c r="E4704">
        <v>772.96002199999998</v>
      </c>
      <c r="F4704">
        <f t="shared" si="73"/>
        <v>9.8679587695064998E-3</v>
      </c>
    </row>
    <row r="4705" spans="1:6" x14ac:dyDescent="0.25">
      <c r="A4705" s="1">
        <v>35545</v>
      </c>
      <c r="B4705">
        <v>771.17999299999997</v>
      </c>
      <c r="C4705">
        <v>771.17999299999997</v>
      </c>
      <c r="D4705">
        <v>764.63000499999998</v>
      </c>
      <c r="E4705">
        <v>765.36999500000002</v>
      </c>
      <c r="F4705">
        <f t="shared" si="73"/>
        <v>-7.5624297744907023E-3</v>
      </c>
    </row>
    <row r="4706" spans="1:6" x14ac:dyDescent="0.25">
      <c r="A4706" s="1">
        <v>35544</v>
      </c>
      <c r="B4706">
        <v>773.64001499999995</v>
      </c>
      <c r="C4706">
        <v>779.89001499999995</v>
      </c>
      <c r="D4706">
        <v>769.71997099999999</v>
      </c>
      <c r="E4706">
        <v>771.17999299999997</v>
      </c>
      <c r="F4706">
        <f t="shared" si="73"/>
        <v>-3.1848682262953266E-3</v>
      </c>
    </row>
    <row r="4707" spans="1:6" x14ac:dyDescent="0.25">
      <c r="A4707" s="1">
        <v>35543</v>
      </c>
      <c r="B4707">
        <v>774.60998500000005</v>
      </c>
      <c r="C4707">
        <v>778.19000200000005</v>
      </c>
      <c r="D4707">
        <v>771.90002400000003</v>
      </c>
      <c r="E4707">
        <v>773.64001499999995</v>
      </c>
      <c r="F4707">
        <f t="shared" si="73"/>
        <v>-1.2529890223193713E-3</v>
      </c>
    </row>
    <row r="4708" spans="1:6" x14ac:dyDescent="0.25">
      <c r="A4708" s="1">
        <v>35542</v>
      </c>
      <c r="B4708">
        <v>760.36999500000002</v>
      </c>
      <c r="C4708">
        <v>774.64001499999995</v>
      </c>
      <c r="D4708">
        <v>759.90002400000003</v>
      </c>
      <c r="E4708">
        <v>774.60998500000005</v>
      </c>
      <c r="F4708">
        <f t="shared" si="73"/>
        <v>1.8554507180986217E-2</v>
      </c>
    </row>
    <row r="4709" spans="1:6" x14ac:dyDescent="0.25">
      <c r="A4709" s="1">
        <v>35541</v>
      </c>
      <c r="B4709">
        <v>766.34002699999996</v>
      </c>
      <c r="C4709">
        <v>767.39001499999995</v>
      </c>
      <c r="D4709">
        <v>756.38000499999998</v>
      </c>
      <c r="E4709">
        <v>760.36999500000002</v>
      </c>
      <c r="F4709">
        <f t="shared" si="73"/>
        <v>-7.8208203834462808E-3</v>
      </c>
    </row>
    <row r="4710" spans="1:6" x14ac:dyDescent="0.25">
      <c r="A4710" s="1">
        <v>35538</v>
      </c>
      <c r="B4710">
        <v>761.77002000000005</v>
      </c>
      <c r="C4710">
        <v>767.92999299999997</v>
      </c>
      <c r="D4710">
        <v>761.77002000000005</v>
      </c>
      <c r="E4710">
        <v>766.34002699999996</v>
      </c>
      <c r="F4710">
        <f t="shared" si="73"/>
        <v>5.9812716152602237E-3</v>
      </c>
    </row>
    <row r="4711" spans="1:6" x14ac:dyDescent="0.25">
      <c r="A4711" s="1">
        <v>35537</v>
      </c>
      <c r="B4711">
        <v>763.53002900000001</v>
      </c>
      <c r="C4711">
        <v>768.54998799999998</v>
      </c>
      <c r="D4711">
        <v>760.48999000000003</v>
      </c>
      <c r="E4711">
        <v>761.77002000000005</v>
      </c>
      <c r="F4711">
        <f t="shared" si="73"/>
        <v>-2.3077554901615722E-3</v>
      </c>
    </row>
    <row r="4712" spans="1:6" x14ac:dyDescent="0.25">
      <c r="A4712" s="1">
        <v>35536</v>
      </c>
      <c r="B4712">
        <v>754.71997099999999</v>
      </c>
      <c r="C4712">
        <v>763.53002900000001</v>
      </c>
      <c r="D4712">
        <v>751.98999000000003</v>
      </c>
      <c r="E4712">
        <v>763.53002900000001</v>
      </c>
      <c r="F4712">
        <f t="shared" si="73"/>
        <v>1.1605673487968321E-2</v>
      </c>
    </row>
    <row r="4713" spans="1:6" x14ac:dyDescent="0.25">
      <c r="A4713" s="1">
        <v>35535</v>
      </c>
      <c r="B4713">
        <v>743.72997999999995</v>
      </c>
      <c r="C4713">
        <v>754.71997099999999</v>
      </c>
      <c r="D4713">
        <v>743.72997999999995</v>
      </c>
      <c r="E4713">
        <v>754.71997099999999</v>
      </c>
      <c r="F4713">
        <f t="shared" si="73"/>
        <v>1.4668742260610261E-2</v>
      </c>
    </row>
    <row r="4714" spans="1:6" x14ac:dyDescent="0.25">
      <c r="A4714" s="1">
        <v>35534</v>
      </c>
      <c r="B4714">
        <v>737.65002400000003</v>
      </c>
      <c r="C4714">
        <v>743.72997999999995</v>
      </c>
      <c r="D4714">
        <v>733.53997800000002</v>
      </c>
      <c r="E4714">
        <v>743.72997999999995</v>
      </c>
      <c r="F4714">
        <f t="shared" si="73"/>
        <v>8.2085489511633334E-3</v>
      </c>
    </row>
    <row r="4715" spans="1:6" x14ac:dyDescent="0.25">
      <c r="A4715" s="1">
        <v>35531</v>
      </c>
      <c r="B4715">
        <v>758.34002699999996</v>
      </c>
      <c r="C4715">
        <v>758.34002699999996</v>
      </c>
      <c r="D4715">
        <v>737.64001499999995</v>
      </c>
      <c r="E4715">
        <v>737.65002400000003</v>
      </c>
      <c r="F4715">
        <f t="shared" si="73"/>
        <v>-2.7662379591840921E-2</v>
      </c>
    </row>
    <row r="4716" spans="1:6" x14ac:dyDescent="0.25">
      <c r="A4716" s="1">
        <v>35530</v>
      </c>
      <c r="B4716">
        <v>760.59997599999997</v>
      </c>
      <c r="C4716">
        <v>763.72997999999995</v>
      </c>
      <c r="D4716">
        <v>757.65002400000003</v>
      </c>
      <c r="E4716">
        <v>758.34002699999996</v>
      </c>
      <c r="F4716">
        <f t="shared" si="73"/>
        <v>-2.975694448950645E-3</v>
      </c>
    </row>
    <row r="4717" spans="1:6" x14ac:dyDescent="0.25">
      <c r="A4717" s="1">
        <v>35529</v>
      </c>
      <c r="B4717">
        <v>766.11999500000002</v>
      </c>
      <c r="C4717">
        <v>769.53002900000001</v>
      </c>
      <c r="D4717">
        <v>759.15002400000003</v>
      </c>
      <c r="E4717">
        <v>760.59997599999997</v>
      </c>
      <c r="F4717">
        <f t="shared" si="73"/>
        <v>-7.2312449679452443E-3</v>
      </c>
    </row>
    <row r="4718" spans="1:6" x14ac:dyDescent="0.25">
      <c r="A4718" s="1">
        <v>35528</v>
      </c>
      <c r="B4718">
        <v>762.13000499999998</v>
      </c>
      <c r="C4718">
        <v>766.25</v>
      </c>
      <c r="D4718">
        <v>758.35998500000005</v>
      </c>
      <c r="E4718">
        <v>766.11999500000002</v>
      </c>
      <c r="F4718">
        <f t="shared" si="73"/>
        <v>5.2216575374721226E-3</v>
      </c>
    </row>
    <row r="4719" spans="1:6" x14ac:dyDescent="0.25">
      <c r="A4719" s="1">
        <v>35527</v>
      </c>
      <c r="B4719">
        <v>757.90002400000003</v>
      </c>
      <c r="C4719">
        <v>764.82000700000003</v>
      </c>
      <c r="D4719">
        <v>757.90002400000003</v>
      </c>
      <c r="E4719">
        <v>762.13000499999998</v>
      </c>
      <c r="F4719">
        <f t="shared" si="73"/>
        <v>5.5656688861658241E-3</v>
      </c>
    </row>
    <row r="4720" spans="1:6" x14ac:dyDescent="0.25">
      <c r="A4720" s="1">
        <v>35524</v>
      </c>
      <c r="B4720">
        <v>750.32000700000003</v>
      </c>
      <c r="C4720">
        <v>757.90002400000003</v>
      </c>
      <c r="D4720">
        <v>744.03997800000002</v>
      </c>
      <c r="E4720">
        <v>757.90002400000003</v>
      </c>
      <c r="F4720">
        <f t="shared" si="73"/>
        <v>1.0051690954393859E-2</v>
      </c>
    </row>
    <row r="4721" spans="1:6" x14ac:dyDescent="0.25">
      <c r="A4721" s="1">
        <v>35523</v>
      </c>
      <c r="B4721">
        <v>750.10998500000005</v>
      </c>
      <c r="C4721">
        <v>751.03997800000002</v>
      </c>
      <c r="D4721">
        <v>744.40002400000003</v>
      </c>
      <c r="E4721">
        <v>750.32000700000003</v>
      </c>
      <c r="F4721">
        <f t="shared" si="73"/>
        <v>2.7994908458421353E-4</v>
      </c>
    </row>
    <row r="4722" spans="1:6" x14ac:dyDescent="0.25">
      <c r="A4722" s="1">
        <v>35522</v>
      </c>
      <c r="B4722">
        <v>759.64001499999995</v>
      </c>
      <c r="C4722">
        <v>759.65002400000003</v>
      </c>
      <c r="D4722">
        <v>747.59002699999996</v>
      </c>
      <c r="E4722">
        <v>750.10998500000005</v>
      </c>
      <c r="F4722">
        <f t="shared" si="73"/>
        <v>-1.2624814146788043E-2</v>
      </c>
    </row>
    <row r="4723" spans="1:6" x14ac:dyDescent="0.25">
      <c r="A4723" s="1">
        <v>35521</v>
      </c>
      <c r="B4723">
        <v>757.11999500000002</v>
      </c>
      <c r="C4723">
        <v>761.48999000000003</v>
      </c>
      <c r="D4723">
        <v>751.26000999999997</v>
      </c>
      <c r="E4723">
        <v>759.64001499999995</v>
      </c>
      <c r="F4723">
        <f t="shared" si="73"/>
        <v>3.3229018462452016E-3</v>
      </c>
    </row>
    <row r="4724" spans="1:6" x14ac:dyDescent="0.25">
      <c r="A4724" s="1">
        <v>35520</v>
      </c>
      <c r="B4724">
        <v>773.88000499999998</v>
      </c>
      <c r="C4724">
        <v>773.88000499999998</v>
      </c>
      <c r="D4724">
        <v>756.13000499999998</v>
      </c>
      <c r="E4724">
        <v>757.11999500000002</v>
      </c>
      <c r="F4724">
        <f t="shared" si="73"/>
        <v>-2.1895074525241968E-2</v>
      </c>
    </row>
    <row r="4725" spans="1:6" x14ac:dyDescent="0.25">
      <c r="A4725" s="1">
        <v>35516</v>
      </c>
      <c r="B4725">
        <v>790.5</v>
      </c>
      <c r="C4725">
        <v>792.580017</v>
      </c>
      <c r="D4725">
        <v>767.32000700000003</v>
      </c>
      <c r="E4725">
        <v>773.88000499999998</v>
      </c>
      <c r="F4725">
        <f t="shared" si="73"/>
        <v>-2.1248827378290393E-2</v>
      </c>
    </row>
    <row r="4726" spans="1:6" x14ac:dyDescent="0.25">
      <c r="A4726" s="1">
        <v>35515</v>
      </c>
      <c r="B4726">
        <v>789.07000700000003</v>
      </c>
      <c r="C4726">
        <v>794.89001499999995</v>
      </c>
      <c r="D4726">
        <v>786.77002000000005</v>
      </c>
      <c r="E4726">
        <v>790.5</v>
      </c>
      <c r="F4726">
        <f t="shared" si="73"/>
        <v>1.8106109692211819E-3</v>
      </c>
    </row>
    <row r="4727" spans="1:6" x14ac:dyDescent="0.25">
      <c r="A4727" s="1">
        <v>35514</v>
      </c>
      <c r="B4727">
        <v>790.89001499999995</v>
      </c>
      <c r="C4727">
        <v>798.10998500000005</v>
      </c>
      <c r="D4727">
        <v>788.39001499999995</v>
      </c>
      <c r="E4727">
        <v>789.07000700000003</v>
      </c>
      <c r="F4727">
        <f t="shared" si="73"/>
        <v>-2.3038669076148742E-3</v>
      </c>
    </row>
    <row r="4728" spans="1:6" x14ac:dyDescent="0.25">
      <c r="A4728" s="1">
        <v>35513</v>
      </c>
      <c r="B4728">
        <v>784.09997599999997</v>
      </c>
      <c r="C4728">
        <v>791.01000999999997</v>
      </c>
      <c r="D4728">
        <v>780.78997800000002</v>
      </c>
      <c r="E4728">
        <v>790.89001499999995</v>
      </c>
      <c r="F4728">
        <f t="shared" si="73"/>
        <v>8.6223799593854265E-3</v>
      </c>
    </row>
    <row r="4729" spans="1:6" x14ac:dyDescent="0.25">
      <c r="A4729" s="1">
        <v>35510</v>
      </c>
      <c r="B4729">
        <v>782.65002400000003</v>
      </c>
      <c r="C4729">
        <v>786.44000200000005</v>
      </c>
      <c r="D4729">
        <v>782.65002400000003</v>
      </c>
      <c r="E4729">
        <v>784.09997599999997</v>
      </c>
      <c r="F4729">
        <f t="shared" si="73"/>
        <v>1.8509046292552907E-3</v>
      </c>
    </row>
    <row r="4730" spans="1:6" x14ac:dyDescent="0.25">
      <c r="A4730" s="1">
        <v>35509</v>
      </c>
      <c r="B4730">
        <v>785.77002000000005</v>
      </c>
      <c r="C4730">
        <v>786.28997800000002</v>
      </c>
      <c r="D4730">
        <v>778.03997800000002</v>
      </c>
      <c r="E4730">
        <v>782.65002400000003</v>
      </c>
      <c r="F4730">
        <f t="shared" si="73"/>
        <v>-3.978526195687981E-3</v>
      </c>
    </row>
    <row r="4731" spans="1:6" x14ac:dyDescent="0.25">
      <c r="A4731" s="1">
        <v>35508</v>
      </c>
      <c r="B4731">
        <v>789.65997300000004</v>
      </c>
      <c r="C4731">
        <v>791.59002699999996</v>
      </c>
      <c r="D4731">
        <v>780.03002900000001</v>
      </c>
      <c r="E4731">
        <v>785.77002000000005</v>
      </c>
      <c r="F4731">
        <f t="shared" si="73"/>
        <v>-4.9382846873883912E-3</v>
      </c>
    </row>
    <row r="4732" spans="1:6" x14ac:dyDescent="0.25">
      <c r="A4732" s="1">
        <v>35507</v>
      </c>
      <c r="B4732">
        <v>795.71002199999998</v>
      </c>
      <c r="C4732">
        <v>797.17999299999997</v>
      </c>
      <c r="D4732">
        <v>785.46997099999999</v>
      </c>
      <c r="E4732">
        <v>789.65997300000004</v>
      </c>
      <c r="F4732">
        <f t="shared" si="73"/>
        <v>-7.6323866210098396E-3</v>
      </c>
    </row>
    <row r="4733" spans="1:6" x14ac:dyDescent="0.25">
      <c r="A4733" s="1">
        <v>35506</v>
      </c>
      <c r="B4733">
        <v>793.169983</v>
      </c>
      <c r="C4733">
        <v>796.28002900000001</v>
      </c>
      <c r="D4733">
        <v>782.97997999999995</v>
      </c>
      <c r="E4733">
        <v>795.71002199999998</v>
      </c>
      <c r="F4733">
        <f t="shared" si="73"/>
        <v>3.1972724885618526E-3</v>
      </c>
    </row>
    <row r="4734" spans="1:6" x14ac:dyDescent="0.25">
      <c r="A4734" s="1">
        <v>35503</v>
      </c>
      <c r="B4734">
        <v>789.55999799999995</v>
      </c>
      <c r="C4734">
        <v>796.88000499999998</v>
      </c>
      <c r="D4734">
        <v>789.55999799999995</v>
      </c>
      <c r="E4734">
        <v>793.169983</v>
      </c>
      <c r="F4734">
        <f t="shared" si="73"/>
        <v>4.5617272730738454E-3</v>
      </c>
    </row>
    <row r="4735" spans="1:6" x14ac:dyDescent="0.25">
      <c r="A4735" s="1">
        <v>35502</v>
      </c>
      <c r="B4735">
        <v>804.26000999999997</v>
      </c>
      <c r="C4735">
        <v>804.26000999999997</v>
      </c>
      <c r="D4735">
        <v>789.44000200000005</v>
      </c>
      <c r="E4735">
        <v>789.55999799999995</v>
      </c>
      <c r="F4735">
        <f t="shared" si="73"/>
        <v>-1.8446786678563455E-2</v>
      </c>
    </row>
    <row r="4736" spans="1:6" x14ac:dyDescent="0.25">
      <c r="A4736" s="1">
        <v>35501</v>
      </c>
      <c r="B4736">
        <v>811.34002699999996</v>
      </c>
      <c r="C4736">
        <v>811.34002699999996</v>
      </c>
      <c r="D4736">
        <v>801.07000700000003</v>
      </c>
      <c r="E4736">
        <v>804.26000999999997</v>
      </c>
      <c r="F4736">
        <f t="shared" si="73"/>
        <v>-8.7646226304593667E-3</v>
      </c>
    </row>
    <row r="4737" spans="1:6" x14ac:dyDescent="0.25">
      <c r="A4737" s="1">
        <v>35500</v>
      </c>
      <c r="B4737">
        <v>813.65002400000003</v>
      </c>
      <c r="C4737">
        <v>814.90002400000003</v>
      </c>
      <c r="D4737">
        <v>810.77002000000005</v>
      </c>
      <c r="E4737">
        <v>811.34002699999996</v>
      </c>
      <c r="F4737">
        <f t="shared" si="73"/>
        <v>-2.8430925525820827E-3</v>
      </c>
    </row>
    <row r="4738" spans="1:6" x14ac:dyDescent="0.25">
      <c r="A4738" s="1">
        <v>35499</v>
      </c>
      <c r="B4738">
        <v>804.96997099999999</v>
      </c>
      <c r="C4738">
        <v>813.65997300000004</v>
      </c>
      <c r="D4738">
        <v>803.65997300000004</v>
      </c>
      <c r="E4738">
        <v>813.65002400000003</v>
      </c>
      <c r="F4738">
        <f t="shared" si="73"/>
        <v>1.0725353986140232E-2</v>
      </c>
    </row>
    <row r="4739" spans="1:6" x14ac:dyDescent="0.25">
      <c r="A4739" s="1">
        <v>35496</v>
      </c>
      <c r="B4739">
        <v>798.55999799999995</v>
      </c>
      <c r="C4739">
        <v>808.19000200000005</v>
      </c>
      <c r="D4739">
        <v>798.55999799999995</v>
      </c>
      <c r="E4739">
        <v>804.96997099999999</v>
      </c>
      <c r="F4739">
        <f t="shared" si="73"/>
        <v>7.9948704004041103E-3</v>
      </c>
    </row>
    <row r="4740" spans="1:6" x14ac:dyDescent="0.25">
      <c r="A4740" s="1">
        <v>35495</v>
      </c>
      <c r="B4740">
        <v>801.98999000000003</v>
      </c>
      <c r="C4740">
        <v>804.10998500000005</v>
      </c>
      <c r="D4740">
        <v>797.5</v>
      </c>
      <c r="E4740">
        <v>798.55999799999995</v>
      </c>
      <c r="F4740">
        <f t="shared" ref="F4740:F4803" si="74">LN(E4740/E4741)</f>
        <v>-4.2860232750734344E-3</v>
      </c>
    </row>
    <row r="4741" spans="1:6" x14ac:dyDescent="0.25">
      <c r="A4741" s="1">
        <v>35494</v>
      </c>
      <c r="B4741">
        <v>790.95001200000002</v>
      </c>
      <c r="C4741">
        <v>801.98999000000003</v>
      </c>
      <c r="D4741">
        <v>790.95001200000002</v>
      </c>
      <c r="E4741">
        <v>801.98999000000003</v>
      </c>
      <c r="F4741">
        <f t="shared" si="74"/>
        <v>1.3861356675647057E-2</v>
      </c>
    </row>
    <row r="4742" spans="1:6" x14ac:dyDescent="0.25">
      <c r="A4742" s="1">
        <v>35493</v>
      </c>
      <c r="B4742">
        <v>795.30999799999995</v>
      </c>
      <c r="C4742">
        <v>798.92999299999997</v>
      </c>
      <c r="D4742">
        <v>789.97997999999995</v>
      </c>
      <c r="E4742">
        <v>790.95001200000002</v>
      </c>
      <c r="F4742">
        <f t="shared" si="74"/>
        <v>-5.4972034245739593E-3</v>
      </c>
    </row>
    <row r="4743" spans="1:6" x14ac:dyDescent="0.25">
      <c r="A4743" s="1">
        <v>35492</v>
      </c>
      <c r="B4743">
        <v>790.82000700000003</v>
      </c>
      <c r="C4743">
        <v>795.30999799999995</v>
      </c>
      <c r="D4743">
        <v>785.65997300000004</v>
      </c>
      <c r="E4743">
        <v>795.30999799999995</v>
      </c>
      <c r="F4743">
        <f t="shared" si="74"/>
        <v>5.661582567851646E-3</v>
      </c>
    </row>
    <row r="4744" spans="1:6" x14ac:dyDescent="0.25">
      <c r="A4744" s="1">
        <v>35489</v>
      </c>
      <c r="B4744">
        <v>795.07000700000003</v>
      </c>
      <c r="C4744">
        <v>795.70001200000002</v>
      </c>
      <c r="D4744">
        <v>788.5</v>
      </c>
      <c r="E4744">
        <v>790.82000700000003</v>
      </c>
      <c r="F4744">
        <f t="shared" si="74"/>
        <v>-5.3597792239122796E-3</v>
      </c>
    </row>
    <row r="4745" spans="1:6" x14ac:dyDescent="0.25">
      <c r="A4745" s="1">
        <v>35488</v>
      </c>
      <c r="B4745">
        <v>805.67999299999997</v>
      </c>
      <c r="C4745">
        <v>805.67999299999997</v>
      </c>
      <c r="D4745">
        <v>795.05999799999995</v>
      </c>
      <c r="E4745">
        <v>795.07000700000003</v>
      </c>
      <c r="F4745">
        <f t="shared" si="74"/>
        <v>-1.3256462754724002E-2</v>
      </c>
    </row>
    <row r="4746" spans="1:6" x14ac:dyDescent="0.25">
      <c r="A4746" s="1">
        <v>35487</v>
      </c>
      <c r="B4746">
        <v>812.09997599999997</v>
      </c>
      <c r="C4746">
        <v>812.70001200000002</v>
      </c>
      <c r="D4746">
        <v>798.13000499999998</v>
      </c>
      <c r="E4746">
        <v>805.67999299999997</v>
      </c>
      <c r="F4746">
        <f t="shared" si="74"/>
        <v>-7.8506883533956198E-3</v>
      </c>
    </row>
    <row r="4747" spans="1:6" x14ac:dyDescent="0.25">
      <c r="A4747" s="1">
        <v>35486</v>
      </c>
      <c r="B4747">
        <v>810.28002900000001</v>
      </c>
      <c r="C4747">
        <v>812.84997599999997</v>
      </c>
      <c r="D4747">
        <v>807.65002400000003</v>
      </c>
      <c r="E4747">
        <v>812.03002900000001</v>
      </c>
      <c r="F4747">
        <f t="shared" si="74"/>
        <v>2.1574182692695619E-3</v>
      </c>
    </row>
    <row r="4748" spans="1:6" x14ac:dyDescent="0.25">
      <c r="A4748" s="1">
        <v>35485</v>
      </c>
      <c r="B4748">
        <v>801.77002000000005</v>
      </c>
      <c r="C4748">
        <v>810.64001499999995</v>
      </c>
      <c r="D4748">
        <v>798.419983</v>
      </c>
      <c r="E4748">
        <v>810.28002900000001</v>
      </c>
      <c r="F4748">
        <f t="shared" si="74"/>
        <v>1.0558094096892975E-2</v>
      </c>
    </row>
    <row r="4749" spans="1:6" x14ac:dyDescent="0.25">
      <c r="A4749" s="1">
        <v>35482</v>
      </c>
      <c r="B4749">
        <v>802.79998799999998</v>
      </c>
      <c r="C4749">
        <v>804.94000200000005</v>
      </c>
      <c r="D4749">
        <v>799.98999000000003</v>
      </c>
      <c r="E4749">
        <v>801.77002000000005</v>
      </c>
      <c r="F4749">
        <f t="shared" si="74"/>
        <v>-1.2837933356905553E-3</v>
      </c>
    </row>
    <row r="4750" spans="1:6" x14ac:dyDescent="0.25">
      <c r="A4750" s="1">
        <v>35481</v>
      </c>
      <c r="B4750">
        <v>812.48999000000003</v>
      </c>
      <c r="C4750">
        <v>812.48999000000003</v>
      </c>
      <c r="D4750">
        <v>800.34997599999997</v>
      </c>
      <c r="E4750">
        <v>802.79998799999998</v>
      </c>
      <c r="F4750">
        <f t="shared" si="74"/>
        <v>-1.1997992153500956E-2</v>
      </c>
    </row>
    <row r="4751" spans="1:6" x14ac:dyDescent="0.25">
      <c r="A4751" s="1">
        <v>35480</v>
      </c>
      <c r="B4751">
        <v>816.28997800000002</v>
      </c>
      <c r="C4751">
        <v>817.67999299999997</v>
      </c>
      <c r="D4751">
        <v>811.20001200000002</v>
      </c>
      <c r="E4751">
        <v>812.48999000000003</v>
      </c>
      <c r="F4751">
        <f t="shared" si="74"/>
        <v>-4.6660629049284832E-3</v>
      </c>
    </row>
    <row r="4752" spans="1:6" x14ac:dyDescent="0.25">
      <c r="A4752" s="1">
        <v>35479</v>
      </c>
      <c r="B4752">
        <v>808.47997999999995</v>
      </c>
      <c r="C4752">
        <v>816.28997800000002</v>
      </c>
      <c r="D4752">
        <v>806.34002699999996</v>
      </c>
      <c r="E4752">
        <v>816.28997800000002</v>
      </c>
      <c r="F4752">
        <f t="shared" si="74"/>
        <v>9.6137402271106349E-3</v>
      </c>
    </row>
    <row r="4753" spans="1:6" x14ac:dyDescent="0.25">
      <c r="A4753" s="1">
        <v>35475</v>
      </c>
      <c r="B4753">
        <v>811.82000700000003</v>
      </c>
      <c r="C4753">
        <v>812.20001200000002</v>
      </c>
      <c r="D4753">
        <v>808.15002400000003</v>
      </c>
      <c r="E4753">
        <v>808.47997999999995</v>
      </c>
      <c r="F4753">
        <f t="shared" si="74"/>
        <v>-4.1227325281060889E-3</v>
      </c>
    </row>
    <row r="4754" spans="1:6" x14ac:dyDescent="0.25">
      <c r="A4754" s="1">
        <v>35474</v>
      </c>
      <c r="B4754">
        <v>802.77002000000005</v>
      </c>
      <c r="C4754">
        <v>812.92999299999997</v>
      </c>
      <c r="D4754">
        <v>802.77002000000005</v>
      </c>
      <c r="E4754">
        <v>811.82000700000003</v>
      </c>
      <c r="F4754">
        <f t="shared" si="74"/>
        <v>1.1210377404024637E-2</v>
      </c>
    </row>
    <row r="4755" spans="1:6" x14ac:dyDescent="0.25">
      <c r="A4755" s="1">
        <v>35473</v>
      </c>
      <c r="B4755">
        <v>789.59002699999996</v>
      </c>
      <c r="C4755">
        <v>802.77002000000005</v>
      </c>
      <c r="D4755">
        <v>789.59002699999996</v>
      </c>
      <c r="E4755">
        <v>802.77002000000005</v>
      </c>
      <c r="F4755">
        <f t="shared" si="74"/>
        <v>1.6554414336188233E-2</v>
      </c>
    </row>
    <row r="4756" spans="1:6" x14ac:dyDescent="0.25">
      <c r="A4756" s="1">
        <v>35472</v>
      </c>
      <c r="B4756">
        <v>785.42999299999997</v>
      </c>
      <c r="C4756">
        <v>789.59997599999997</v>
      </c>
      <c r="D4756">
        <v>780.95001200000002</v>
      </c>
      <c r="E4756">
        <v>789.59002699999996</v>
      </c>
      <c r="F4756">
        <f t="shared" si="74"/>
        <v>5.2825279945880287E-3</v>
      </c>
    </row>
    <row r="4757" spans="1:6" x14ac:dyDescent="0.25">
      <c r="A4757" s="1">
        <v>35471</v>
      </c>
      <c r="B4757">
        <v>789.55999799999995</v>
      </c>
      <c r="C4757">
        <v>793.46002199999998</v>
      </c>
      <c r="D4757">
        <v>784.69000200000005</v>
      </c>
      <c r="E4757">
        <v>785.42999299999997</v>
      </c>
      <c r="F4757">
        <f t="shared" si="74"/>
        <v>-5.2444961426065086E-3</v>
      </c>
    </row>
    <row r="4758" spans="1:6" x14ac:dyDescent="0.25">
      <c r="A4758" s="1">
        <v>35468</v>
      </c>
      <c r="B4758">
        <v>780.15002400000003</v>
      </c>
      <c r="C4758">
        <v>789.71997099999999</v>
      </c>
      <c r="D4758">
        <v>778.19000200000005</v>
      </c>
      <c r="E4758">
        <v>789.55999799999995</v>
      </c>
      <c r="F4758">
        <f t="shared" si="74"/>
        <v>1.1989586091224868E-2</v>
      </c>
    </row>
    <row r="4759" spans="1:6" x14ac:dyDescent="0.25">
      <c r="A4759" s="1">
        <v>35467</v>
      </c>
      <c r="B4759">
        <v>778.28002900000001</v>
      </c>
      <c r="C4759">
        <v>780.34997599999997</v>
      </c>
      <c r="D4759">
        <v>774.45001200000002</v>
      </c>
      <c r="E4759">
        <v>780.15002400000003</v>
      </c>
      <c r="F4759">
        <f t="shared" si="74"/>
        <v>2.3998457856768611E-3</v>
      </c>
    </row>
    <row r="4760" spans="1:6" x14ac:dyDescent="0.25">
      <c r="A4760" s="1">
        <v>35466</v>
      </c>
      <c r="B4760">
        <v>789.26000999999997</v>
      </c>
      <c r="C4760">
        <v>792.71002199999998</v>
      </c>
      <c r="D4760">
        <v>773.42999299999997</v>
      </c>
      <c r="E4760">
        <v>778.28002900000001</v>
      </c>
      <c r="F4760">
        <f t="shared" si="74"/>
        <v>-1.4009416419674047E-2</v>
      </c>
    </row>
    <row r="4761" spans="1:6" x14ac:dyDescent="0.25">
      <c r="A4761" s="1">
        <v>35465</v>
      </c>
      <c r="B4761">
        <v>786.72997999999995</v>
      </c>
      <c r="C4761">
        <v>789.28002900000001</v>
      </c>
      <c r="D4761">
        <v>783.67999299999997</v>
      </c>
      <c r="E4761">
        <v>789.26000999999997</v>
      </c>
      <c r="F4761">
        <f t="shared" si="74"/>
        <v>3.2107211206960835E-3</v>
      </c>
    </row>
    <row r="4762" spans="1:6" x14ac:dyDescent="0.25">
      <c r="A4762" s="1">
        <v>35464</v>
      </c>
      <c r="B4762">
        <v>786.15997300000004</v>
      </c>
      <c r="C4762">
        <v>787.14001499999995</v>
      </c>
      <c r="D4762">
        <v>783.11999500000002</v>
      </c>
      <c r="E4762">
        <v>786.72997999999995</v>
      </c>
      <c r="F4762">
        <f t="shared" si="74"/>
        <v>7.2478945378955659E-4</v>
      </c>
    </row>
    <row r="4763" spans="1:6" x14ac:dyDescent="0.25">
      <c r="A4763" s="1">
        <v>35461</v>
      </c>
      <c r="B4763">
        <v>784.169983</v>
      </c>
      <c r="C4763">
        <v>791.85998500000005</v>
      </c>
      <c r="D4763">
        <v>784.169983</v>
      </c>
      <c r="E4763">
        <v>786.15997300000004</v>
      </c>
      <c r="F4763">
        <f t="shared" si="74"/>
        <v>2.5344878095750608E-3</v>
      </c>
    </row>
    <row r="4764" spans="1:6" x14ac:dyDescent="0.25">
      <c r="A4764" s="1">
        <v>35460</v>
      </c>
      <c r="B4764">
        <v>772.5</v>
      </c>
      <c r="C4764">
        <v>784.169983</v>
      </c>
      <c r="D4764">
        <v>772.5</v>
      </c>
      <c r="E4764">
        <v>784.169983</v>
      </c>
      <c r="F4764">
        <f t="shared" si="74"/>
        <v>1.4993803128541403E-2</v>
      </c>
    </row>
    <row r="4765" spans="1:6" x14ac:dyDescent="0.25">
      <c r="A4765" s="1">
        <v>35459</v>
      </c>
      <c r="B4765">
        <v>765.02002000000005</v>
      </c>
      <c r="C4765">
        <v>772.70001200000002</v>
      </c>
      <c r="D4765">
        <v>765.02002000000005</v>
      </c>
      <c r="E4765">
        <v>772.5</v>
      </c>
      <c r="F4765">
        <f t="shared" si="74"/>
        <v>9.730005353150965E-3</v>
      </c>
    </row>
    <row r="4766" spans="1:6" x14ac:dyDescent="0.25">
      <c r="A4766" s="1">
        <v>35458</v>
      </c>
      <c r="B4766">
        <v>765.02002000000005</v>
      </c>
      <c r="C4766">
        <v>776.32000700000003</v>
      </c>
      <c r="D4766">
        <v>761.75</v>
      </c>
      <c r="E4766">
        <v>765.02002000000005</v>
      </c>
      <c r="F4766">
        <f t="shared" si="74"/>
        <v>0</v>
      </c>
    </row>
    <row r="4767" spans="1:6" x14ac:dyDescent="0.25">
      <c r="A4767" s="1">
        <v>35457</v>
      </c>
      <c r="B4767">
        <v>770.52002000000005</v>
      </c>
      <c r="C4767">
        <v>771.42999299999997</v>
      </c>
      <c r="D4767">
        <v>764.17999299999997</v>
      </c>
      <c r="E4767">
        <v>765.02002000000005</v>
      </c>
      <c r="F4767">
        <f t="shared" si="74"/>
        <v>-7.1636341317042806E-3</v>
      </c>
    </row>
    <row r="4768" spans="1:6" x14ac:dyDescent="0.25">
      <c r="A4768" s="1">
        <v>35454</v>
      </c>
      <c r="B4768">
        <v>777.55999799999995</v>
      </c>
      <c r="C4768">
        <v>778.21002199999998</v>
      </c>
      <c r="D4768">
        <v>768.169983</v>
      </c>
      <c r="E4768">
        <v>770.52002000000005</v>
      </c>
      <c r="F4768">
        <f t="shared" si="74"/>
        <v>-9.0951713713093695E-3</v>
      </c>
    </row>
    <row r="4769" spans="1:6" x14ac:dyDescent="0.25">
      <c r="A4769" s="1">
        <v>35453</v>
      </c>
      <c r="B4769">
        <v>786.22997999999995</v>
      </c>
      <c r="C4769">
        <v>794.669983</v>
      </c>
      <c r="D4769">
        <v>776.64001499999995</v>
      </c>
      <c r="E4769">
        <v>777.55999799999995</v>
      </c>
      <c r="F4769">
        <f t="shared" si="74"/>
        <v>-1.108853612959876E-2</v>
      </c>
    </row>
    <row r="4770" spans="1:6" x14ac:dyDescent="0.25">
      <c r="A4770" s="1">
        <v>35452</v>
      </c>
      <c r="B4770">
        <v>782.71997099999999</v>
      </c>
      <c r="C4770">
        <v>786.22997999999995</v>
      </c>
      <c r="D4770">
        <v>779.55999799999995</v>
      </c>
      <c r="E4770">
        <v>786.22997999999995</v>
      </c>
      <c r="F4770">
        <f t="shared" si="74"/>
        <v>4.4743490428960113E-3</v>
      </c>
    </row>
    <row r="4771" spans="1:6" x14ac:dyDescent="0.25">
      <c r="A4771" s="1">
        <v>35451</v>
      </c>
      <c r="B4771">
        <v>776.70001200000002</v>
      </c>
      <c r="C4771">
        <v>783.71997099999999</v>
      </c>
      <c r="D4771">
        <v>772</v>
      </c>
      <c r="E4771">
        <v>782.71997099999999</v>
      </c>
      <c r="F4771">
        <f t="shared" si="74"/>
        <v>7.7208051328838036E-3</v>
      </c>
    </row>
    <row r="4772" spans="1:6" x14ac:dyDescent="0.25">
      <c r="A4772" s="1">
        <v>35450</v>
      </c>
      <c r="B4772">
        <v>776.169983</v>
      </c>
      <c r="C4772">
        <v>780.080017</v>
      </c>
      <c r="D4772">
        <v>774.19000200000005</v>
      </c>
      <c r="E4772">
        <v>776.70001200000002</v>
      </c>
      <c r="F4772">
        <f t="shared" si="74"/>
        <v>6.8264442263613902E-4</v>
      </c>
    </row>
    <row r="4773" spans="1:6" x14ac:dyDescent="0.25">
      <c r="A4773" s="1">
        <v>35447</v>
      </c>
      <c r="B4773">
        <v>769.75</v>
      </c>
      <c r="C4773">
        <v>776.36999500000002</v>
      </c>
      <c r="D4773">
        <v>769.71997099999999</v>
      </c>
      <c r="E4773">
        <v>776.169983</v>
      </c>
      <c r="F4773">
        <f t="shared" si="74"/>
        <v>8.3057596483362348E-3</v>
      </c>
    </row>
    <row r="4774" spans="1:6" x14ac:dyDescent="0.25">
      <c r="A4774" s="1">
        <v>35446</v>
      </c>
      <c r="B4774">
        <v>767.20001200000002</v>
      </c>
      <c r="C4774">
        <v>772.04998799999998</v>
      </c>
      <c r="D4774">
        <v>765.25</v>
      </c>
      <c r="E4774">
        <v>769.75</v>
      </c>
      <c r="F4774">
        <f t="shared" si="74"/>
        <v>3.3182475940882832E-3</v>
      </c>
    </row>
    <row r="4775" spans="1:6" x14ac:dyDescent="0.25">
      <c r="A4775" s="1">
        <v>35445</v>
      </c>
      <c r="B4775">
        <v>768.85998500000005</v>
      </c>
      <c r="C4775">
        <v>770.95001200000002</v>
      </c>
      <c r="D4775">
        <v>763.71997099999999</v>
      </c>
      <c r="E4775">
        <v>767.20001200000002</v>
      </c>
      <c r="F4775">
        <f t="shared" si="74"/>
        <v>-2.1613395953807698E-3</v>
      </c>
    </row>
    <row r="4776" spans="1:6" x14ac:dyDescent="0.25">
      <c r="A4776" s="1">
        <v>35444</v>
      </c>
      <c r="B4776">
        <v>759.51000999999997</v>
      </c>
      <c r="C4776">
        <v>772.03997800000002</v>
      </c>
      <c r="D4776">
        <v>759.51000999999997</v>
      </c>
      <c r="E4776">
        <v>768.85998500000005</v>
      </c>
      <c r="F4776">
        <f t="shared" si="74"/>
        <v>1.2235377133424031E-2</v>
      </c>
    </row>
    <row r="4777" spans="1:6" x14ac:dyDescent="0.25">
      <c r="A4777" s="1">
        <v>35443</v>
      </c>
      <c r="B4777">
        <v>759.5</v>
      </c>
      <c r="C4777">
        <v>762.84997599999997</v>
      </c>
      <c r="D4777">
        <v>756.69000200000005</v>
      </c>
      <c r="E4777">
        <v>759.51000999999997</v>
      </c>
      <c r="F4777">
        <f t="shared" si="74"/>
        <v>1.3179636650550743E-5</v>
      </c>
    </row>
    <row r="4778" spans="1:6" x14ac:dyDescent="0.25">
      <c r="A4778" s="1">
        <v>35440</v>
      </c>
      <c r="B4778">
        <v>754.84997599999997</v>
      </c>
      <c r="C4778">
        <v>759.65002400000003</v>
      </c>
      <c r="D4778">
        <v>746.919983</v>
      </c>
      <c r="E4778">
        <v>759.5</v>
      </c>
      <c r="F4778">
        <f t="shared" si="74"/>
        <v>6.1412998164792126E-3</v>
      </c>
    </row>
    <row r="4779" spans="1:6" x14ac:dyDescent="0.25">
      <c r="A4779" s="1">
        <v>35439</v>
      </c>
      <c r="B4779">
        <v>748.40997300000004</v>
      </c>
      <c r="C4779">
        <v>757.67999299999997</v>
      </c>
      <c r="D4779">
        <v>748.40997300000004</v>
      </c>
      <c r="E4779">
        <v>754.84997599999997</v>
      </c>
      <c r="F4779">
        <f t="shared" si="74"/>
        <v>8.5681021465760718E-3</v>
      </c>
    </row>
    <row r="4780" spans="1:6" x14ac:dyDescent="0.25">
      <c r="A4780" s="1">
        <v>35438</v>
      </c>
      <c r="B4780">
        <v>753.22997999999995</v>
      </c>
      <c r="C4780">
        <v>755.71997099999999</v>
      </c>
      <c r="D4780">
        <v>747.71002199999998</v>
      </c>
      <c r="E4780">
        <v>748.40997300000004</v>
      </c>
      <c r="F4780">
        <f t="shared" si="74"/>
        <v>-6.4196794231316644E-3</v>
      </c>
    </row>
    <row r="4781" spans="1:6" x14ac:dyDescent="0.25">
      <c r="A4781" s="1">
        <v>35437</v>
      </c>
      <c r="B4781">
        <v>747.65002400000003</v>
      </c>
      <c r="C4781">
        <v>753.26000999999997</v>
      </c>
      <c r="D4781">
        <v>742.17999299999997</v>
      </c>
      <c r="E4781">
        <v>753.22997999999995</v>
      </c>
      <c r="F4781">
        <f t="shared" si="74"/>
        <v>7.4356133654699128E-3</v>
      </c>
    </row>
    <row r="4782" spans="1:6" x14ac:dyDescent="0.25">
      <c r="A4782" s="1">
        <v>35436</v>
      </c>
      <c r="B4782">
        <v>748.03002900000001</v>
      </c>
      <c r="C4782">
        <v>753.30999799999995</v>
      </c>
      <c r="D4782">
        <v>743.82000700000003</v>
      </c>
      <c r="E4782">
        <v>747.65002400000003</v>
      </c>
      <c r="F4782">
        <f t="shared" si="74"/>
        <v>-5.0813676015037978E-4</v>
      </c>
    </row>
    <row r="4783" spans="1:6" x14ac:dyDescent="0.25">
      <c r="A4783" s="1">
        <v>35433</v>
      </c>
      <c r="B4783">
        <v>737.01000999999997</v>
      </c>
      <c r="C4783">
        <v>748.23999000000003</v>
      </c>
      <c r="D4783">
        <v>737.01000999999997</v>
      </c>
      <c r="E4783">
        <v>748.03002900000001</v>
      </c>
      <c r="F4783">
        <f t="shared" si="74"/>
        <v>1.4841648703931334E-2</v>
      </c>
    </row>
    <row r="4784" spans="1:6" x14ac:dyDescent="0.25">
      <c r="A4784" s="1">
        <v>35432</v>
      </c>
      <c r="B4784">
        <v>740.73999000000003</v>
      </c>
      <c r="C4784">
        <v>742.80999799999995</v>
      </c>
      <c r="D4784">
        <v>729.54998799999998</v>
      </c>
      <c r="E4784">
        <v>737.01000999999997</v>
      </c>
      <c r="F4784">
        <f t="shared" si="74"/>
        <v>-5.0481988446323929E-3</v>
      </c>
    </row>
    <row r="4785" spans="1:6" x14ac:dyDescent="0.25">
      <c r="A4785" s="1">
        <v>35430</v>
      </c>
      <c r="B4785">
        <v>753.84997599999997</v>
      </c>
      <c r="C4785">
        <v>753.95001200000002</v>
      </c>
      <c r="D4785">
        <v>740.73999000000003</v>
      </c>
      <c r="E4785">
        <v>740.73999000000003</v>
      </c>
      <c r="F4785">
        <f t="shared" si="74"/>
        <v>-1.754370435706927E-2</v>
      </c>
    </row>
    <row r="4786" spans="1:6" x14ac:dyDescent="0.25">
      <c r="A4786" s="1">
        <v>35429</v>
      </c>
      <c r="B4786">
        <v>756.78997800000002</v>
      </c>
      <c r="C4786">
        <v>759.20001200000002</v>
      </c>
      <c r="D4786">
        <v>752.72997999999995</v>
      </c>
      <c r="E4786">
        <v>753.84997599999997</v>
      </c>
      <c r="F4786">
        <f t="shared" si="74"/>
        <v>-3.8923976612069643E-3</v>
      </c>
    </row>
    <row r="4787" spans="1:6" x14ac:dyDescent="0.25">
      <c r="A4787" s="1">
        <v>35426</v>
      </c>
      <c r="B4787">
        <v>755.82000700000003</v>
      </c>
      <c r="C4787">
        <v>758.75</v>
      </c>
      <c r="D4787">
        <v>754.82000700000003</v>
      </c>
      <c r="E4787">
        <v>756.78997800000002</v>
      </c>
      <c r="F4787">
        <f t="shared" si="74"/>
        <v>1.2825131958306595E-3</v>
      </c>
    </row>
    <row r="4788" spans="1:6" x14ac:dyDescent="0.25">
      <c r="A4788" s="1">
        <v>35425</v>
      </c>
      <c r="B4788">
        <v>751.03002900000001</v>
      </c>
      <c r="C4788">
        <v>757.07000700000003</v>
      </c>
      <c r="D4788">
        <v>751.02002000000005</v>
      </c>
      <c r="E4788">
        <v>755.82000700000003</v>
      </c>
      <c r="F4788">
        <f t="shared" si="74"/>
        <v>6.3576255361263122E-3</v>
      </c>
    </row>
    <row r="4789" spans="1:6" x14ac:dyDescent="0.25">
      <c r="A4789" s="1">
        <v>35423</v>
      </c>
      <c r="B4789">
        <v>746.919983</v>
      </c>
      <c r="C4789">
        <v>751.03002900000001</v>
      </c>
      <c r="D4789">
        <v>746.919983</v>
      </c>
      <c r="E4789">
        <v>751.03002900000001</v>
      </c>
      <c r="F4789">
        <f t="shared" si="74"/>
        <v>5.4875747268607862E-3</v>
      </c>
    </row>
    <row r="4790" spans="1:6" x14ac:dyDescent="0.25">
      <c r="A4790" s="1">
        <v>35422</v>
      </c>
      <c r="B4790">
        <v>748.86999500000002</v>
      </c>
      <c r="C4790">
        <v>750.40002400000003</v>
      </c>
      <c r="D4790">
        <v>743.28002900000001</v>
      </c>
      <c r="E4790">
        <v>746.919983</v>
      </c>
      <c r="F4790">
        <f t="shared" si="74"/>
        <v>-2.6073354326403299E-3</v>
      </c>
    </row>
    <row r="4791" spans="1:6" x14ac:dyDescent="0.25">
      <c r="A4791" s="1">
        <v>35419</v>
      </c>
      <c r="B4791">
        <v>745.76000999999997</v>
      </c>
      <c r="C4791">
        <v>755.40997300000004</v>
      </c>
      <c r="D4791">
        <v>745.76000999999997</v>
      </c>
      <c r="E4791">
        <v>748.86999500000002</v>
      </c>
      <c r="F4791">
        <f t="shared" si="74"/>
        <v>4.16155098981409E-3</v>
      </c>
    </row>
    <row r="4792" spans="1:6" x14ac:dyDescent="0.25">
      <c r="A4792" s="1">
        <v>35418</v>
      </c>
      <c r="B4792">
        <v>731.53997800000002</v>
      </c>
      <c r="C4792">
        <v>746.05999799999995</v>
      </c>
      <c r="D4792">
        <v>731.53997800000002</v>
      </c>
      <c r="E4792">
        <v>745.76000999999997</v>
      </c>
      <c r="F4792">
        <f t="shared" si="74"/>
        <v>1.9251974982004819E-2</v>
      </c>
    </row>
    <row r="4793" spans="1:6" x14ac:dyDescent="0.25">
      <c r="A4793" s="1">
        <v>35417</v>
      </c>
      <c r="B4793">
        <v>726.03997800000002</v>
      </c>
      <c r="C4793">
        <v>732.76000999999997</v>
      </c>
      <c r="D4793">
        <v>726.03997800000002</v>
      </c>
      <c r="E4793">
        <v>731.53997800000002</v>
      </c>
      <c r="F4793">
        <f t="shared" si="74"/>
        <v>7.5467916271498995E-3</v>
      </c>
    </row>
    <row r="4794" spans="1:6" x14ac:dyDescent="0.25">
      <c r="A4794" s="1">
        <v>35416</v>
      </c>
      <c r="B4794">
        <v>720.97997999999995</v>
      </c>
      <c r="C4794">
        <v>727.669983</v>
      </c>
      <c r="D4794">
        <v>716.69000200000005</v>
      </c>
      <c r="E4794">
        <v>726.03997800000002</v>
      </c>
      <c r="F4794">
        <f t="shared" si="74"/>
        <v>6.9937095152680416E-3</v>
      </c>
    </row>
    <row r="4795" spans="1:6" x14ac:dyDescent="0.25">
      <c r="A4795" s="1">
        <v>35415</v>
      </c>
      <c r="B4795">
        <v>728.64001499999995</v>
      </c>
      <c r="C4795">
        <v>732.67999299999997</v>
      </c>
      <c r="D4795">
        <v>719.40002400000003</v>
      </c>
      <c r="E4795">
        <v>720.97997999999995</v>
      </c>
      <c r="F4795">
        <f t="shared" si="74"/>
        <v>-1.0568433552524478E-2</v>
      </c>
    </row>
    <row r="4796" spans="1:6" x14ac:dyDescent="0.25">
      <c r="A4796" s="1">
        <v>35412</v>
      </c>
      <c r="B4796">
        <v>729.330017</v>
      </c>
      <c r="C4796">
        <v>731.40002400000003</v>
      </c>
      <c r="D4796">
        <v>721.96997099999999</v>
      </c>
      <c r="E4796">
        <v>728.64001499999995</v>
      </c>
      <c r="F4796">
        <f t="shared" si="74"/>
        <v>-9.0535007438085431E-4</v>
      </c>
    </row>
    <row r="4797" spans="1:6" x14ac:dyDescent="0.25">
      <c r="A4797" s="1">
        <v>35411</v>
      </c>
      <c r="B4797">
        <v>740.72997999999995</v>
      </c>
      <c r="C4797">
        <v>744.85998500000005</v>
      </c>
      <c r="D4797">
        <v>729.29998799999998</v>
      </c>
      <c r="E4797">
        <v>729.29998799999998</v>
      </c>
      <c r="F4797">
        <f t="shared" si="74"/>
        <v>-1.5551005890227936E-2</v>
      </c>
    </row>
    <row r="4798" spans="1:6" x14ac:dyDescent="0.25">
      <c r="A4798" s="1">
        <v>35410</v>
      </c>
      <c r="B4798">
        <v>747.53997800000002</v>
      </c>
      <c r="C4798">
        <v>747.53997800000002</v>
      </c>
      <c r="D4798">
        <v>732.75</v>
      </c>
      <c r="E4798">
        <v>740.72997999999995</v>
      </c>
      <c r="F4798">
        <f t="shared" si="74"/>
        <v>-9.1516266826822002E-3</v>
      </c>
    </row>
    <row r="4799" spans="1:6" x14ac:dyDescent="0.25">
      <c r="A4799" s="1">
        <v>35409</v>
      </c>
      <c r="B4799">
        <v>749.76000999999997</v>
      </c>
      <c r="C4799">
        <v>753.42999299999997</v>
      </c>
      <c r="D4799">
        <v>747.02002000000005</v>
      </c>
      <c r="E4799">
        <v>747.53997800000002</v>
      </c>
      <c r="F4799">
        <f t="shared" si="74"/>
        <v>-2.9653825480689166E-3</v>
      </c>
    </row>
    <row r="4800" spans="1:6" x14ac:dyDescent="0.25">
      <c r="A4800" s="1">
        <v>35408</v>
      </c>
      <c r="B4800">
        <v>739.59997599999997</v>
      </c>
      <c r="C4800">
        <v>749.76000999999997</v>
      </c>
      <c r="D4800">
        <v>739.59997599999997</v>
      </c>
      <c r="E4800">
        <v>749.76000999999997</v>
      </c>
      <c r="F4800">
        <f t="shared" si="74"/>
        <v>1.3643701594035754E-2</v>
      </c>
    </row>
    <row r="4801" spans="1:6" x14ac:dyDescent="0.25">
      <c r="A4801" s="1">
        <v>35405</v>
      </c>
      <c r="B4801">
        <v>744.38000499999998</v>
      </c>
      <c r="C4801">
        <v>744.38000499999998</v>
      </c>
      <c r="D4801">
        <v>726.89001499999995</v>
      </c>
      <c r="E4801">
        <v>739.59997599999997</v>
      </c>
      <c r="F4801">
        <f t="shared" si="74"/>
        <v>-6.4421967855088002E-3</v>
      </c>
    </row>
    <row r="4802" spans="1:6" x14ac:dyDescent="0.25">
      <c r="A4802" s="1">
        <v>35404</v>
      </c>
      <c r="B4802">
        <v>745.09997599999997</v>
      </c>
      <c r="C4802">
        <v>747.65002400000003</v>
      </c>
      <c r="D4802">
        <v>742.60998500000005</v>
      </c>
      <c r="E4802">
        <v>744.38000499999998</v>
      </c>
      <c r="F4802">
        <f t="shared" si="74"/>
        <v>-9.6674150073469201E-4</v>
      </c>
    </row>
    <row r="4803" spans="1:6" x14ac:dyDescent="0.25">
      <c r="A4803" s="1">
        <v>35403</v>
      </c>
      <c r="B4803">
        <v>748.28002900000001</v>
      </c>
      <c r="C4803">
        <v>748.40002400000003</v>
      </c>
      <c r="D4803">
        <v>738.46002199999998</v>
      </c>
      <c r="E4803">
        <v>745.09997599999997</v>
      </c>
      <c r="F4803">
        <f t="shared" si="74"/>
        <v>-4.2588728870093795E-3</v>
      </c>
    </row>
    <row r="4804" spans="1:6" x14ac:dyDescent="0.25">
      <c r="A4804" s="1">
        <v>35402</v>
      </c>
      <c r="B4804">
        <v>756.55999799999995</v>
      </c>
      <c r="C4804">
        <v>761.75</v>
      </c>
      <c r="D4804">
        <v>747.580017</v>
      </c>
      <c r="E4804">
        <v>748.28002900000001</v>
      </c>
      <c r="F4804">
        <f t="shared" ref="F4804:F4867" si="75">LN(E4804/E4805)</f>
        <v>-1.1004561827463066E-2</v>
      </c>
    </row>
    <row r="4805" spans="1:6" x14ac:dyDescent="0.25">
      <c r="A4805" s="1">
        <v>35401</v>
      </c>
      <c r="B4805">
        <v>757.02002000000005</v>
      </c>
      <c r="C4805">
        <v>757.03002900000001</v>
      </c>
      <c r="D4805">
        <v>751.48999000000003</v>
      </c>
      <c r="E4805">
        <v>756.55999799999995</v>
      </c>
      <c r="F4805">
        <f t="shared" si="75"/>
        <v>-6.0785952337364811E-4</v>
      </c>
    </row>
    <row r="4806" spans="1:6" x14ac:dyDescent="0.25">
      <c r="A4806" s="1">
        <v>35398</v>
      </c>
      <c r="B4806">
        <v>755</v>
      </c>
      <c r="C4806">
        <v>758.27002000000005</v>
      </c>
      <c r="D4806">
        <v>755</v>
      </c>
      <c r="E4806">
        <v>757.02002000000005</v>
      </c>
      <c r="F4806">
        <f t="shared" si="75"/>
        <v>2.6719503380611626E-3</v>
      </c>
    </row>
    <row r="4807" spans="1:6" x14ac:dyDescent="0.25">
      <c r="A4807" s="1">
        <v>35396</v>
      </c>
      <c r="B4807">
        <v>755.96002199999998</v>
      </c>
      <c r="C4807">
        <v>757.29998799999998</v>
      </c>
      <c r="D4807">
        <v>753.17999299999997</v>
      </c>
      <c r="E4807">
        <v>755</v>
      </c>
      <c r="F4807">
        <f t="shared" si="75"/>
        <v>-1.2707445798805133E-3</v>
      </c>
    </row>
    <row r="4808" spans="1:6" x14ac:dyDescent="0.25">
      <c r="A4808" s="1">
        <v>35395</v>
      </c>
      <c r="B4808">
        <v>757.03002900000001</v>
      </c>
      <c r="C4808">
        <v>762.11999500000002</v>
      </c>
      <c r="D4808">
        <v>752.830017</v>
      </c>
      <c r="E4808">
        <v>755.96002199999998</v>
      </c>
      <c r="F4808">
        <f t="shared" si="75"/>
        <v>-1.4144272497776775E-3</v>
      </c>
    </row>
    <row r="4809" spans="1:6" x14ac:dyDescent="0.25">
      <c r="A4809" s="1">
        <v>35394</v>
      </c>
      <c r="B4809">
        <v>748.72997999999995</v>
      </c>
      <c r="C4809">
        <v>757.04998799999998</v>
      </c>
      <c r="D4809">
        <v>747.98999000000003</v>
      </c>
      <c r="E4809">
        <v>757.03002900000001</v>
      </c>
      <c r="F4809">
        <f t="shared" si="75"/>
        <v>1.1024509902981912E-2</v>
      </c>
    </row>
    <row r="4810" spans="1:6" x14ac:dyDescent="0.25">
      <c r="A4810" s="1">
        <v>35391</v>
      </c>
      <c r="B4810">
        <v>742.75</v>
      </c>
      <c r="C4810">
        <v>748.72997999999995</v>
      </c>
      <c r="D4810">
        <v>742.75</v>
      </c>
      <c r="E4810">
        <v>748.72997999999995</v>
      </c>
      <c r="F4810">
        <f t="shared" si="75"/>
        <v>8.0188968329840422E-3</v>
      </c>
    </row>
    <row r="4811" spans="1:6" x14ac:dyDescent="0.25">
      <c r="A4811" s="1">
        <v>35390</v>
      </c>
      <c r="B4811">
        <v>743.95001200000002</v>
      </c>
      <c r="C4811">
        <v>745.20001200000002</v>
      </c>
      <c r="D4811">
        <v>741.080017</v>
      </c>
      <c r="E4811">
        <v>742.75</v>
      </c>
      <c r="F4811">
        <f t="shared" si="75"/>
        <v>-1.6143300611054731E-3</v>
      </c>
    </row>
    <row r="4812" spans="1:6" x14ac:dyDescent="0.25">
      <c r="A4812" s="1">
        <v>35389</v>
      </c>
      <c r="B4812">
        <v>742.15997300000004</v>
      </c>
      <c r="C4812">
        <v>746.98999000000003</v>
      </c>
      <c r="D4812">
        <v>740.40002400000003</v>
      </c>
      <c r="E4812">
        <v>743.95001200000002</v>
      </c>
      <c r="F4812">
        <f t="shared" si="75"/>
        <v>2.4090274391025345E-3</v>
      </c>
    </row>
    <row r="4813" spans="1:6" x14ac:dyDescent="0.25">
      <c r="A4813" s="1">
        <v>35388</v>
      </c>
      <c r="B4813">
        <v>737.02002000000005</v>
      </c>
      <c r="C4813">
        <v>742.17999299999997</v>
      </c>
      <c r="D4813">
        <v>736.86999500000002</v>
      </c>
      <c r="E4813">
        <v>742.15997300000004</v>
      </c>
      <c r="F4813">
        <f t="shared" si="75"/>
        <v>6.9497609652185138E-3</v>
      </c>
    </row>
    <row r="4814" spans="1:6" x14ac:dyDescent="0.25">
      <c r="A4814" s="1">
        <v>35387</v>
      </c>
      <c r="B4814">
        <v>737.61999500000002</v>
      </c>
      <c r="C4814">
        <v>739.23999000000003</v>
      </c>
      <c r="D4814">
        <v>734.39001499999995</v>
      </c>
      <c r="E4814">
        <v>737.02002000000005</v>
      </c>
      <c r="F4814">
        <f t="shared" si="75"/>
        <v>-8.1372406418240228E-4</v>
      </c>
    </row>
    <row r="4815" spans="1:6" x14ac:dyDescent="0.25">
      <c r="A4815" s="1">
        <v>35384</v>
      </c>
      <c r="B4815">
        <v>735.88000499999998</v>
      </c>
      <c r="C4815">
        <v>741.919983</v>
      </c>
      <c r="D4815">
        <v>735.15002400000003</v>
      </c>
      <c r="E4815">
        <v>737.61999500000002</v>
      </c>
      <c r="F4815">
        <f t="shared" si="75"/>
        <v>2.3617113115153997E-3</v>
      </c>
    </row>
    <row r="4816" spans="1:6" x14ac:dyDescent="0.25">
      <c r="A4816" s="1">
        <v>35383</v>
      </c>
      <c r="B4816">
        <v>731.13000499999998</v>
      </c>
      <c r="C4816">
        <v>735.98999000000003</v>
      </c>
      <c r="D4816">
        <v>729.20001200000002</v>
      </c>
      <c r="E4816">
        <v>735.88000499999998</v>
      </c>
      <c r="F4816">
        <f t="shared" si="75"/>
        <v>6.4757793977747793E-3</v>
      </c>
    </row>
    <row r="4817" spans="1:6" x14ac:dyDescent="0.25">
      <c r="A4817" s="1">
        <v>35382</v>
      </c>
      <c r="B4817">
        <v>729.55999799999995</v>
      </c>
      <c r="C4817">
        <v>732.10998500000005</v>
      </c>
      <c r="D4817">
        <v>728.03002900000001</v>
      </c>
      <c r="E4817">
        <v>731.13000499999998</v>
      </c>
      <c r="F4817">
        <f t="shared" si="75"/>
        <v>2.1496793999751739E-3</v>
      </c>
    </row>
    <row r="4818" spans="1:6" x14ac:dyDescent="0.25">
      <c r="A4818" s="1">
        <v>35381</v>
      </c>
      <c r="B4818">
        <v>731.86999500000002</v>
      </c>
      <c r="C4818">
        <v>733.03997800000002</v>
      </c>
      <c r="D4818">
        <v>728.20001200000002</v>
      </c>
      <c r="E4818">
        <v>729.55999799999995</v>
      </c>
      <c r="F4818">
        <f t="shared" si="75"/>
        <v>-3.16128577469234E-3</v>
      </c>
    </row>
    <row r="4819" spans="1:6" x14ac:dyDescent="0.25">
      <c r="A4819" s="1">
        <v>35380</v>
      </c>
      <c r="B4819">
        <v>730.82000700000003</v>
      </c>
      <c r="C4819">
        <v>732.59997599999997</v>
      </c>
      <c r="D4819">
        <v>729.94000200000005</v>
      </c>
      <c r="E4819">
        <v>731.86999500000002</v>
      </c>
      <c r="F4819">
        <f t="shared" si="75"/>
        <v>1.4356947527074686E-3</v>
      </c>
    </row>
    <row r="4820" spans="1:6" x14ac:dyDescent="0.25">
      <c r="A4820" s="1">
        <v>35377</v>
      </c>
      <c r="B4820">
        <v>727.65002400000003</v>
      </c>
      <c r="C4820">
        <v>730.82000700000003</v>
      </c>
      <c r="D4820">
        <v>725.21997099999999</v>
      </c>
      <c r="E4820">
        <v>730.82000700000003</v>
      </c>
      <c r="F4820">
        <f t="shared" si="75"/>
        <v>4.3470046341784153E-3</v>
      </c>
    </row>
    <row r="4821" spans="1:6" x14ac:dyDescent="0.25">
      <c r="A4821" s="1">
        <v>35376</v>
      </c>
      <c r="B4821">
        <v>724.59002699999996</v>
      </c>
      <c r="C4821">
        <v>729.48999000000003</v>
      </c>
      <c r="D4821">
        <v>722.22997999999995</v>
      </c>
      <c r="E4821">
        <v>727.65002400000003</v>
      </c>
      <c r="F4821">
        <f t="shared" si="75"/>
        <v>4.2141814316648939E-3</v>
      </c>
    </row>
    <row r="4822" spans="1:6" x14ac:dyDescent="0.25">
      <c r="A4822" s="1">
        <v>35375</v>
      </c>
      <c r="B4822">
        <v>714.14001499999995</v>
      </c>
      <c r="C4822">
        <v>724.59997599999997</v>
      </c>
      <c r="D4822">
        <v>712.830017</v>
      </c>
      <c r="E4822">
        <v>724.59002699999996</v>
      </c>
      <c r="F4822">
        <f t="shared" si="75"/>
        <v>1.4526972356181453E-2</v>
      </c>
    </row>
    <row r="4823" spans="1:6" x14ac:dyDescent="0.25">
      <c r="A4823" s="1">
        <v>35374</v>
      </c>
      <c r="B4823">
        <v>706.72997999999995</v>
      </c>
      <c r="C4823">
        <v>714.55999799999995</v>
      </c>
      <c r="D4823">
        <v>706.72997999999995</v>
      </c>
      <c r="E4823">
        <v>714.14001499999995</v>
      </c>
      <c r="F4823">
        <f t="shared" si="75"/>
        <v>1.0430373230140556E-2</v>
      </c>
    </row>
    <row r="4824" spans="1:6" x14ac:dyDescent="0.25">
      <c r="A4824" s="1">
        <v>35373</v>
      </c>
      <c r="B4824">
        <v>703.77002000000005</v>
      </c>
      <c r="C4824">
        <v>707.02002000000005</v>
      </c>
      <c r="D4824">
        <v>702.84002699999996</v>
      </c>
      <c r="E4824">
        <v>706.72997999999995</v>
      </c>
      <c r="F4824">
        <f t="shared" si="75"/>
        <v>4.1970426728315403E-3</v>
      </c>
    </row>
    <row r="4825" spans="1:6" x14ac:dyDescent="0.25">
      <c r="A4825" s="1">
        <v>35370</v>
      </c>
      <c r="B4825">
        <v>705.27002000000005</v>
      </c>
      <c r="C4825">
        <v>708.59997599999997</v>
      </c>
      <c r="D4825">
        <v>701.29998799999998</v>
      </c>
      <c r="E4825">
        <v>703.77002000000005</v>
      </c>
      <c r="F4825">
        <f t="shared" si="75"/>
        <v>-2.1291099245676552E-3</v>
      </c>
    </row>
    <row r="4826" spans="1:6" x14ac:dyDescent="0.25">
      <c r="A4826" s="1">
        <v>35369</v>
      </c>
      <c r="B4826">
        <v>700.90002400000003</v>
      </c>
      <c r="C4826">
        <v>706.60998500000005</v>
      </c>
      <c r="D4826">
        <v>700.34997599999997</v>
      </c>
      <c r="E4826">
        <v>705.27002000000005</v>
      </c>
      <c r="F4826">
        <f t="shared" si="75"/>
        <v>6.2154788280061211E-3</v>
      </c>
    </row>
    <row r="4827" spans="1:6" x14ac:dyDescent="0.25">
      <c r="A4827" s="1">
        <v>35368</v>
      </c>
      <c r="B4827">
        <v>701.5</v>
      </c>
      <c r="C4827">
        <v>703.44000200000005</v>
      </c>
      <c r="D4827">
        <v>700.04998799999998</v>
      </c>
      <c r="E4827">
        <v>700.90002400000003</v>
      </c>
      <c r="F4827">
        <f t="shared" si="75"/>
        <v>-8.5564179454780524E-4</v>
      </c>
    </row>
    <row r="4828" spans="1:6" x14ac:dyDescent="0.25">
      <c r="A4828" s="1">
        <v>35367</v>
      </c>
      <c r="B4828">
        <v>697.26000999999997</v>
      </c>
      <c r="C4828">
        <v>703.25</v>
      </c>
      <c r="D4828">
        <v>696.21997099999999</v>
      </c>
      <c r="E4828">
        <v>701.5</v>
      </c>
      <c r="F4828">
        <f t="shared" si="75"/>
        <v>6.0625167378260316E-3</v>
      </c>
    </row>
    <row r="4829" spans="1:6" x14ac:dyDescent="0.25">
      <c r="A4829" s="1">
        <v>35366</v>
      </c>
      <c r="B4829">
        <v>700.919983</v>
      </c>
      <c r="C4829">
        <v>705.40002400000003</v>
      </c>
      <c r="D4829">
        <v>697.25</v>
      </c>
      <c r="E4829">
        <v>697.26000999999997</v>
      </c>
      <c r="F4829">
        <f t="shared" si="75"/>
        <v>-5.2353507816906659E-3</v>
      </c>
    </row>
    <row r="4830" spans="1:6" x14ac:dyDescent="0.25">
      <c r="A4830" s="1">
        <v>35363</v>
      </c>
      <c r="B4830">
        <v>702.28997800000002</v>
      </c>
      <c r="C4830">
        <v>704.10998500000005</v>
      </c>
      <c r="D4830">
        <v>700.53002900000001</v>
      </c>
      <c r="E4830">
        <v>700.919983</v>
      </c>
      <c r="F4830">
        <f t="shared" si="75"/>
        <v>-1.9526592218967389E-3</v>
      </c>
    </row>
    <row r="4831" spans="1:6" x14ac:dyDescent="0.25">
      <c r="A4831" s="1">
        <v>35362</v>
      </c>
      <c r="B4831">
        <v>707.27002000000005</v>
      </c>
      <c r="C4831">
        <v>708.25</v>
      </c>
      <c r="D4831">
        <v>702.10998500000005</v>
      </c>
      <c r="E4831">
        <v>702.28997800000002</v>
      </c>
      <c r="F4831">
        <f t="shared" si="75"/>
        <v>-7.0661237949678213E-3</v>
      </c>
    </row>
    <row r="4832" spans="1:6" x14ac:dyDescent="0.25">
      <c r="A4832" s="1">
        <v>35361</v>
      </c>
      <c r="B4832">
        <v>706.57000700000003</v>
      </c>
      <c r="C4832">
        <v>707.30999799999995</v>
      </c>
      <c r="D4832">
        <v>700.97997999999995</v>
      </c>
      <c r="E4832">
        <v>707.27002000000005</v>
      </c>
      <c r="F4832">
        <f t="shared" si="75"/>
        <v>9.9022950805178231E-4</v>
      </c>
    </row>
    <row r="4833" spans="1:6" x14ac:dyDescent="0.25">
      <c r="A4833" s="1">
        <v>35360</v>
      </c>
      <c r="B4833">
        <v>709.84997599999997</v>
      </c>
      <c r="C4833">
        <v>709.84997599999997</v>
      </c>
      <c r="D4833">
        <v>704.54998799999998</v>
      </c>
      <c r="E4833">
        <v>706.57000700000003</v>
      </c>
      <c r="F4833">
        <f t="shared" si="75"/>
        <v>-4.6313592044295573E-3</v>
      </c>
    </row>
    <row r="4834" spans="1:6" x14ac:dyDescent="0.25">
      <c r="A4834" s="1">
        <v>35359</v>
      </c>
      <c r="B4834">
        <v>710.82000700000003</v>
      </c>
      <c r="C4834">
        <v>714.09997599999997</v>
      </c>
      <c r="D4834">
        <v>707.71002199999998</v>
      </c>
      <c r="E4834">
        <v>709.84997599999997</v>
      </c>
      <c r="F4834">
        <f t="shared" si="75"/>
        <v>-1.36559674288165E-3</v>
      </c>
    </row>
    <row r="4835" spans="1:6" x14ac:dyDescent="0.25">
      <c r="A4835" s="1">
        <v>35356</v>
      </c>
      <c r="B4835">
        <v>706.98999000000003</v>
      </c>
      <c r="C4835">
        <v>711.03997800000002</v>
      </c>
      <c r="D4835">
        <v>706.10998500000005</v>
      </c>
      <c r="E4835">
        <v>710.82000700000003</v>
      </c>
      <c r="F4835">
        <f t="shared" si="75"/>
        <v>5.4027356620043356E-3</v>
      </c>
    </row>
    <row r="4836" spans="1:6" x14ac:dyDescent="0.25">
      <c r="A4836" s="1">
        <v>35355</v>
      </c>
      <c r="B4836">
        <v>705</v>
      </c>
      <c r="C4836">
        <v>708.52002000000005</v>
      </c>
      <c r="D4836">
        <v>704.76000999999997</v>
      </c>
      <c r="E4836">
        <v>706.98999000000003</v>
      </c>
      <c r="F4836">
        <f t="shared" si="75"/>
        <v>3.655972709895405E-3</v>
      </c>
    </row>
    <row r="4837" spans="1:6" x14ac:dyDescent="0.25">
      <c r="A4837" s="1">
        <v>35354</v>
      </c>
      <c r="B4837">
        <v>702.57000700000003</v>
      </c>
      <c r="C4837">
        <v>704.419983</v>
      </c>
      <c r="D4837">
        <v>699.15002400000003</v>
      </c>
      <c r="E4837">
        <v>704.40997300000004</v>
      </c>
      <c r="F4837">
        <f t="shared" si="75"/>
        <v>2.6154843353163103E-3</v>
      </c>
    </row>
    <row r="4838" spans="1:6" x14ac:dyDescent="0.25">
      <c r="A4838" s="1">
        <v>35353</v>
      </c>
      <c r="B4838">
        <v>703.53997800000002</v>
      </c>
      <c r="C4838">
        <v>708.07000700000003</v>
      </c>
      <c r="D4838">
        <v>699.07000700000003</v>
      </c>
      <c r="E4838">
        <v>702.57000700000003</v>
      </c>
      <c r="F4838">
        <f t="shared" si="75"/>
        <v>-1.3796518966568961E-3</v>
      </c>
    </row>
    <row r="4839" spans="1:6" x14ac:dyDescent="0.25">
      <c r="A4839" s="1">
        <v>35352</v>
      </c>
      <c r="B4839">
        <v>700.65997300000004</v>
      </c>
      <c r="C4839">
        <v>705.15997300000004</v>
      </c>
      <c r="D4839">
        <v>700.65997300000004</v>
      </c>
      <c r="E4839">
        <v>703.53997800000002</v>
      </c>
      <c r="F4839">
        <f t="shared" si="75"/>
        <v>4.1019927913792924E-3</v>
      </c>
    </row>
    <row r="4840" spans="1:6" x14ac:dyDescent="0.25">
      <c r="A4840" s="1">
        <v>35349</v>
      </c>
      <c r="B4840">
        <v>694.60998500000005</v>
      </c>
      <c r="C4840">
        <v>700.669983</v>
      </c>
      <c r="D4840">
        <v>694.60998500000005</v>
      </c>
      <c r="E4840">
        <v>700.65997300000004</v>
      </c>
      <c r="F4840">
        <f t="shared" si="75"/>
        <v>8.672194053954467E-3</v>
      </c>
    </row>
    <row r="4841" spans="1:6" x14ac:dyDescent="0.25">
      <c r="A4841" s="1">
        <v>35348</v>
      </c>
      <c r="B4841">
        <v>696.73999000000003</v>
      </c>
      <c r="C4841">
        <v>696.82000700000003</v>
      </c>
      <c r="D4841">
        <v>693.34002699999996</v>
      </c>
      <c r="E4841">
        <v>694.60998500000005</v>
      </c>
      <c r="F4841">
        <f t="shared" si="75"/>
        <v>-3.0617841696965195E-3</v>
      </c>
    </row>
    <row r="4842" spans="1:6" x14ac:dyDescent="0.25">
      <c r="A4842" s="1">
        <v>35347</v>
      </c>
      <c r="B4842">
        <v>700.64001499999995</v>
      </c>
      <c r="C4842">
        <v>702.35998500000005</v>
      </c>
      <c r="D4842">
        <v>694.419983</v>
      </c>
      <c r="E4842">
        <v>696.73999000000003</v>
      </c>
      <c r="F4842">
        <f t="shared" si="75"/>
        <v>-5.5819249057773995E-3</v>
      </c>
    </row>
    <row r="4843" spans="1:6" x14ac:dyDescent="0.25">
      <c r="A4843" s="1">
        <v>35346</v>
      </c>
      <c r="B4843">
        <v>703.34002699999996</v>
      </c>
      <c r="C4843">
        <v>705.76000999999997</v>
      </c>
      <c r="D4843">
        <v>699.88000499999998</v>
      </c>
      <c r="E4843">
        <v>700.64001499999995</v>
      </c>
      <c r="F4843">
        <f t="shared" si="75"/>
        <v>-3.8462303562414894E-3</v>
      </c>
    </row>
    <row r="4844" spans="1:6" x14ac:dyDescent="0.25">
      <c r="A4844" s="1">
        <v>35345</v>
      </c>
      <c r="B4844">
        <v>701.46002199999998</v>
      </c>
      <c r="C4844">
        <v>704.169983</v>
      </c>
      <c r="D4844">
        <v>701.39001499999995</v>
      </c>
      <c r="E4844">
        <v>703.34002699999996</v>
      </c>
      <c r="F4844">
        <f t="shared" si="75"/>
        <v>2.67654620838806E-3</v>
      </c>
    </row>
    <row r="4845" spans="1:6" x14ac:dyDescent="0.25">
      <c r="A4845" s="1">
        <v>35342</v>
      </c>
      <c r="B4845">
        <v>692.78002900000001</v>
      </c>
      <c r="C4845">
        <v>701.73999000000003</v>
      </c>
      <c r="D4845">
        <v>692.78002900000001</v>
      </c>
      <c r="E4845">
        <v>701.46002199999998</v>
      </c>
      <c r="F4845">
        <f t="shared" si="75"/>
        <v>1.2451378278359772E-2</v>
      </c>
    </row>
    <row r="4846" spans="1:6" x14ac:dyDescent="0.25">
      <c r="A4846" s="1">
        <v>35341</v>
      </c>
      <c r="B4846">
        <v>694.01000999999997</v>
      </c>
      <c r="C4846">
        <v>694.80999799999995</v>
      </c>
      <c r="D4846">
        <v>691.78002900000001</v>
      </c>
      <c r="E4846">
        <v>692.78002900000001</v>
      </c>
      <c r="F4846">
        <f t="shared" si="75"/>
        <v>-1.7738537023297429E-3</v>
      </c>
    </row>
    <row r="4847" spans="1:6" x14ac:dyDescent="0.25">
      <c r="A4847" s="1">
        <v>35340</v>
      </c>
      <c r="B4847">
        <v>689.080017</v>
      </c>
      <c r="C4847">
        <v>694.82000700000003</v>
      </c>
      <c r="D4847">
        <v>689.080017</v>
      </c>
      <c r="E4847">
        <v>694.01000999999997</v>
      </c>
      <c r="F4847">
        <f t="shared" si="75"/>
        <v>7.1289847851654948E-3</v>
      </c>
    </row>
    <row r="4848" spans="1:6" x14ac:dyDescent="0.25">
      <c r="A4848" s="1">
        <v>35339</v>
      </c>
      <c r="B4848">
        <v>687.30999799999995</v>
      </c>
      <c r="C4848">
        <v>689.53997800000002</v>
      </c>
      <c r="D4848">
        <v>684.44000200000005</v>
      </c>
      <c r="E4848">
        <v>689.080017</v>
      </c>
      <c r="F4848">
        <f t="shared" si="75"/>
        <v>2.5428482788428684E-3</v>
      </c>
    </row>
    <row r="4849" spans="1:6" x14ac:dyDescent="0.25">
      <c r="A4849" s="1">
        <v>35338</v>
      </c>
      <c r="B4849">
        <v>686.19000200000005</v>
      </c>
      <c r="C4849">
        <v>690.10998500000005</v>
      </c>
      <c r="D4849">
        <v>686.03002900000001</v>
      </c>
      <c r="E4849">
        <v>687.330017</v>
      </c>
      <c r="F4849">
        <f t="shared" si="75"/>
        <v>1.6599907478777355E-3</v>
      </c>
    </row>
    <row r="4850" spans="1:6" x14ac:dyDescent="0.25">
      <c r="A4850" s="1">
        <v>35335</v>
      </c>
      <c r="B4850">
        <v>685.85998500000005</v>
      </c>
      <c r="C4850">
        <v>687.10998500000005</v>
      </c>
      <c r="D4850">
        <v>683.72997999999995</v>
      </c>
      <c r="E4850">
        <v>686.19000200000005</v>
      </c>
      <c r="F4850">
        <f t="shared" si="75"/>
        <v>4.8105682663323977E-4</v>
      </c>
    </row>
    <row r="4851" spans="1:6" x14ac:dyDescent="0.25">
      <c r="A4851" s="1">
        <v>35334</v>
      </c>
      <c r="B4851">
        <v>685.830017</v>
      </c>
      <c r="C4851">
        <v>690.15002400000003</v>
      </c>
      <c r="D4851">
        <v>683.77002000000005</v>
      </c>
      <c r="E4851">
        <v>685.85998500000005</v>
      </c>
      <c r="F4851">
        <f t="shared" si="75"/>
        <v>4.3695003916433876E-5</v>
      </c>
    </row>
    <row r="4852" spans="1:6" x14ac:dyDescent="0.25">
      <c r="A4852" s="1">
        <v>35333</v>
      </c>
      <c r="B4852">
        <v>685.60998500000005</v>
      </c>
      <c r="C4852">
        <v>688.26000999999997</v>
      </c>
      <c r="D4852">
        <v>684.919983</v>
      </c>
      <c r="E4852">
        <v>685.830017</v>
      </c>
      <c r="F4852">
        <f t="shared" si="75"/>
        <v>3.208773283074374E-4</v>
      </c>
    </row>
    <row r="4853" spans="1:6" x14ac:dyDescent="0.25">
      <c r="A4853" s="1">
        <v>35332</v>
      </c>
      <c r="B4853">
        <v>686.47997999999995</v>
      </c>
      <c r="C4853">
        <v>690.88000499999998</v>
      </c>
      <c r="D4853">
        <v>683.53997800000002</v>
      </c>
      <c r="E4853">
        <v>685.60998500000005</v>
      </c>
      <c r="F4853">
        <f t="shared" si="75"/>
        <v>-1.2681313015661143E-3</v>
      </c>
    </row>
    <row r="4854" spans="1:6" x14ac:dyDescent="0.25">
      <c r="A4854" s="1">
        <v>35331</v>
      </c>
      <c r="B4854">
        <v>687.03002900000001</v>
      </c>
      <c r="C4854">
        <v>687.03002900000001</v>
      </c>
      <c r="D4854">
        <v>681.01000999999997</v>
      </c>
      <c r="E4854">
        <v>686.47997999999995</v>
      </c>
      <c r="F4854">
        <f t="shared" si="75"/>
        <v>-8.009392371379786E-4</v>
      </c>
    </row>
    <row r="4855" spans="1:6" x14ac:dyDescent="0.25">
      <c r="A4855" s="1">
        <v>35328</v>
      </c>
      <c r="B4855">
        <v>683</v>
      </c>
      <c r="C4855">
        <v>687.07000700000003</v>
      </c>
      <c r="D4855">
        <v>683</v>
      </c>
      <c r="E4855">
        <v>687.03002900000001</v>
      </c>
      <c r="F4855">
        <f t="shared" si="75"/>
        <v>5.8831420310793241E-3</v>
      </c>
    </row>
    <row r="4856" spans="1:6" x14ac:dyDescent="0.25">
      <c r="A4856" s="1">
        <v>35327</v>
      </c>
      <c r="B4856">
        <v>681.46997099999999</v>
      </c>
      <c r="C4856">
        <v>684.07000700000003</v>
      </c>
      <c r="D4856">
        <v>679.05999799999995</v>
      </c>
      <c r="E4856">
        <v>683</v>
      </c>
      <c r="F4856">
        <f t="shared" si="75"/>
        <v>2.242672501121121E-3</v>
      </c>
    </row>
    <row r="4857" spans="1:6" x14ac:dyDescent="0.25">
      <c r="A4857" s="1">
        <v>35326</v>
      </c>
      <c r="B4857">
        <v>682.94000200000005</v>
      </c>
      <c r="C4857">
        <v>683.77002000000005</v>
      </c>
      <c r="D4857">
        <v>679.75</v>
      </c>
      <c r="E4857">
        <v>681.46997099999999</v>
      </c>
      <c r="F4857">
        <f t="shared" si="75"/>
        <v>-2.1548238401979244E-3</v>
      </c>
    </row>
    <row r="4858" spans="1:6" x14ac:dyDescent="0.25">
      <c r="A4858" s="1">
        <v>35325</v>
      </c>
      <c r="B4858">
        <v>683.97997999999995</v>
      </c>
      <c r="C4858">
        <v>685.79998799999998</v>
      </c>
      <c r="D4858">
        <v>679.96002199999998</v>
      </c>
      <c r="E4858">
        <v>682.94000200000005</v>
      </c>
      <c r="F4858">
        <f t="shared" si="75"/>
        <v>-1.5216372784897794E-3</v>
      </c>
    </row>
    <row r="4859" spans="1:6" x14ac:dyDescent="0.25">
      <c r="A4859" s="1">
        <v>35324</v>
      </c>
      <c r="B4859">
        <v>680.53997800000002</v>
      </c>
      <c r="C4859">
        <v>686.47997999999995</v>
      </c>
      <c r="D4859">
        <v>680.53002900000001</v>
      </c>
      <c r="E4859">
        <v>683.97997999999995</v>
      </c>
      <c r="F4859">
        <f t="shared" si="75"/>
        <v>5.0420798430039302E-3</v>
      </c>
    </row>
    <row r="4860" spans="1:6" x14ac:dyDescent="0.25">
      <c r="A4860" s="1">
        <v>35321</v>
      </c>
      <c r="B4860">
        <v>671.15002400000003</v>
      </c>
      <c r="C4860">
        <v>681.39001499999995</v>
      </c>
      <c r="D4860">
        <v>671.15002400000003</v>
      </c>
      <c r="E4860">
        <v>680.53997800000002</v>
      </c>
      <c r="F4860">
        <f t="shared" si="75"/>
        <v>1.389387365219087E-2</v>
      </c>
    </row>
    <row r="4861" spans="1:6" x14ac:dyDescent="0.25">
      <c r="A4861" s="1">
        <v>35320</v>
      </c>
      <c r="B4861">
        <v>667.28002900000001</v>
      </c>
      <c r="C4861">
        <v>673.07000700000003</v>
      </c>
      <c r="D4861">
        <v>667.28002900000001</v>
      </c>
      <c r="E4861">
        <v>671.15002400000003</v>
      </c>
      <c r="F4861">
        <f t="shared" si="75"/>
        <v>5.7829032997895637E-3</v>
      </c>
    </row>
    <row r="4862" spans="1:6" x14ac:dyDescent="0.25">
      <c r="A4862" s="1">
        <v>35319</v>
      </c>
      <c r="B4862">
        <v>663.80999799999995</v>
      </c>
      <c r="C4862">
        <v>667.72997999999995</v>
      </c>
      <c r="D4862">
        <v>661.78997800000002</v>
      </c>
      <c r="E4862">
        <v>667.28002900000001</v>
      </c>
      <c r="F4862">
        <f t="shared" si="75"/>
        <v>5.2138304553332295E-3</v>
      </c>
    </row>
    <row r="4863" spans="1:6" x14ac:dyDescent="0.25">
      <c r="A4863" s="1">
        <v>35318</v>
      </c>
      <c r="B4863">
        <v>663.76000999999997</v>
      </c>
      <c r="C4863">
        <v>665.57000700000003</v>
      </c>
      <c r="D4863">
        <v>661.54998799999998</v>
      </c>
      <c r="E4863">
        <v>663.80999799999995</v>
      </c>
      <c r="F4863">
        <f t="shared" si="75"/>
        <v>7.5307516322841689E-5</v>
      </c>
    </row>
    <row r="4864" spans="1:6" x14ac:dyDescent="0.25">
      <c r="A4864" s="1">
        <v>35317</v>
      </c>
      <c r="B4864">
        <v>655.67999299999997</v>
      </c>
      <c r="C4864">
        <v>663.77002000000005</v>
      </c>
      <c r="D4864">
        <v>655.67999299999997</v>
      </c>
      <c r="E4864">
        <v>663.76000999999997</v>
      </c>
      <c r="F4864">
        <f t="shared" si="75"/>
        <v>1.224779904712074E-2</v>
      </c>
    </row>
    <row r="4865" spans="1:6" x14ac:dyDescent="0.25">
      <c r="A4865" s="1">
        <v>35314</v>
      </c>
      <c r="B4865">
        <v>649.44000200000005</v>
      </c>
      <c r="C4865">
        <v>658.21002199999998</v>
      </c>
      <c r="D4865">
        <v>649.44000200000005</v>
      </c>
      <c r="E4865">
        <v>655.67999299999997</v>
      </c>
      <c r="F4865">
        <f t="shared" si="75"/>
        <v>9.5623982044314194E-3</v>
      </c>
    </row>
    <row r="4866" spans="1:6" x14ac:dyDescent="0.25">
      <c r="A4866" s="1">
        <v>35313</v>
      </c>
      <c r="B4866">
        <v>655.60998500000005</v>
      </c>
      <c r="C4866">
        <v>655.60998500000005</v>
      </c>
      <c r="D4866">
        <v>648.89001499999995</v>
      </c>
      <c r="E4866">
        <v>649.44000200000005</v>
      </c>
      <c r="F4866">
        <f t="shared" si="75"/>
        <v>-9.4556209068984327E-3</v>
      </c>
    </row>
    <row r="4867" spans="1:6" x14ac:dyDescent="0.25">
      <c r="A4867" s="1">
        <v>35312</v>
      </c>
      <c r="B4867">
        <v>654.71997099999999</v>
      </c>
      <c r="C4867">
        <v>655.82000700000003</v>
      </c>
      <c r="D4867">
        <v>652.92999299999997</v>
      </c>
      <c r="E4867">
        <v>655.60998500000005</v>
      </c>
      <c r="F4867">
        <f t="shared" si="75"/>
        <v>1.3584580476003745E-3</v>
      </c>
    </row>
    <row r="4868" spans="1:6" x14ac:dyDescent="0.25">
      <c r="A4868" s="1">
        <v>35311</v>
      </c>
      <c r="B4868">
        <v>651.98999000000003</v>
      </c>
      <c r="C4868">
        <v>655.13000499999998</v>
      </c>
      <c r="D4868">
        <v>643.96997099999999</v>
      </c>
      <c r="E4868">
        <v>654.71997099999999</v>
      </c>
      <c r="F4868">
        <f t="shared" ref="F4868:F4931" si="76">LN(E4868/E4869)</f>
        <v>4.1784099814000117E-3</v>
      </c>
    </row>
    <row r="4869" spans="1:6" x14ac:dyDescent="0.25">
      <c r="A4869" s="1">
        <v>35307</v>
      </c>
      <c r="B4869">
        <v>657.40002400000003</v>
      </c>
      <c r="C4869">
        <v>657.71002199999998</v>
      </c>
      <c r="D4869">
        <v>650.52002000000005</v>
      </c>
      <c r="E4869">
        <v>651.98999000000003</v>
      </c>
      <c r="F4869">
        <f t="shared" si="76"/>
        <v>-8.2634886895100318E-3</v>
      </c>
    </row>
    <row r="4870" spans="1:6" x14ac:dyDescent="0.25">
      <c r="A4870" s="1">
        <v>35306</v>
      </c>
      <c r="B4870">
        <v>664.80999799999995</v>
      </c>
      <c r="C4870">
        <v>664.80999799999995</v>
      </c>
      <c r="D4870">
        <v>655.34997599999997</v>
      </c>
      <c r="E4870">
        <v>657.40002400000003</v>
      </c>
      <c r="F4870">
        <f t="shared" si="76"/>
        <v>-1.1208584800086706E-2</v>
      </c>
    </row>
    <row r="4871" spans="1:6" x14ac:dyDescent="0.25">
      <c r="A4871" s="1">
        <v>35305</v>
      </c>
      <c r="B4871">
        <v>666.40002400000003</v>
      </c>
      <c r="C4871">
        <v>667.40997300000004</v>
      </c>
      <c r="D4871">
        <v>664.39001499999995</v>
      </c>
      <c r="E4871">
        <v>664.80999799999995</v>
      </c>
      <c r="F4871">
        <f t="shared" si="76"/>
        <v>-2.388844329379425E-3</v>
      </c>
    </row>
    <row r="4872" spans="1:6" x14ac:dyDescent="0.25">
      <c r="A4872" s="1">
        <v>35304</v>
      </c>
      <c r="B4872">
        <v>663.88000499999998</v>
      </c>
      <c r="C4872">
        <v>666.40002400000003</v>
      </c>
      <c r="D4872">
        <v>663.5</v>
      </c>
      <c r="E4872">
        <v>666.40002400000003</v>
      </c>
      <c r="F4872">
        <f t="shared" si="76"/>
        <v>3.7887090830385785E-3</v>
      </c>
    </row>
    <row r="4873" spans="1:6" x14ac:dyDescent="0.25">
      <c r="A4873" s="1">
        <v>35303</v>
      </c>
      <c r="B4873">
        <v>667.03002900000001</v>
      </c>
      <c r="C4873">
        <v>667.03002900000001</v>
      </c>
      <c r="D4873">
        <v>662.35998500000005</v>
      </c>
      <c r="E4873">
        <v>663.88000499999998</v>
      </c>
      <c r="F4873">
        <f t="shared" si="76"/>
        <v>-4.7336481077150565E-3</v>
      </c>
    </row>
    <row r="4874" spans="1:6" x14ac:dyDescent="0.25">
      <c r="A4874" s="1">
        <v>35300</v>
      </c>
      <c r="B4874">
        <v>670.67999299999997</v>
      </c>
      <c r="C4874">
        <v>670.67999299999997</v>
      </c>
      <c r="D4874">
        <v>664.92999299999997</v>
      </c>
      <c r="E4874">
        <v>667.03002900000001</v>
      </c>
      <c r="F4874">
        <f t="shared" si="76"/>
        <v>-5.4570467407240569E-3</v>
      </c>
    </row>
    <row r="4875" spans="1:6" x14ac:dyDescent="0.25">
      <c r="A4875" s="1">
        <v>35299</v>
      </c>
      <c r="B4875">
        <v>665.07000700000003</v>
      </c>
      <c r="C4875">
        <v>670.67999299999997</v>
      </c>
      <c r="D4875">
        <v>664.88000499999998</v>
      </c>
      <c r="E4875">
        <v>670.67999299999997</v>
      </c>
      <c r="F4875">
        <f t="shared" si="76"/>
        <v>8.3998038332593738E-3</v>
      </c>
    </row>
    <row r="4876" spans="1:6" x14ac:dyDescent="0.25">
      <c r="A4876" s="1">
        <v>35298</v>
      </c>
      <c r="B4876">
        <v>665.69000200000005</v>
      </c>
      <c r="C4876">
        <v>665.69000200000005</v>
      </c>
      <c r="D4876">
        <v>662.15997300000004</v>
      </c>
      <c r="E4876">
        <v>665.07000700000003</v>
      </c>
      <c r="F4876">
        <f t="shared" si="76"/>
        <v>-9.317909174687912E-4</v>
      </c>
    </row>
    <row r="4877" spans="1:6" x14ac:dyDescent="0.25">
      <c r="A4877" s="1">
        <v>35297</v>
      </c>
      <c r="B4877">
        <v>666.580017</v>
      </c>
      <c r="C4877">
        <v>666.98999000000003</v>
      </c>
      <c r="D4877">
        <v>665.15002400000003</v>
      </c>
      <c r="E4877">
        <v>665.69000200000005</v>
      </c>
      <c r="F4877">
        <f t="shared" si="76"/>
        <v>-1.3360882099073357E-3</v>
      </c>
    </row>
    <row r="4878" spans="1:6" x14ac:dyDescent="0.25">
      <c r="A4878" s="1">
        <v>35296</v>
      </c>
      <c r="B4878">
        <v>665.21002199999998</v>
      </c>
      <c r="C4878">
        <v>667.11999500000002</v>
      </c>
      <c r="D4878">
        <v>665</v>
      </c>
      <c r="E4878">
        <v>666.580017</v>
      </c>
      <c r="F4878">
        <f t="shared" si="76"/>
        <v>2.0573745757559735E-3</v>
      </c>
    </row>
    <row r="4879" spans="1:6" x14ac:dyDescent="0.25">
      <c r="A4879" s="1">
        <v>35293</v>
      </c>
      <c r="B4879">
        <v>662.28002900000001</v>
      </c>
      <c r="C4879">
        <v>666.34002699999996</v>
      </c>
      <c r="D4879">
        <v>662.26000999999997</v>
      </c>
      <c r="E4879">
        <v>665.21002199999998</v>
      </c>
      <c r="F4879">
        <f t="shared" si="76"/>
        <v>4.4143423232643241E-3</v>
      </c>
    </row>
    <row r="4880" spans="1:6" x14ac:dyDescent="0.25">
      <c r="A4880" s="1">
        <v>35292</v>
      </c>
      <c r="B4880">
        <v>662.04998799999998</v>
      </c>
      <c r="C4880">
        <v>664.17999299999997</v>
      </c>
      <c r="D4880">
        <v>660.64001499999995</v>
      </c>
      <c r="E4880">
        <v>662.28002900000001</v>
      </c>
      <c r="F4880">
        <f t="shared" si="76"/>
        <v>3.4740736728863813E-4</v>
      </c>
    </row>
    <row r="4881" spans="1:6" x14ac:dyDescent="0.25">
      <c r="A4881" s="1">
        <v>35291</v>
      </c>
      <c r="B4881">
        <v>660.20001200000002</v>
      </c>
      <c r="C4881">
        <v>662.419983</v>
      </c>
      <c r="D4881">
        <v>658.46997099999999</v>
      </c>
      <c r="E4881">
        <v>662.04998799999998</v>
      </c>
      <c r="F4881">
        <f t="shared" si="76"/>
        <v>2.7982260648436656E-3</v>
      </c>
    </row>
    <row r="4882" spans="1:6" x14ac:dyDescent="0.25">
      <c r="A4882" s="1">
        <v>35290</v>
      </c>
      <c r="B4882">
        <v>665.77002000000005</v>
      </c>
      <c r="C4882">
        <v>665.77002000000005</v>
      </c>
      <c r="D4882">
        <v>659.13000499999998</v>
      </c>
      <c r="E4882">
        <v>660.20001200000002</v>
      </c>
      <c r="F4882">
        <f t="shared" si="76"/>
        <v>-8.4014579946087263E-3</v>
      </c>
    </row>
    <row r="4883" spans="1:6" x14ac:dyDescent="0.25">
      <c r="A4883" s="1">
        <v>35289</v>
      </c>
      <c r="B4883">
        <v>662.09997599999997</v>
      </c>
      <c r="C4883">
        <v>665.77002000000005</v>
      </c>
      <c r="D4883">
        <v>658.95001200000002</v>
      </c>
      <c r="E4883">
        <v>665.77002000000005</v>
      </c>
      <c r="F4883">
        <f t="shared" si="76"/>
        <v>5.5277299075125281E-3</v>
      </c>
    </row>
    <row r="4884" spans="1:6" x14ac:dyDescent="0.25">
      <c r="A4884" s="1">
        <v>35286</v>
      </c>
      <c r="B4884">
        <v>662.59002699999996</v>
      </c>
      <c r="C4884">
        <v>665.36999500000002</v>
      </c>
      <c r="D4884">
        <v>660.30999799999995</v>
      </c>
      <c r="E4884">
        <v>662.09997599999997</v>
      </c>
      <c r="F4884">
        <f t="shared" si="76"/>
        <v>-7.398727570151122E-4</v>
      </c>
    </row>
    <row r="4885" spans="1:6" x14ac:dyDescent="0.25">
      <c r="A4885" s="1">
        <v>35285</v>
      </c>
      <c r="B4885">
        <v>664.15997300000004</v>
      </c>
      <c r="C4885">
        <v>664.169983</v>
      </c>
      <c r="D4885">
        <v>661.28002900000001</v>
      </c>
      <c r="E4885">
        <v>662.59002699999996</v>
      </c>
      <c r="F4885">
        <f t="shared" si="76"/>
        <v>-2.3666052123591554E-3</v>
      </c>
    </row>
    <row r="4886" spans="1:6" x14ac:dyDescent="0.25">
      <c r="A4886" s="1">
        <v>35284</v>
      </c>
      <c r="B4886">
        <v>662.38000499999998</v>
      </c>
      <c r="C4886">
        <v>664.60998500000005</v>
      </c>
      <c r="D4886">
        <v>660</v>
      </c>
      <c r="E4886">
        <v>664.15997300000004</v>
      </c>
      <c r="F4886">
        <f t="shared" si="76"/>
        <v>2.6836267248259858E-3</v>
      </c>
    </row>
    <row r="4887" spans="1:6" x14ac:dyDescent="0.25">
      <c r="A4887" s="1">
        <v>35283</v>
      </c>
      <c r="B4887">
        <v>660.22997999999995</v>
      </c>
      <c r="C4887">
        <v>662.75</v>
      </c>
      <c r="D4887">
        <v>656.830017</v>
      </c>
      <c r="E4887">
        <v>662.38000499999998</v>
      </c>
      <c r="F4887">
        <f t="shared" si="76"/>
        <v>3.2511880573068632E-3</v>
      </c>
    </row>
    <row r="4888" spans="1:6" x14ac:dyDescent="0.25">
      <c r="A4888" s="1">
        <v>35282</v>
      </c>
      <c r="B4888">
        <v>662.48999000000003</v>
      </c>
      <c r="C4888">
        <v>663.64001499999995</v>
      </c>
      <c r="D4888">
        <v>659.03002900000001</v>
      </c>
      <c r="E4888">
        <v>660.22997999999995</v>
      </c>
      <c r="F4888">
        <f t="shared" si="76"/>
        <v>-3.4172194425263203E-3</v>
      </c>
    </row>
    <row r="4889" spans="1:6" x14ac:dyDescent="0.25">
      <c r="A4889" s="1">
        <v>35279</v>
      </c>
      <c r="B4889">
        <v>650.02002000000005</v>
      </c>
      <c r="C4889">
        <v>662.48999000000003</v>
      </c>
      <c r="D4889">
        <v>650.02002000000005</v>
      </c>
      <c r="E4889">
        <v>662.48999000000003</v>
      </c>
      <c r="F4889">
        <f t="shared" si="76"/>
        <v>1.9002285896893793E-2</v>
      </c>
    </row>
    <row r="4890" spans="1:6" x14ac:dyDescent="0.25">
      <c r="A4890" s="1">
        <v>35278</v>
      </c>
      <c r="B4890">
        <v>639.95001200000002</v>
      </c>
      <c r="C4890">
        <v>650.65997300000004</v>
      </c>
      <c r="D4890">
        <v>639.48999000000003</v>
      </c>
      <c r="E4890">
        <v>650.02002000000005</v>
      </c>
      <c r="F4890">
        <f t="shared" si="76"/>
        <v>1.5613095362107039E-2</v>
      </c>
    </row>
    <row r="4891" spans="1:6" x14ac:dyDescent="0.25">
      <c r="A4891" s="1">
        <v>35277</v>
      </c>
      <c r="B4891">
        <v>635.26000999999997</v>
      </c>
      <c r="C4891">
        <v>640.53997800000002</v>
      </c>
      <c r="D4891">
        <v>633.73999000000003</v>
      </c>
      <c r="E4891">
        <v>639.95001200000002</v>
      </c>
      <c r="F4891">
        <f t="shared" si="76"/>
        <v>7.3556874013838876E-3</v>
      </c>
    </row>
    <row r="4892" spans="1:6" x14ac:dyDescent="0.25">
      <c r="A4892" s="1">
        <v>35276</v>
      </c>
      <c r="B4892">
        <v>630.90997300000004</v>
      </c>
      <c r="C4892">
        <v>635.26000999999997</v>
      </c>
      <c r="D4892">
        <v>629.21997099999999</v>
      </c>
      <c r="E4892">
        <v>635.26000999999997</v>
      </c>
      <c r="F4892">
        <f t="shared" si="76"/>
        <v>6.8712008235782013E-3</v>
      </c>
    </row>
    <row r="4893" spans="1:6" x14ac:dyDescent="0.25">
      <c r="A4893" s="1">
        <v>35275</v>
      </c>
      <c r="B4893">
        <v>635.90002400000003</v>
      </c>
      <c r="C4893">
        <v>635.90002400000003</v>
      </c>
      <c r="D4893">
        <v>630.90002400000003</v>
      </c>
      <c r="E4893">
        <v>630.90997300000004</v>
      </c>
      <c r="F4893">
        <f t="shared" si="76"/>
        <v>-7.8781771868412544E-3</v>
      </c>
    </row>
    <row r="4894" spans="1:6" x14ac:dyDescent="0.25">
      <c r="A4894" s="1">
        <v>35272</v>
      </c>
      <c r="B4894">
        <v>631.169983</v>
      </c>
      <c r="C4894">
        <v>636.22997999999995</v>
      </c>
      <c r="D4894">
        <v>631.169983</v>
      </c>
      <c r="E4894">
        <v>635.90002400000003</v>
      </c>
      <c r="F4894">
        <f t="shared" si="76"/>
        <v>7.4661430642131779E-3</v>
      </c>
    </row>
    <row r="4895" spans="1:6" x14ac:dyDescent="0.25">
      <c r="A4895" s="1">
        <v>35271</v>
      </c>
      <c r="B4895">
        <v>626.65002400000003</v>
      </c>
      <c r="C4895">
        <v>633.57000700000003</v>
      </c>
      <c r="D4895">
        <v>626.65002400000003</v>
      </c>
      <c r="E4895">
        <v>631.169983</v>
      </c>
      <c r="F4895">
        <f t="shared" si="76"/>
        <v>7.1870035945101607E-3</v>
      </c>
    </row>
    <row r="4896" spans="1:6" x14ac:dyDescent="0.25">
      <c r="A4896" s="1">
        <v>35270</v>
      </c>
      <c r="B4896">
        <v>626.19000200000005</v>
      </c>
      <c r="C4896">
        <v>629.09997599999997</v>
      </c>
      <c r="D4896">
        <v>616.42999299999997</v>
      </c>
      <c r="E4896">
        <v>626.65002400000003</v>
      </c>
      <c r="F4896">
        <f t="shared" si="76"/>
        <v>-3.5096528004938723E-4</v>
      </c>
    </row>
    <row r="4897" spans="1:6" x14ac:dyDescent="0.25">
      <c r="A4897" s="1">
        <v>35269</v>
      </c>
      <c r="B4897">
        <v>633.78997800000002</v>
      </c>
      <c r="C4897">
        <v>637.70001200000002</v>
      </c>
      <c r="D4897">
        <v>625.65002400000003</v>
      </c>
      <c r="E4897">
        <v>626.86999500000002</v>
      </c>
      <c r="F4897">
        <f t="shared" si="76"/>
        <v>-1.0946969513566371E-2</v>
      </c>
    </row>
    <row r="4898" spans="1:6" x14ac:dyDescent="0.25">
      <c r="A4898" s="1">
        <v>35268</v>
      </c>
      <c r="B4898">
        <v>638.72997999999995</v>
      </c>
      <c r="C4898">
        <v>638.72997999999995</v>
      </c>
      <c r="D4898">
        <v>630.38000499999998</v>
      </c>
      <c r="E4898">
        <v>633.77002000000005</v>
      </c>
      <c r="F4898">
        <f t="shared" si="76"/>
        <v>-7.7956544109380466E-3</v>
      </c>
    </row>
    <row r="4899" spans="1:6" x14ac:dyDescent="0.25">
      <c r="A4899" s="1">
        <v>35265</v>
      </c>
      <c r="B4899">
        <v>643.51000999999997</v>
      </c>
      <c r="C4899">
        <v>643.51000999999997</v>
      </c>
      <c r="D4899">
        <v>635.5</v>
      </c>
      <c r="E4899">
        <v>638.72997999999995</v>
      </c>
      <c r="F4899">
        <f t="shared" si="76"/>
        <v>-7.5334611141453321E-3</v>
      </c>
    </row>
    <row r="4900" spans="1:6" x14ac:dyDescent="0.25">
      <c r="A4900" s="1">
        <v>35264</v>
      </c>
      <c r="B4900">
        <v>634.07000700000003</v>
      </c>
      <c r="C4900">
        <v>644.44000200000005</v>
      </c>
      <c r="D4900">
        <v>633.28997800000002</v>
      </c>
      <c r="E4900">
        <v>643.55999799999995</v>
      </c>
      <c r="F4900">
        <f t="shared" si="76"/>
        <v>1.4855890198212993E-2</v>
      </c>
    </row>
    <row r="4901" spans="1:6" x14ac:dyDescent="0.25">
      <c r="A4901" s="1">
        <v>35263</v>
      </c>
      <c r="B4901">
        <v>628.36999500000002</v>
      </c>
      <c r="C4901">
        <v>636.60998500000005</v>
      </c>
      <c r="D4901">
        <v>628.36999500000002</v>
      </c>
      <c r="E4901">
        <v>634.07000700000003</v>
      </c>
      <c r="F4901">
        <f t="shared" si="76"/>
        <v>9.0302124849481677E-3</v>
      </c>
    </row>
    <row r="4902" spans="1:6" x14ac:dyDescent="0.25">
      <c r="A4902" s="1">
        <v>35262</v>
      </c>
      <c r="B4902">
        <v>629.79998799999998</v>
      </c>
      <c r="C4902">
        <v>631.98999000000003</v>
      </c>
      <c r="D4902">
        <v>605.88000499999998</v>
      </c>
      <c r="E4902">
        <v>628.36999500000002</v>
      </c>
      <c r="F4902">
        <f t="shared" si="76"/>
        <v>-2.2731326212966645E-3</v>
      </c>
    </row>
    <row r="4903" spans="1:6" x14ac:dyDescent="0.25">
      <c r="A4903" s="1">
        <v>35261</v>
      </c>
      <c r="B4903">
        <v>646.19000200000005</v>
      </c>
      <c r="C4903">
        <v>646.19000200000005</v>
      </c>
      <c r="D4903">
        <v>629.69000200000005</v>
      </c>
      <c r="E4903">
        <v>629.79998799999998</v>
      </c>
      <c r="F4903">
        <f t="shared" si="76"/>
        <v>-2.5691291667353337E-2</v>
      </c>
    </row>
    <row r="4904" spans="1:6" x14ac:dyDescent="0.25">
      <c r="A4904" s="1">
        <v>35258</v>
      </c>
      <c r="B4904">
        <v>645.669983</v>
      </c>
      <c r="C4904">
        <v>647.64001499999995</v>
      </c>
      <c r="D4904">
        <v>640.21002199999998</v>
      </c>
      <c r="E4904">
        <v>646.19000200000005</v>
      </c>
      <c r="F4904">
        <f t="shared" si="76"/>
        <v>8.0507026167701281E-4</v>
      </c>
    </row>
    <row r="4905" spans="1:6" x14ac:dyDescent="0.25">
      <c r="A4905" s="1">
        <v>35257</v>
      </c>
      <c r="B4905">
        <v>656.05999799999995</v>
      </c>
      <c r="C4905">
        <v>656.05999799999995</v>
      </c>
      <c r="D4905">
        <v>639.52002000000005</v>
      </c>
      <c r="E4905">
        <v>645.669983</v>
      </c>
      <c r="F4905">
        <f t="shared" si="76"/>
        <v>-1.5963734108765889E-2</v>
      </c>
    </row>
    <row r="4906" spans="1:6" x14ac:dyDescent="0.25">
      <c r="A4906" s="1">
        <v>35256</v>
      </c>
      <c r="B4906">
        <v>654.75</v>
      </c>
      <c r="C4906">
        <v>656.27002000000005</v>
      </c>
      <c r="D4906">
        <v>648.39001499999995</v>
      </c>
      <c r="E4906">
        <v>656.05999799999995</v>
      </c>
      <c r="F4906">
        <f t="shared" si="76"/>
        <v>1.9987617398771057E-3</v>
      </c>
    </row>
    <row r="4907" spans="1:6" x14ac:dyDescent="0.25">
      <c r="A4907" s="1">
        <v>35255</v>
      </c>
      <c r="B4907">
        <v>652.53997800000002</v>
      </c>
      <c r="C4907">
        <v>656.59997599999997</v>
      </c>
      <c r="D4907">
        <v>652.53997800000002</v>
      </c>
      <c r="E4907">
        <v>654.75</v>
      </c>
      <c r="F4907">
        <f t="shared" si="76"/>
        <v>3.3810771023218447E-3</v>
      </c>
    </row>
    <row r="4908" spans="1:6" x14ac:dyDescent="0.25">
      <c r="A4908" s="1">
        <v>35254</v>
      </c>
      <c r="B4908">
        <v>657.44000200000005</v>
      </c>
      <c r="C4908">
        <v>657.65002400000003</v>
      </c>
      <c r="D4908">
        <v>651.13000499999998</v>
      </c>
      <c r="E4908">
        <v>652.53997800000002</v>
      </c>
      <c r="F4908">
        <f t="shared" si="76"/>
        <v>-7.4811018917030608E-3</v>
      </c>
    </row>
    <row r="4909" spans="1:6" x14ac:dyDescent="0.25">
      <c r="A4909" s="1">
        <v>35251</v>
      </c>
      <c r="B4909">
        <v>672.40002400000003</v>
      </c>
      <c r="C4909">
        <v>672.40002400000003</v>
      </c>
      <c r="D4909">
        <v>657.40997300000004</v>
      </c>
      <c r="E4909">
        <v>657.44000200000005</v>
      </c>
      <c r="F4909">
        <f t="shared" si="76"/>
        <v>-2.2499929050297452E-2</v>
      </c>
    </row>
    <row r="4910" spans="1:6" x14ac:dyDescent="0.25">
      <c r="A4910" s="1">
        <v>35249</v>
      </c>
      <c r="B4910">
        <v>673.60998500000005</v>
      </c>
      <c r="C4910">
        <v>673.64001499999995</v>
      </c>
      <c r="D4910">
        <v>670.21002199999998</v>
      </c>
      <c r="E4910">
        <v>672.40002400000003</v>
      </c>
      <c r="F4910">
        <f t="shared" si="76"/>
        <v>-1.7978489280447694E-3</v>
      </c>
    </row>
    <row r="4911" spans="1:6" x14ac:dyDescent="0.25">
      <c r="A4911" s="1">
        <v>35248</v>
      </c>
      <c r="B4911">
        <v>675.88000499999998</v>
      </c>
      <c r="C4911">
        <v>675.88000499999998</v>
      </c>
      <c r="D4911">
        <v>672.54998799999998</v>
      </c>
      <c r="E4911">
        <v>673.60998500000005</v>
      </c>
      <c r="F4911">
        <f t="shared" si="76"/>
        <v>-3.3642667346672839E-3</v>
      </c>
    </row>
    <row r="4912" spans="1:6" x14ac:dyDescent="0.25">
      <c r="A4912" s="1">
        <v>35247</v>
      </c>
      <c r="B4912">
        <v>670.63000499999998</v>
      </c>
      <c r="C4912">
        <v>675.88000499999998</v>
      </c>
      <c r="D4912">
        <v>670.63000499999998</v>
      </c>
      <c r="E4912">
        <v>675.88000499999998</v>
      </c>
      <c r="F4912">
        <f t="shared" si="76"/>
        <v>7.7979763457731825E-3</v>
      </c>
    </row>
    <row r="4913" spans="1:6" x14ac:dyDescent="0.25">
      <c r="A4913" s="1">
        <v>35244</v>
      </c>
      <c r="B4913">
        <v>668.54998799999998</v>
      </c>
      <c r="C4913">
        <v>672.67999299999997</v>
      </c>
      <c r="D4913">
        <v>668.54998799999998</v>
      </c>
      <c r="E4913">
        <v>670.63000499999998</v>
      </c>
      <c r="F4913">
        <f t="shared" si="76"/>
        <v>3.106406433057689E-3</v>
      </c>
    </row>
    <row r="4914" spans="1:6" x14ac:dyDescent="0.25">
      <c r="A4914" s="1">
        <v>35243</v>
      </c>
      <c r="B4914">
        <v>664.39001499999995</v>
      </c>
      <c r="C4914">
        <v>668.90002400000003</v>
      </c>
      <c r="D4914">
        <v>661.55999799999995</v>
      </c>
      <c r="E4914">
        <v>668.54998799999998</v>
      </c>
      <c r="F4914">
        <f t="shared" si="76"/>
        <v>6.2418210824023313E-3</v>
      </c>
    </row>
    <row r="4915" spans="1:6" x14ac:dyDescent="0.25">
      <c r="A4915" s="1">
        <v>35242</v>
      </c>
      <c r="B4915">
        <v>668.47997999999995</v>
      </c>
      <c r="C4915">
        <v>668.48999000000003</v>
      </c>
      <c r="D4915">
        <v>663.669983</v>
      </c>
      <c r="E4915">
        <v>664.39001499999995</v>
      </c>
      <c r="F4915">
        <f t="shared" si="76"/>
        <v>-6.1370994206005015E-3</v>
      </c>
    </row>
    <row r="4916" spans="1:6" x14ac:dyDescent="0.25">
      <c r="A4916" s="1">
        <v>35241</v>
      </c>
      <c r="B4916">
        <v>668.84997599999997</v>
      </c>
      <c r="C4916">
        <v>670.65002400000003</v>
      </c>
      <c r="D4916">
        <v>667.28997800000002</v>
      </c>
      <c r="E4916">
        <v>668.47997999999995</v>
      </c>
      <c r="F4916">
        <f t="shared" si="76"/>
        <v>-5.5333540953074651E-4</v>
      </c>
    </row>
    <row r="4917" spans="1:6" x14ac:dyDescent="0.25">
      <c r="A4917" s="1">
        <v>35240</v>
      </c>
      <c r="B4917">
        <v>666.84002699999996</v>
      </c>
      <c r="C4917">
        <v>671.07000700000003</v>
      </c>
      <c r="D4917">
        <v>666.84002699999996</v>
      </c>
      <c r="E4917">
        <v>668.84997599999997</v>
      </c>
      <c r="F4917">
        <f t="shared" si="76"/>
        <v>3.0096062898078294E-3</v>
      </c>
    </row>
    <row r="4918" spans="1:6" x14ac:dyDescent="0.25">
      <c r="A4918" s="1">
        <v>35237</v>
      </c>
      <c r="B4918">
        <v>662.09997599999997</v>
      </c>
      <c r="C4918">
        <v>666.84002699999996</v>
      </c>
      <c r="D4918">
        <v>662.09997599999997</v>
      </c>
      <c r="E4918">
        <v>666.84002699999996</v>
      </c>
      <c r="F4918">
        <f t="shared" si="76"/>
        <v>7.1336118868031767E-3</v>
      </c>
    </row>
    <row r="4919" spans="1:6" x14ac:dyDescent="0.25">
      <c r="A4919" s="1">
        <v>35236</v>
      </c>
      <c r="B4919">
        <v>661.96002199999998</v>
      </c>
      <c r="C4919">
        <v>664.96002199999998</v>
      </c>
      <c r="D4919">
        <v>658.75</v>
      </c>
      <c r="E4919">
        <v>662.09997599999997</v>
      </c>
      <c r="F4919">
        <f t="shared" si="76"/>
        <v>2.1140129712031512E-4</v>
      </c>
    </row>
    <row r="4920" spans="1:6" x14ac:dyDescent="0.25">
      <c r="A4920" s="1">
        <v>35235</v>
      </c>
      <c r="B4920">
        <v>662.05999799999995</v>
      </c>
      <c r="C4920">
        <v>665.61999500000002</v>
      </c>
      <c r="D4920">
        <v>661.21002199999998</v>
      </c>
      <c r="E4920">
        <v>661.96002199999998</v>
      </c>
      <c r="F4920">
        <f t="shared" si="76"/>
        <v>-1.5101886479020488E-4</v>
      </c>
    </row>
    <row r="4921" spans="1:6" x14ac:dyDescent="0.25">
      <c r="A4921" s="1">
        <v>35234</v>
      </c>
      <c r="B4921">
        <v>665.15997300000004</v>
      </c>
      <c r="C4921">
        <v>666.35998500000005</v>
      </c>
      <c r="D4921">
        <v>661.34002699999996</v>
      </c>
      <c r="E4921">
        <v>662.05999799999995</v>
      </c>
      <c r="F4921">
        <f t="shared" si="76"/>
        <v>-4.6713893778068108E-3</v>
      </c>
    </row>
    <row r="4922" spans="1:6" x14ac:dyDescent="0.25">
      <c r="A4922" s="1">
        <v>35233</v>
      </c>
      <c r="B4922">
        <v>665.84997599999997</v>
      </c>
      <c r="C4922">
        <v>668.27002000000005</v>
      </c>
      <c r="D4922">
        <v>664.09002699999996</v>
      </c>
      <c r="E4922">
        <v>665.15997300000004</v>
      </c>
      <c r="F4922">
        <f t="shared" si="76"/>
        <v>-1.0368112760236383E-3</v>
      </c>
    </row>
    <row r="4923" spans="1:6" x14ac:dyDescent="0.25">
      <c r="A4923" s="1">
        <v>35230</v>
      </c>
      <c r="B4923">
        <v>667.919983</v>
      </c>
      <c r="C4923">
        <v>668.40002400000003</v>
      </c>
      <c r="D4923">
        <v>664.34997599999997</v>
      </c>
      <c r="E4923">
        <v>665.84997599999997</v>
      </c>
      <c r="F4923">
        <f t="shared" si="76"/>
        <v>-3.1039965295955999E-3</v>
      </c>
    </row>
    <row r="4924" spans="1:6" x14ac:dyDescent="0.25">
      <c r="A4924" s="1">
        <v>35229</v>
      </c>
      <c r="B4924">
        <v>669.03997800000002</v>
      </c>
      <c r="C4924">
        <v>670.53997800000002</v>
      </c>
      <c r="D4924">
        <v>665.48999000000003</v>
      </c>
      <c r="E4924">
        <v>667.919983</v>
      </c>
      <c r="F4924">
        <f t="shared" si="76"/>
        <v>-1.6754357567382917E-3</v>
      </c>
    </row>
    <row r="4925" spans="1:6" x14ac:dyDescent="0.25">
      <c r="A4925" s="1">
        <v>35228</v>
      </c>
      <c r="B4925">
        <v>670.96997099999999</v>
      </c>
      <c r="C4925">
        <v>673.669983</v>
      </c>
      <c r="D4925">
        <v>668.77002000000005</v>
      </c>
      <c r="E4925">
        <v>669.03997800000002</v>
      </c>
      <c r="F4925">
        <f t="shared" si="76"/>
        <v>-2.8805671718731773E-3</v>
      </c>
    </row>
    <row r="4926" spans="1:6" x14ac:dyDescent="0.25">
      <c r="A4926" s="1">
        <v>35227</v>
      </c>
      <c r="B4926">
        <v>672.15997300000004</v>
      </c>
      <c r="C4926">
        <v>676.71997099999999</v>
      </c>
      <c r="D4926">
        <v>669.94000200000005</v>
      </c>
      <c r="E4926">
        <v>670.96997099999999</v>
      </c>
      <c r="F4926">
        <f t="shared" si="76"/>
        <v>-1.7719838898576029E-3</v>
      </c>
    </row>
    <row r="4927" spans="1:6" x14ac:dyDescent="0.25">
      <c r="A4927" s="1">
        <v>35226</v>
      </c>
      <c r="B4927">
        <v>673.30999799999995</v>
      </c>
      <c r="C4927">
        <v>673.60998500000005</v>
      </c>
      <c r="D4927">
        <v>670.15002400000003</v>
      </c>
      <c r="E4927">
        <v>672.15997300000004</v>
      </c>
      <c r="F4927">
        <f t="shared" si="76"/>
        <v>-1.7094774388851455E-3</v>
      </c>
    </row>
    <row r="4928" spans="1:6" x14ac:dyDescent="0.25">
      <c r="A4928" s="1">
        <v>35223</v>
      </c>
      <c r="B4928">
        <v>673.03002900000001</v>
      </c>
      <c r="C4928">
        <v>673.30999799999995</v>
      </c>
      <c r="D4928">
        <v>662.47997999999995</v>
      </c>
      <c r="E4928">
        <v>673.30999799999995</v>
      </c>
      <c r="F4928">
        <f t="shared" si="76"/>
        <v>4.1589642797641051E-4</v>
      </c>
    </row>
    <row r="4929" spans="1:6" x14ac:dyDescent="0.25">
      <c r="A4929" s="1">
        <v>35222</v>
      </c>
      <c r="B4929">
        <v>678.44000200000005</v>
      </c>
      <c r="C4929">
        <v>680.32000700000003</v>
      </c>
      <c r="D4929">
        <v>673.02002000000005</v>
      </c>
      <c r="E4929">
        <v>673.03002900000001</v>
      </c>
      <c r="F4929">
        <f t="shared" si="76"/>
        <v>-8.0060996886051859E-3</v>
      </c>
    </row>
    <row r="4930" spans="1:6" x14ac:dyDescent="0.25">
      <c r="A4930" s="1">
        <v>35221</v>
      </c>
      <c r="B4930">
        <v>672.55999799999995</v>
      </c>
      <c r="C4930">
        <v>678.45001200000002</v>
      </c>
      <c r="D4930">
        <v>672.09002699999996</v>
      </c>
      <c r="E4930">
        <v>678.44000200000005</v>
      </c>
      <c r="F4930">
        <f t="shared" si="76"/>
        <v>8.7047240982488696E-3</v>
      </c>
    </row>
    <row r="4931" spans="1:6" x14ac:dyDescent="0.25">
      <c r="A4931" s="1">
        <v>35220</v>
      </c>
      <c r="B4931">
        <v>667.67999299999997</v>
      </c>
      <c r="C4931">
        <v>672.59997599999997</v>
      </c>
      <c r="D4931">
        <v>667.67999299999997</v>
      </c>
      <c r="E4931">
        <v>672.55999799999995</v>
      </c>
      <c r="F4931">
        <f t="shared" si="76"/>
        <v>7.2823174941508582E-3</v>
      </c>
    </row>
    <row r="4932" spans="1:6" x14ac:dyDescent="0.25">
      <c r="A4932" s="1">
        <v>35219</v>
      </c>
      <c r="B4932">
        <v>669.11999500000002</v>
      </c>
      <c r="C4932">
        <v>669.11999500000002</v>
      </c>
      <c r="D4932">
        <v>665.19000200000005</v>
      </c>
      <c r="E4932">
        <v>667.67999299999997</v>
      </c>
      <c r="F4932">
        <f t="shared" ref="F4932:F4995" si="77">LN(E4932/E4933)</f>
        <v>-2.1544024085894168E-3</v>
      </c>
    </row>
    <row r="4933" spans="1:6" x14ac:dyDescent="0.25">
      <c r="A4933" s="1">
        <v>35216</v>
      </c>
      <c r="B4933">
        <v>671.70001200000002</v>
      </c>
      <c r="C4933">
        <v>673.46002199999998</v>
      </c>
      <c r="D4933">
        <v>667</v>
      </c>
      <c r="E4933">
        <v>669.11999500000002</v>
      </c>
      <c r="F4933">
        <f t="shared" si="77"/>
        <v>-3.8484213701694852E-3</v>
      </c>
    </row>
    <row r="4934" spans="1:6" x14ac:dyDescent="0.25">
      <c r="A4934" s="1">
        <v>35215</v>
      </c>
      <c r="B4934">
        <v>667.92999299999997</v>
      </c>
      <c r="C4934">
        <v>673.51000999999997</v>
      </c>
      <c r="D4934">
        <v>664.55999799999995</v>
      </c>
      <c r="E4934">
        <v>671.70001200000002</v>
      </c>
      <c r="F4934">
        <f t="shared" si="77"/>
        <v>5.6284629914929085E-3</v>
      </c>
    </row>
    <row r="4935" spans="1:6" x14ac:dyDescent="0.25">
      <c r="A4935" s="1">
        <v>35214</v>
      </c>
      <c r="B4935">
        <v>672.22997999999995</v>
      </c>
      <c r="C4935">
        <v>673.72997999999995</v>
      </c>
      <c r="D4935">
        <v>666.09002699999996</v>
      </c>
      <c r="E4935">
        <v>667.92999299999997</v>
      </c>
      <c r="F4935">
        <f t="shared" si="77"/>
        <v>-6.4171469715002044E-3</v>
      </c>
    </row>
    <row r="4936" spans="1:6" x14ac:dyDescent="0.25">
      <c r="A4936" s="1">
        <v>35213</v>
      </c>
      <c r="B4936">
        <v>678.51000999999997</v>
      </c>
      <c r="C4936">
        <v>679.97997999999995</v>
      </c>
      <c r="D4936">
        <v>671.52002000000005</v>
      </c>
      <c r="E4936">
        <v>672.22997999999995</v>
      </c>
      <c r="F4936">
        <f t="shared" si="77"/>
        <v>-9.2987181800615777E-3</v>
      </c>
    </row>
    <row r="4937" spans="1:6" x14ac:dyDescent="0.25">
      <c r="A4937" s="1">
        <v>35209</v>
      </c>
      <c r="B4937">
        <v>676</v>
      </c>
      <c r="C4937">
        <v>679.71997099999999</v>
      </c>
      <c r="D4937">
        <v>676</v>
      </c>
      <c r="E4937">
        <v>678.51000999999997</v>
      </c>
      <c r="F4937">
        <f t="shared" si="77"/>
        <v>3.7061562550418877E-3</v>
      </c>
    </row>
    <row r="4938" spans="1:6" x14ac:dyDescent="0.25">
      <c r="A4938" s="1">
        <v>35208</v>
      </c>
      <c r="B4938">
        <v>678.419983</v>
      </c>
      <c r="C4938">
        <v>681.09997599999997</v>
      </c>
      <c r="D4938">
        <v>673.45001200000002</v>
      </c>
      <c r="E4938">
        <v>676</v>
      </c>
      <c r="F4938">
        <f t="shared" si="77"/>
        <v>-3.5734640740208517E-3</v>
      </c>
    </row>
    <row r="4939" spans="1:6" x14ac:dyDescent="0.25">
      <c r="A4939" s="1">
        <v>35207</v>
      </c>
      <c r="B4939">
        <v>672.76000999999997</v>
      </c>
      <c r="C4939">
        <v>678.419983</v>
      </c>
      <c r="D4939">
        <v>671.22997999999995</v>
      </c>
      <c r="E4939">
        <v>678.419983</v>
      </c>
      <c r="F4939">
        <f t="shared" si="77"/>
        <v>8.3778713936111856E-3</v>
      </c>
    </row>
    <row r="4940" spans="1:6" x14ac:dyDescent="0.25">
      <c r="A4940" s="1">
        <v>35206</v>
      </c>
      <c r="B4940">
        <v>673.15002400000003</v>
      </c>
      <c r="C4940">
        <v>675.55999799999995</v>
      </c>
      <c r="D4940">
        <v>672.26000999999997</v>
      </c>
      <c r="E4940">
        <v>672.76000999999997</v>
      </c>
      <c r="F4940">
        <f t="shared" si="77"/>
        <v>-5.7955435514144742E-4</v>
      </c>
    </row>
    <row r="4941" spans="1:6" x14ac:dyDescent="0.25">
      <c r="A4941" s="1">
        <v>35205</v>
      </c>
      <c r="B4941">
        <v>668.90997300000004</v>
      </c>
      <c r="C4941">
        <v>673.65997300000004</v>
      </c>
      <c r="D4941">
        <v>667.64001499999995</v>
      </c>
      <c r="E4941">
        <v>673.15002400000003</v>
      </c>
      <c r="F4941">
        <f t="shared" si="77"/>
        <v>6.318741512301526E-3</v>
      </c>
    </row>
    <row r="4942" spans="1:6" x14ac:dyDescent="0.25">
      <c r="A4942" s="1">
        <v>35202</v>
      </c>
      <c r="B4942">
        <v>664.84997599999997</v>
      </c>
      <c r="C4942">
        <v>669.84002699999996</v>
      </c>
      <c r="D4942">
        <v>664.84997599999997</v>
      </c>
      <c r="E4942">
        <v>668.90997300000004</v>
      </c>
      <c r="F4942">
        <f t="shared" si="77"/>
        <v>6.0880663618674367E-3</v>
      </c>
    </row>
    <row r="4943" spans="1:6" x14ac:dyDescent="0.25">
      <c r="A4943" s="1">
        <v>35201</v>
      </c>
      <c r="B4943">
        <v>665.419983</v>
      </c>
      <c r="C4943">
        <v>667.10998500000005</v>
      </c>
      <c r="D4943">
        <v>662.78997800000002</v>
      </c>
      <c r="E4943">
        <v>664.84997599999997</v>
      </c>
      <c r="F4943">
        <f t="shared" si="77"/>
        <v>-8.5697948905593898E-4</v>
      </c>
    </row>
    <row r="4944" spans="1:6" x14ac:dyDescent="0.25">
      <c r="A4944" s="1">
        <v>35200</v>
      </c>
      <c r="B4944">
        <v>665.59997599999997</v>
      </c>
      <c r="C4944">
        <v>669.82000700000003</v>
      </c>
      <c r="D4944">
        <v>664.46002199999998</v>
      </c>
      <c r="E4944">
        <v>665.419983</v>
      </c>
      <c r="F4944">
        <f t="shared" si="77"/>
        <v>-2.7045875590384007E-4</v>
      </c>
    </row>
    <row r="4945" spans="1:6" x14ac:dyDescent="0.25">
      <c r="A4945" s="1">
        <v>35199</v>
      </c>
      <c r="B4945">
        <v>661.51000999999997</v>
      </c>
      <c r="C4945">
        <v>666.96002199999998</v>
      </c>
      <c r="D4945">
        <v>661.51000999999997</v>
      </c>
      <c r="E4945">
        <v>665.59997599999997</v>
      </c>
      <c r="F4945">
        <f t="shared" si="77"/>
        <v>6.1637377336550229E-3</v>
      </c>
    </row>
    <row r="4946" spans="1:6" x14ac:dyDescent="0.25">
      <c r="A4946" s="1">
        <v>35198</v>
      </c>
      <c r="B4946">
        <v>652.09002699999996</v>
      </c>
      <c r="C4946">
        <v>662.15997300000004</v>
      </c>
      <c r="D4946">
        <v>652.09002699999996</v>
      </c>
      <c r="E4946">
        <v>661.51000999999997</v>
      </c>
      <c r="F4946">
        <f t="shared" si="77"/>
        <v>1.4342485100059112E-2</v>
      </c>
    </row>
    <row r="4947" spans="1:6" x14ac:dyDescent="0.25">
      <c r="A4947" s="1">
        <v>35195</v>
      </c>
      <c r="B4947">
        <v>645.44000200000005</v>
      </c>
      <c r="C4947">
        <v>653</v>
      </c>
      <c r="D4947">
        <v>645.44000200000005</v>
      </c>
      <c r="E4947">
        <v>652.09002699999996</v>
      </c>
      <c r="F4947">
        <f t="shared" si="77"/>
        <v>1.0250372751083196E-2</v>
      </c>
    </row>
    <row r="4948" spans="1:6" x14ac:dyDescent="0.25">
      <c r="A4948" s="1">
        <v>35194</v>
      </c>
      <c r="B4948">
        <v>644.77002000000005</v>
      </c>
      <c r="C4948">
        <v>647.95001200000002</v>
      </c>
      <c r="D4948">
        <v>643.17999299999997</v>
      </c>
      <c r="E4948">
        <v>645.44000200000005</v>
      </c>
      <c r="F4948">
        <f t="shared" si="77"/>
        <v>1.0385627902384294E-3</v>
      </c>
    </row>
    <row r="4949" spans="1:6" x14ac:dyDescent="0.25">
      <c r="A4949" s="1">
        <v>35193</v>
      </c>
      <c r="B4949">
        <v>638.26000999999997</v>
      </c>
      <c r="C4949">
        <v>644.78997800000002</v>
      </c>
      <c r="D4949">
        <v>630.07000700000003</v>
      </c>
      <c r="E4949">
        <v>644.77002000000005</v>
      </c>
      <c r="F4949">
        <f t="shared" si="77"/>
        <v>1.0147955566065223E-2</v>
      </c>
    </row>
    <row r="4950" spans="1:6" x14ac:dyDescent="0.25">
      <c r="A4950" s="1">
        <v>35192</v>
      </c>
      <c r="B4950">
        <v>640.80999799999995</v>
      </c>
      <c r="C4950">
        <v>641.40002400000003</v>
      </c>
      <c r="D4950">
        <v>636.96002199999998</v>
      </c>
      <c r="E4950">
        <v>638.26000999999997</v>
      </c>
      <c r="F4950">
        <f t="shared" si="77"/>
        <v>-3.9872584962638655E-3</v>
      </c>
    </row>
    <row r="4951" spans="1:6" x14ac:dyDescent="0.25">
      <c r="A4951" s="1">
        <v>35191</v>
      </c>
      <c r="B4951">
        <v>641.63000499999998</v>
      </c>
      <c r="C4951">
        <v>644.64001499999995</v>
      </c>
      <c r="D4951">
        <v>636.19000200000005</v>
      </c>
      <c r="E4951">
        <v>640.80999799999995</v>
      </c>
      <c r="F4951">
        <f t="shared" si="77"/>
        <v>-1.2788233521012072E-3</v>
      </c>
    </row>
    <row r="4952" spans="1:6" x14ac:dyDescent="0.25">
      <c r="A4952" s="1">
        <v>35188</v>
      </c>
      <c r="B4952">
        <v>643.38000499999998</v>
      </c>
      <c r="C4952">
        <v>648.45001200000002</v>
      </c>
      <c r="D4952">
        <v>640.22997999999995</v>
      </c>
      <c r="E4952">
        <v>641.63000499999998</v>
      </c>
      <c r="F4952">
        <f t="shared" si="77"/>
        <v>-2.7237158749963716E-3</v>
      </c>
    </row>
    <row r="4953" spans="1:6" x14ac:dyDescent="0.25">
      <c r="A4953" s="1">
        <v>35187</v>
      </c>
      <c r="B4953">
        <v>654.580017</v>
      </c>
      <c r="C4953">
        <v>654.580017</v>
      </c>
      <c r="D4953">
        <v>642.13000499999998</v>
      </c>
      <c r="E4953">
        <v>643.38000499999998</v>
      </c>
      <c r="F4953">
        <f t="shared" si="77"/>
        <v>-1.7258297330140955E-2</v>
      </c>
    </row>
    <row r="4954" spans="1:6" x14ac:dyDescent="0.25">
      <c r="A4954" s="1">
        <v>35186</v>
      </c>
      <c r="B4954">
        <v>654.169983</v>
      </c>
      <c r="C4954">
        <v>656.44000200000005</v>
      </c>
      <c r="D4954">
        <v>652.26000999999997</v>
      </c>
      <c r="E4954">
        <v>654.580017</v>
      </c>
      <c r="F4954">
        <f t="shared" si="77"/>
        <v>6.2660403196336718E-4</v>
      </c>
    </row>
    <row r="4955" spans="1:6" x14ac:dyDescent="0.25">
      <c r="A4955" s="1">
        <v>35185</v>
      </c>
      <c r="B4955">
        <v>654.15997300000004</v>
      </c>
      <c r="C4955">
        <v>654.59002699999996</v>
      </c>
      <c r="D4955">
        <v>651.04998799999998</v>
      </c>
      <c r="E4955">
        <v>654.169983</v>
      </c>
      <c r="F4955">
        <f t="shared" si="77"/>
        <v>1.5301950328638047E-5</v>
      </c>
    </row>
    <row r="4956" spans="1:6" x14ac:dyDescent="0.25">
      <c r="A4956" s="1">
        <v>35184</v>
      </c>
      <c r="B4956">
        <v>653.46002199999998</v>
      </c>
      <c r="C4956">
        <v>654.71002199999998</v>
      </c>
      <c r="D4956">
        <v>651.59997599999997</v>
      </c>
      <c r="E4956">
        <v>654.15997300000004</v>
      </c>
      <c r="F4956">
        <f t="shared" si="77"/>
        <v>1.0705725968234508E-3</v>
      </c>
    </row>
    <row r="4957" spans="1:6" x14ac:dyDescent="0.25">
      <c r="A4957" s="1">
        <v>35181</v>
      </c>
      <c r="B4957">
        <v>652.86999500000002</v>
      </c>
      <c r="C4957">
        <v>656.42999299999997</v>
      </c>
      <c r="D4957">
        <v>651.96002199999998</v>
      </c>
      <c r="E4957">
        <v>653.46002199999998</v>
      </c>
      <c r="F4957">
        <f t="shared" si="77"/>
        <v>9.0333534779746087E-4</v>
      </c>
    </row>
    <row r="4958" spans="1:6" x14ac:dyDescent="0.25">
      <c r="A4958" s="1">
        <v>35180</v>
      </c>
      <c r="B4958">
        <v>650.169983</v>
      </c>
      <c r="C4958">
        <v>654.17999299999997</v>
      </c>
      <c r="D4958">
        <v>647.05999799999995</v>
      </c>
      <c r="E4958">
        <v>652.86999500000002</v>
      </c>
      <c r="F4958">
        <f t="shared" si="77"/>
        <v>4.1441796258021441E-3</v>
      </c>
    </row>
    <row r="4959" spans="1:6" x14ac:dyDescent="0.25">
      <c r="A4959" s="1">
        <v>35179</v>
      </c>
      <c r="B4959">
        <v>651.580017</v>
      </c>
      <c r="C4959">
        <v>653.36999500000002</v>
      </c>
      <c r="D4959">
        <v>648.25</v>
      </c>
      <c r="E4959">
        <v>650.169983</v>
      </c>
      <c r="F4959">
        <f t="shared" si="77"/>
        <v>-2.166367661161136E-3</v>
      </c>
    </row>
    <row r="4960" spans="1:6" x14ac:dyDescent="0.25">
      <c r="A4960" s="1">
        <v>35178</v>
      </c>
      <c r="B4960">
        <v>647.89001499999995</v>
      </c>
      <c r="C4960">
        <v>651.59002699999996</v>
      </c>
      <c r="D4960">
        <v>647.70001200000002</v>
      </c>
      <c r="E4960">
        <v>651.580017</v>
      </c>
      <c r="F4960">
        <f t="shared" si="77"/>
        <v>5.6792566619060496E-3</v>
      </c>
    </row>
    <row r="4961" spans="1:6" x14ac:dyDescent="0.25">
      <c r="A4961" s="1">
        <v>35177</v>
      </c>
      <c r="B4961">
        <v>645.07000700000003</v>
      </c>
      <c r="C4961">
        <v>650.90997300000004</v>
      </c>
      <c r="D4961">
        <v>645.07000700000003</v>
      </c>
      <c r="E4961">
        <v>647.89001499999995</v>
      </c>
      <c r="F4961">
        <f t="shared" si="77"/>
        <v>4.3621031177991767E-3</v>
      </c>
    </row>
    <row r="4962" spans="1:6" x14ac:dyDescent="0.25">
      <c r="A4962" s="1">
        <v>35174</v>
      </c>
      <c r="B4962">
        <v>643.60998500000005</v>
      </c>
      <c r="C4962">
        <v>647.32000700000003</v>
      </c>
      <c r="D4962">
        <v>643.60998500000005</v>
      </c>
      <c r="E4962">
        <v>645.07000700000003</v>
      </c>
      <c r="F4962">
        <f t="shared" si="77"/>
        <v>2.2659195979721439E-3</v>
      </c>
    </row>
    <row r="4963" spans="1:6" x14ac:dyDescent="0.25">
      <c r="A4963" s="1">
        <v>35173</v>
      </c>
      <c r="B4963">
        <v>641.60998500000005</v>
      </c>
      <c r="C4963">
        <v>644.65997300000004</v>
      </c>
      <c r="D4963">
        <v>640.76000999999997</v>
      </c>
      <c r="E4963">
        <v>643.60998500000005</v>
      </c>
      <c r="F4963">
        <f t="shared" si="77"/>
        <v>3.1123102054073535E-3</v>
      </c>
    </row>
    <row r="4964" spans="1:6" x14ac:dyDescent="0.25">
      <c r="A4964" s="1">
        <v>35172</v>
      </c>
      <c r="B4964">
        <v>645</v>
      </c>
      <c r="C4964">
        <v>645</v>
      </c>
      <c r="D4964">
        <v>638.71002199999998</v>
      </c>
      <c r="E4964">
        <v>641.60998500000005</v>
      </c>
      <c r="F4964">
        <f t="shared" si="77"/>
        <v>-5.2696977087041746E-3</v>
      </c>
    </row>
    <row r="4965" spans="1:6" x14ac:dyDescent="0.25">
      <c r="A4965" s="1">
        <v>35171</v>
      </c>
      <c r="B4965">
        <v>642.48999000000003</v>
      </c>
      <c r="C4965">
        <v>645.57000700000003</v>
      </c>
      <c r="D4965">
        <v>642.15002400000003</v>
      </c>
      <c r="E4965">
        <v>645</v>
      </c>
      <c r="F4965">
        <f t="shared" si="77"/>
        <v>3.8990799143004571E-3</v>
      </c>
    </row>
    <row r="4966" spans="1:6" x14ac:dyDescent="0.25">
      <c r="A4966" s="1">
        <v>35170</v>
      </c>
      <c r="B4966">
        <v>636.71002199999998</v>
      </c>
      <c r="C4966">
        <v>642.48999000000003</v>
      </c>
      <c r="D4966">
        <v>636.71002199999998</v>
      </c>
      <c r="E4966">
        <v>642.48999000000003</v>
      </c>
      <c r="F4966">
        <f t="shared" si="77"/>
        <v>9.0369094452287628E-3</v>
      </c>
    </row>
    <row r="4967" spans="1:6" x14ac:dyDescent="0.25">
      <c r="A4967" s="1">
        <v>35167</v>
      </c>
      <c r="B4967">
        <v>631.17999299999997</v>
      </c>
      <c r="C4967">
        <v>637.14001499999995</v>
      </c>
      <c r="D4967">
        <v>631.17999299999997</v>
      </c>
      <c r="E4967">
        <v>636.71002199999998</v>
      </c>
      <c r="F4967">
        <f t="shared" si="77"/>
        <v>8.7232551749927868E-3</v>
      </c>
    </row>
    <row r="4968" spans="1:6" x14ac:dyDescent="0.25">
      <c r="A4968" s="1">
        <v>35166</v>
      </c>
      <c r="B4968">
        <v>633.5</v>
      </c>
      <c r="C4968">
        <v>635.26000999999997</v>
      </c>
      <c r="D4968">
        <v>624.14001499999995</v>
      </c>
      <c r="E4968">
        <v>631.17999299999997</v>
      </c>
      <c r="F4968">
        <f t="shared" si="77"/>
        <v>-3.6689274999432754E-3</v>
      </c>
    </row>
    <row r="4969" spans="1:6" x14ac:dyDescent="0.25">
      <c r="A4969" s="1">
        <v>35165</v>
      </c>
      <c r="B4969">
        <v>642.19000200000005</v>
      </c>
      <c r="C4969">
        <v>642.78002900000001</v>
      </c>
      <c r="D4969">
        <v>631.76000999999997</v>
      </c>
      <c r="E4969">
        <v>633.5</v>
      </c>
      <c r="F4969">
        <f t="shared" si="77"/>
        <v>-1.362421341426503E-2</v>
      </c>
    </row>
    <row r="4970" spans="1:6" x14ac:dyDescent="0.25">
      <c r="A4970" s="1">
        <v>35164</v>
      </c>
      <c r="B4970">
        <v>644.23999000000003</v>
      </c>
      <c r="C4970">
        <v>646.330017</v>
      </c>
      <c r="D4970">
        <v>640.84002699999996</v>
      </c>
      <c r="E4970">
        <v>642.19000200000005</v>
      </c>
      <c r="F4970">
        <f t="shared" si="77"/>
        <v>-3.1870987896649525E-3</v>
      </c>
    </row>
    <row r="4971" spans="1:6" x14ac:dyDescent="0.25">
      <c r="A4971" s="1">
        <v>35163</v>
      </c>
      <c r="B4971">
        <v>655.85998500000005</v>
      </c>
      <c r="C4971">
        <v>655.85998500000005</v>
      </c>
      <c r="D4971">
        <v>638.03997800000002</v>
      </c>
      <c r="E4971">
        <v>644.23999000000003</v>
      </c>
      <c r="F4971">
        <f t="shared" si="77"/>
        <v>-1.7876016697940596E-2</v>
      </c>
    </row>
    <row r="4972" spans="1:6" x14ac:dyDescent="0.25">
      <c r="A4972" s="1">
        <v>35159</v>
      </c>
      <c r="B4972">
        <v>655.88000499999998</v>
      </c>
      <c r="C4972">
        <v>656.67999299999997</v>
      </c>
      <c r="D4972">
        <v>654.89001499999995</v>
      </c>
      <c r="E4972">
        <v>655.85998500000005</v>
      </c>
      <c r="F4972">
        <f t="shared" si="77"/>
        <v>-3.0524341949027214E-5</v>
      </c>
    </row>
    <row r="4973" spans="1:6" x14ac:dyDescent="0.25">
      <c r="A4973" s="1">
        <v>35158</v>
      </c>
      <c r="B4973">
        <v>655.26000999999997</v>
      </c>
      <c r="C4973">
        <v>655.89001499999995</v>
      </c>
      <c r="D4973">
        <v>651.80999799999995</v>
      </c>
      <c r="E4973">
        <v>655.88000499999998</v>
      </c>
      <c r="F4973">
        <f t="shared" si="77"/>
        <v>9.4573430620371358E-4</v>
      </c>
    </row>
    <row r="4974" spans="1:6" x14ac:dyDescent="0.25">
      <c r="A4974" s="1">
        <v>35157</v>
      </c>
      <c r="B4974">
        <v>653.72997999999995</v>
      </c>
      <c r="C4974">
        <v>655.27002000000005</v>
      </c>
      <c r="D4974">
        <v>652.80999799999995</v>
      </c>
      <c r="E4974">
        <v>655.26000999999997</v>
      </c>
      <c r="F4974">
        <f t="shared" si="77"/>
        <v>2.3377271155404747E-3</v>
      </c>
    </row>
    <row r="4975" spans="1:6" x14ac:dyDescent="0.25">
      <c r="A4975" s="1">
        <v>35156</v>
      </c>
      <c r="B4975">
        <v>645.5</v>
      </c>
      <c r="C4975">
        <v>653.86999500000002</v>
      </c>
      <c r="D4975">
        <v>645.5</v>
      </c>
      <c r="E4975">
        <v>653.72997999999995</v>
      </c>
      <c r="F4975">
        <f t="shared" si="77"/>
        <v>1.2669181296571894E-2</v>
      </c>
    </row>
    <row r="4976" spans="1:6" x14ac:dyDescent="0.25">
      <c r="A4976" s="1">
        <v>35153</v>
      </c>
      <c r="B4976">
        <v>648.94000200000005</v>
      </c>
      <c r="C4976">
        <v>650.96002199999998</v>
      </c>
      <c r="D4976">
        <v>644.89001499999995</v>
      </c>
      <c r="E4976">
        <v>645.5</v>
      </c>
      <c r="F4976">
        <f t="shared" si="77"/>
        <v>-5.3150553026260136E-3</v>
      </c>
    </row>
    <row r="4977" spans="1:6" x14ac:dyDescent="0.25">
      <c r="A4977" s="1">
        <v>35152</v>
      </c>
      <c r="B4977">
        <v>648.90997300000004</v>
      </c>
      <c r="C4977">
        <v>649.580017</v>
      </c>
      <c r="D4977">
        <v>646.35998500000005</v>
      </c>
      <c r="E4977">
        <v>648.94000200000005</v>
      </c>
      <c r="F4977">
        <f t="shared" si="77"/>
        <v>4.6274994157792179E-5</v>
      </c>
    </row>
    <row r="4978" spans="1:6" x14ac:dyDescent="0.25">
      <c r="A4978" s="1">
        <v>35151</v>
      </c>
      <c r="B4978">
        <v>652.96997099999999</v>
      </c>
      <c r="C4978">
        <v>653.94000200000005</v>
      </c>
      <c r="D4978">
        <v>647.59997599999997</v>
      </c>
      <c r="E4978">
        <v>648.90997300000004</v>
      </c>
      <c r="F4978">
        <f t="shared" si="77"/>
        <v>-6.2371514064091952E-3</v>
      </c>
    </row>
    <row r="4979" spans="1:6" x14ac:dyDescent="0.25">
      <c r="A4979" s="1">
        <v>35150</v>
      </c>
      <c r="B4979">
        <v>650.03997800000002</v>
      </c>
      <c r="C4979">
        <v>654.30999799999995</v>
      </c>
      <c r="D4979">
        <v>648.15002400000003</v>
      </c>
      <c r="E4979">
        <v>652.96997099999999</v>
      </c>
      <c r="F4979">
        <f t="shared" si="77"/>
        <v>4.4972763878384243E-3</v>
      </c>
    </row>
    <row r="4980" spans="1:6" x14ac:dyDescent="0.25">
      <c r="A4980" s="1">
        <v>35149</v>
      </c>
      <c r="B4980">
        <v>650.61999500000002</v>
      </c>
      <c r="C4980">
        <v>655.5</v>
      </c>
      <c r="D4980">
        <v>648.82000700000003</v>
      </c>
      <c r="E4980">
        <v>650.03997800000002</v>
      </c>
      <c r="F4980">
        <f t="shared" si="77"/>
        <v>-8.9188112264294145E-4</v>
      </c>
    </row>
    <row r="4981" spans="1:6" x14ac:dyDescent="0.25">
      <c r="A4981" s="1">
        <v>35146</v>
      </c>
      <c r="B4981">
        <v>649.19000200000005</v>
      </c>
      <c r="C4981">
        <v>652.080017</v>
      </c>
      <c r="D4981">
        <v>649.19000200000005</v>
      </c>
      <c r="E4981">
        <v>650.61999500000002</v>
      </c>
      <c r="F4981">
        <f t="shared" si="77"/>
        <v>2.2003117074459945E-3</v>
      </c>
    </row>
    <row r="4982" spans="1:6" x14ac:dyDescent="0.25">
      <c r="A4982" s="1">
        <v>35145</v>
      </c>
      <c r="B4982">
        <v>649.97997999999995</v>
      </c>
      <c r="C4982">
        <v>651.53997800000002</v>
      </c>
      <c r="D4982">
        <v>648.09997599999997</v>
      </c>
      <c r="E4982">
        <v>649.19000200000005</v>
      </c>
      <c r="F4982">
        <f t="shared" si="77"/>
        <v>-1.2161273864198731E-3</v>
      </c>
    </row>
    <row r="4983" spans="1:6" x14ac:dyDescent="0.25">
      <c r="A4983" s="1">
        <v>35144</v>
      </c>
      <c r="B4983">
        <v>651.69000200000005</v>
      </c>
      <c r="C4983">
        <v>653.13000499999998</v>
      </c>
      <c r="D4983">
        <v>645.57000700000003</v>
      </c>
      <c r="E4983">
        <v>649.97997999999995</v>
      </c>
      <c r="F4983">
        <f t="shared" si="77"/>
        <v>-2.6274293905396619E-3</v>
      </c>
    </row>
    <row r="4984" spans="1:6" x14ac:dyDescent="0.25">
      <c r="A4984" s="1">
        <v>35143</v>
      </c>
      <c r="B4984">
        <v>652.65002400000003</v>
      </c>
      <c r="C4984">
        <v>656.17999299999997</v>
      </c>
      <c r="D4984">
        <v>649.79998799999998</v>
      </c>
      <c r="E4984">
        <v>651.69000200000005</v>
      </c>
      <c r="F4984">
        <f t="shared" si="77"/>
        <v>-1.472042802061087E-3</v>
      </c>
    </row>
    <row r="4985" spans="1:6" x14ac:dyDescent="0.25">
      <c r="A4985" s="1">
        <v>35142</v>
      </c>
      <c r="B4985">
        <v>641.42999299999997</v>
      </c>
      <c r="C4985">
        <v>652.65002400000003</v>
      </c>
      <c r="D4985">
        <v>641.42999299999997</v>
      </c>
      <c r="E4985">
        <v>652.65002400000003</v>
      </c>
      <c r="F4985">
        <f t="shared" si="77"/>
        <v>1.7340986671071125E-2</v>
      </c>
    </row>
    <row r="4986" spans="1:6" x14ac:dyDescent="0.25">
      <c r="A4986" s="1">
        <v>35139</v>
      </c>
      <c r="B4986">
        <v>640.86999500000002</v>
      </c>
      <c r="C4986">
        <v>642.86999500000002</v>
      </c>
      <c r="D4986">
        <v>638.34997599999997</v>
      </c>
      <c r="E4986">
        <v>641.42999299999997</v>
      </c>
      <c r="F4986">
        <f t="shared" si="77"/>
        <v>8.734274987775121E-4</v>
      </c>
    </row>
    <row r="4987" spans="1:6" x14ac:dyDescent="0.25">
      <c r="A4987" s="1">
        <v>35138</v>
      </c>
      <c r="B4987">
        <v>638.54998799999998</v>
      </c>
      <c r="C4987">
        <v>644.169983</v>
      </c>
      <c r="D4987">
        <v>638.54998799999998</v>
      </c>
      <c r="E4987">
        <v>640.86999500000002</v>
      </c>
      <c r="F4987">
        <f t="shared" si="77"/>
        <v>3.6266582884110065E-3</v>
      </c>
    </row>
    <row r="4988" spans="1:6" x14ac:dyDescent="0.25">
      <c r="A4988" s="1">
        <v>35137</v>
      </c>
      <c r="B4988">
        <v>637.09002699999996</v>
      </c>
      <c r="C4988">
        <v>640.52002000000005</v>
      </c>
      <c r="D4988">
        <v>635.19000200000005</v>
      </c>
      <c r="E4988">
        <v>638.54998799999998</v>
      </c>
      <c r="F4988">
        <f t="shared" si="77"/>
        <v>2.2889868932979549E-3</v>
      </c>
    </row>
    <row r="4989" spans="1:6" x14ac:dyDescent="0.25">
      <c r="A4989" s="1">
        <v>35136</v>
      </c>
      <c r="B4989">
        <v>640.02002000000005</v>
      </c>
      <c r="C4989">
        <v>640.02002000000005</v>
      </c>
      <c r="D4989">
        <v>628.82000700000003</v>
      </c>
      <c r="E4989">
        <v>637.09002699999996</v>
      </c>
      <c r="F4989">
        <f t="shared" si="77"/>
        <v>-4.5884818580735828E-3</v>
      </c>
    </row>
    <row r="4990" spans="1:6" x14ac:dyDescent="0.25">
      <c r="A4990" s="1">
        <v>35135</v>
      </c>
      <c r="B4990">
        <v>633.5</v>
      </c>
      <c r="C4990">
        <v>640.40997300000004</v>
      </c>
      <c r="D4990">
        <v>629.95001200000002</v>
      </c>
      <c r="E4990">
        <v>640.02002000000005</v>
      </c>
      <c r="F4990">
        <f t="shared" si="77"/>
        <v>1.0239457353275694E-2</v>
      </c>
    </row>
    <row r="4991" spans="1:6" x14ac:dyDescent="0.25">
      <c r="A4991" s="1">
        <v>35132</v>
      </c>
      <c r="B4991">
        <v>653.65002400000003</v>
      </c>
      <c r="C4991">
        <v>653.65002400000003</v>
      </c>
      <c r="D4991">
        <v>627.63000499999998</v>
      </c>
      <c r="E4991">
        <v>633.5</v>
      </c>
      <c r="F4991">
        <f t="shared" si="77"/>
        <v>-3.1312076963572119E-2</v>
      </c>
    </row>
    <row r="4992" spans="1:6" x14ac:dyDescent="0.25">
      <c r="A4992" s="1">
        <v>35131</v>
      </c>
      <c r="B4992">
        <v>652</v>
      </c>
      <c r="C4992">
        <v>653.65002400000003</v>
      </c>
      <c r="D4992">
        <v>649.53997800000002</v>
      </c>
      <c r="E4992">
        <v>653.65002400000003</v>
      </c>
      <c r="F4992">
        <f t="shared" si="77"/>
        <v>2.5275147981128365E-3</v>
      </c>
    </row>
    <row r="4993" spans="1:6" x14ac:dyDescent="0.25">
      <c r="A4993" s="1">
        <v>35130</v>
      </c>
      <c r="B4993">
        <v>655.78997800000002</v>
      </c>
      <c r="C4993">
        <v>656.96997099999999</v>
      </c>
      <c r="D4993">
        <v>651.60998500000005</v>
      </c>
      <c r="E4993">
        <v>652</v>
      </c>
      <c r="F4993">
        <f t="shared" si="77"/>
        <v>-5.7960202689218074E-3</v>
      </c>
    </row>
    <row r="4994" spans="1:6" x14ac:dyDescent="0.25">
      <c r="A4994" s="1">
        <v>35129</v>
      </c>
      <c r="B4994">
        <v>650.80999799999995</v>
      </c>
      <c r="C4994">
        <v>655.79998799999998</v>
      </c>
      <c r="D4994">
        <v>648.77002000000005</v>
      </c>
      <c r="E4994">
        <v>655.78997800000002</v>
      </c>
      <c r="F4994">
        <f t="shared" si="77"/>
        <v>7.6228443380876821E-3</v>
      </c>
    </row>
    <row r="4995" spans="1:6" x14ac:dyDescent="0.25">
      <c r="A4995" s="1">
        <v>35128</v>
      </c>
      <c r="B4995">
        <v>644.36999500000002</v>
      </c>
      <c r="C4995">
        <v>653.53997800000002</v>
      </c>
      <c r="D4995">
        <v>644.36999500000002</v>
      </c>
      <c r="E4995">
        <v>650.80999799999995</v>
      </c>
      <c r="F4995">
        <f t="shared" si="77"/>
        <v>9.9446503327225884E-3</v>
      </c>
    </row>
    <row r="4996" spans="1:6" x14ac:dyDescent="0.25">
      <c r="A4996" s="1">
        <v>35125</v>
      </c>
      <c r="B4996">
        <v>640.42999299999997</v>
      </c>
      <c r="C4996">
        <v>644.38000499999998</v>
      </c>
      <c r="D4996">
        <v>635</v>
      </c>
      <c r="E4996">
        <v>644.36999500000002</v>
      </c>
      <c r="F4996">
        <f t="shared" ref="F4996:F5059" si="78">LN(E4996/E4997)</f>
        <v>6.1332727081636835E-3</v>
      </c>
    </row>
    <row r="4997" spans="1:6" x14ac:dyDescent="0.25">
      <c r="A4997" s="1">
        <v>35124</v>
      </c>
      <c r="B4997">
        <v>644.75</v>
      </c>
      <c r="C4997">
        <v>646.95001200000002</v>
      </c>
      <c r="D4997">
        <v>639.01000999999997</v>
      </c>
      <c r="E4997">
        <v>640.42999299999997</v>
      </c>
      <c r="F4997">
        <f t="shared" si="78"/>
        <v>-6.7228299448534225E-3</v>
      </c>
    </row>
    <row r="4998" spans="1:6" x14ac:dyDescent="0.25">
      <c r="A4998" s="1">
        <v>35123</v>
      </c>
      <c r="B4998">
        <v>647.23999000000003</v>
      </c>
      <c r="C4998">
        <v>654.39001499999995</v>
      </c>
      <c r="D4998">
        <v>643.98999000000003</v>
      </c>
      <c r="E4998">
        <v>644.75</v>
      </c>
      <c r="F4998">
        <f t="shared" si="78"/>
        <v>-3.8545083199336603E-3</v>
      </c>
    </row>
    <row r="4999" spans="1:6" x14ac:dyDescent="0.25">
      <c r="A4999" s="1">
        <v>35122</v>
      </c>
      <c r="B4999">
        <v>650.46002199999998</v>
      </c>
      <c r="C4999">
        <v>650.61999500000002</v>
      </c>
      <c r="D4999">
        <v>643.86999500000002</v>
      </c>
      <c r="E4999">
        <v>647.23999000000003</v>
      </c>
      <c r="F4999">
        <f t="shared" si="78"/>
        <v>-4.9626856420850558E-3</v>
      </c>
    </row>
    <row r="5000" spans="1:6" x14ac:dyDescent="0.25">
      <c r="A5000" s="1">
        <v>35121</v>
      </c>
      <c r="B5000">
        <v>659.080017</v>
      </c>
      <c r="C5000">
        <v>659.080017</v>
      </c>
      <c r="D5000">
        <v>650.15997300000004</v>
      </c>
      <c r="E5000">
        <v>650.46002199999998</v>
      </c>
      <c r="F5000">
        <f t="shared" si="78"/>
        <v>-1.3165110259287847E-2</v>
      </c>
    </row>
    <row r="5001" spans="1:6" x14ac:dyDescent="0.25">
      <c r="A5001" s="1">
        <v>35118</v>
      </c>
      <c r="B5001">
        <v>658.85998500000005</v>
      </c>
      <c r="C5001">
        <v>663</v>
      </c>
      <c r="D5001">
        <v>652.25</v>
      </c>
      <c r="E5001">
        <v>659.080017</v>
      </c>
      <c r="F5001">
        <f t="shared" si="78"/>
        <v>3.3390291168092706E-4</v>
      </c>
    </row>
    <row r="5002" spans="1:6" x14ac:dyDescent="0.25">
      <c r="A5002" s="1">
        <v>35117</v>
      </c>
      <c r="B5002">
        <v>648.09997599999997</v>
      </c>
      <c r="C5002">
        <v>659.75</v>
      </c>
      <c r="D5002">
        <v>648.09997599999997</v>
      </c>
      <c r="E5002">
        <v>658.85998500000005</v>
      </c>
      <c r="F5002">
        <f t="shared" si="78"/>
        <v>1.6466077668732503E-2</v>
      </c>
    </row>
    <row r="5003" spans="1:6" x14ac:dyDescent="0.25">
      <c r="A5003" s="1">
        <v>35116</v>
      </c>
      <c r="B5003">
        <v>640.65002400000003</v>
      </c>
      <c r="C5003">
        <v>648.10998500000005</v>
      </c>
      <c r="D5003">
        <v>640.65002400000003</v>
      </c>
      <c r="E5003">
        <v>648.09997599999997</v>
      </c>
      <c r="F5003">
        <f t="shared" si="78"/>
        <v>1.1561644984810092E-2</v>
      </c>
    </row>
    <row r="5004" spans="1:6" x14ac:dyDescent="0.25">
      <c r="A5004" s="1">
        <v>35115</v>
      </c>
      <c r="B5004">
        <v>647.97997999999995</v>
      </c>
      <c r="C5004">
        <v>647.97997999999995</v>
      </c>
      <c r="D5004">
        <v>638.78997800000002</v>
      </c>
      <c r="E5004">
        <v>640.65002400000003</v>
      </c>
      <c r="F5004">
        <f t="shared" si="78"/>
        <v>-1.1376477395746782E-2</v>
      </c>
    </row>
    <row r="5005" spans="1:6" x14ac:dyDescent="0.25">
      <c r="A5005" s="1">
        <v>35111</v>
      </c>
      <c r="B5005">
        <v>651.32000700000003</v>
      </c>
      <c r="C5005">
        <v>651.419983</v>
      </c>
      <c r="D5005">
        <v>646.98999000000003</v>
      </c>
      <c r="E5005">
        <v>647.97997999999995</v>
      </c>
      <c r="F5005">
        <f t="shared" si="78"/>
        <v>-5.1412828301408307E-3</v>
      </c>
    </row>
    <row r="5006" spans="1:6" x14ac:dyDescent="0.25">
      <c r="A5006" s="1">
        <v>35110</v>
      </c>
      <c r="B5006">
        <v>655.580017</v>
      </c>
      <c r="C5006">
        <v>656.84002699999996</v>
      </c>
      <c r="D5006">
        <v>651.15002400000003</v>
      </c>
      <c r="E5006">
        <v>651.32000700000003</v>
      </c>
      <c r="F5006">
        <f t="shared" si="78"/>
        <v>-6.5192822858107522E-3</v>
      </c>
    </row>
    <row r="5007" spans="1:6" x14ac:dyDescent="0.25">
      <c r="A5007" s="1">
        <v>35109</v>
      </c>
      <c r="B5007">
        <v>660.51000999999997</v>
      </c>
      <c r="C5007">
        <v>661.53002900000001</v>
      </c>
      <c r="D5007">
        <v>654.35998500000005</v>
      </c>
      <c r="E5007">
        <v>655.580017</v>
      </c>
      <c r="F5007">
        <f t="shared" si="78"/>
        <v>-7.4919131037712852E-3</v>
      </c>
    </row>
    <row r="5008" spans="1:6" x14ac:dyDescent="0.25">
      <c r="A5008" s="1">
        <v>35108</v>
      </c>
      <c r="B5008">
        <v>661.45001200000002</v>
      </c>
      <c r="C5008">
        <v>664.22997999999995</v>
      </c>
      <c r="D5008">
        <v>657.919983</v>
      </c>
      <c r="E5008">
        <v>660.51000999999997</v>
      </c>
      <c r="F5008">
        <f t="shared" si="78"/>
        <v>-1.4221340173429851E-3</v>
      </c>
    </row>
    <row r="5009" spans="1:6" x14ac:dyDescent="0.25">
      <c r="A5009" s="1">
        <v>35107</v>
      </c>
      <c r="B5009">
        <v>656.36999500000002</v>
      </c>
      <c r="C5009">
        <v>662.95001200000002</v>
      </c>
      <c r="D5009">
        <v>656.34002699999996</v>
      </c>
      <c r="E5009">
        <v>661.45001200000002</v>
      </c>
      <c r="F5009">
        <f t="shared" si="78"/>
        <v>7.7097663356433524E-3</v>
      </c>
    </row>
    <row r="5010" spans="1:6" x14ac:dyDescent="0.25">
      <c r="A5010" s="1">
        <v>35104</v>
      </c>
      <c r="B5010">
        <v>656.07000700000003</v>
      </c>
      <c r="C5010">
        <v>661.080017</v>
      </c>
      <c r="D5010">
        <v>653.64001499999995</v>
      </c>
      <c r="E5010">
        <v>656.36999500000002</v>
      </c>
      <c r="F5010">
        <f t="shared" si="78"/>
        <v>4.5714547677186347E-4</v>
      </c>
    </row>
    <row r="5011" spans="1:6" x14ac:dyDescent="0.25">
      <c r="A5011" s="1">
        <v>35103</v>
      </c>
      <c r="B5011">
        <v>649.92999299999997</v>
      </c>
      <c r="C5011">
        <v>656.53997800000002</v>
      </c>
      <c r="D5011">
        <v>647.92999299999997</v>
      </c>
      <c r="E5011">
        <v>656.07000700000003</v>
      </c>
      <c r="F5011">
        <f t="shared" si="78"/>
        <v>9.4028472255679001E-3</v>
      </c>
    </row>
    <row r="5012" spans="1:6" x14ac:dyDescent="0.25">
      <c r="A5012" s="1">
        <v>35102</v>
      </c>
      <c r="B5012">
        <v>646.330017</v>
      </c>
      <c r="C5012">
        <v>649.92999299999997</v>
      </c>
      <c r="D5012">
        <v>645.59002699999996</v>
      </c>
      <c r="E5012">
        <v>649.92999299999997</v>
      </c>
      <c r="F5012">
        <f t="shared" si="78"/>
        <v>5.5544184463468139E-3</v>
      </c>
    </row>
    <row r="5013" spans="1:6" x14ac:dyDescent="0.25">
      <c r="A5013" s="1">
        <v>35101</v>
      </c>
      <c r="B5013">
        <v>641.42999299999997</v>
      </c>
      <c r="C5013">
        <v>646.669983</v>
      </c>
      <c r="D5013">
        <v>639.67999299999997</v>
      </c>
      <c r="E5013">
        <v>646.330017</v>
      </c>
      <c r="F5013">
        <f t="shared" si="78"/>
        <v>7.6101876291375537E-3</v>
      </c>
    </row>
    <row r="5014" spans="1:6" x14ac:dyDescent="0.25">
      <c r="A5014" s="1">
        <v>35100</v>
      </c>
      <c r="B5014">
        <v>635.84002699999996</v>
      </c>
      <c r="C5014">
        <v>641.42999299999997</v>
      </c>
      <c r="D5014">
        <v>633.71002199999998</v>
      </c>
      <c r="E5014">
        <v>641.42999299999997</v>
      </c>
      <c r="F5014">
        <f t="shared" si="78"/>
        <v>8.7530461099186493E-3</v>
      </c>
    </row>
    <row r="5015" spans="1:6" x14ac:dyDescent="0.25">
      <c r="A5015" s="1">
        <v>35097</v>
      </c>
      <c r="B5015">
        <v>638.46002199999998</v>
      </c>
      <c r="C5015">
        <v>639.26000999999997</v>
      </c>
      <c r="D5015">
        <v>634.28997800000002</v>
      </c>
      <c r="E5015">
        <v>635.84002699999996</v>
      </c>
      <c r="F5015">
        <f t="shared" si="78"/>
        <v>-4.112059312644991E-3</v>
      </c>
    </row>
    <row r="5016" spans="1:6" x14ac:dyDescent="0.25">
      <c r="A5016" s="1">
        <v>35096</v>
      </c>
      <c r="B5016">
        <v>636.02002000000005</v>
      </c>
      <c r="C5016">
        <v>638.46002199999998</v>
      </c>
      <c r="D5016">
        <v>634.53997800000002</v>
      </c>
      <c r="E5016">
        <v>638.46002199999998</v>
      </c>
      <c r="F5016">
        <f t="shared" si="78"/>
        <v>3.8290203074868401E-3</v>
      </c>
    </row>
    <row r="5017" spans="1:6" x14ac:dyDescent="0.25">
      <c r="A5017" s="1">
        <v>35095</v>
      </c>
      <c r="B5017">
        <v>630.15002400000003</v>
      </c>
      <c r="C5017">
        <v>636.17999299999997</v>
      </c>
      <c r="D5017">
        <v>629.47997999999995</v>
      </c>
      <c r="E5017">
        <v>636.02002000000005</v>
      </c>
      <c r="F5017">
        <f t="shared" si="78"/>
        <v>9.2721164624519972E-3</v>
      </c>
    </row>
    <row r="5018" spans="1:6" x14ac:dyDescent="0.25">
      <c r="A5018" s="1">
        <v>35094</v>
      </c>
      <c r="B5018">
        <v>624.21997099999999</v>
      </c>
      <c r="C5018">
        <v>630.28997800000002</v>
      </c>
      <c r="D5018">
        <v>624.21997099999999</v>
      </c>
      <c r="E5018">
        <v>630.15002400000003</v>
      </c>
      <c r="F5018">
        <f t="shared" si="78"/>
        <v>9.455100491777885E-3</v>
      </c>
    </row>
    <row r="5019" spans="1:6" x14ac:dyDescent="0.25">
      <c r="A5019" s="1">
        <v>35093</v>
      </c>
      <c r="B5019">
        <v>621.61999500000002</v>
      </c>
      <c r="C5019">
        <v>624.21997099999999</v>
      </c>
      <c r="D5019">
        <v>621.419983</v>
      </c>
      <c r="E5019">
        <v>624.21997099999999</v>
      </c>
      <c r="F5019">
        <f t="shared" si="78"/>
        <v>4.1738583533839765E-3</v>
      </c>
    </row>
    <row r="5020" spans="1:6" x14ac:dyDescent="0.25">
      <c r="A5020" s="1">
        <v>35090</v>
      </c>
      <c r="B5020">
        <v>617.03002900000001</v>
      </c>
      <c r="C5020">
        <v>621.70001200000002</v>
      </c>
      <c r="D5020">
        <v>615.26000999999997</v>
      </c>
      <c r="E5020">
        <v>621.61999500000002</v>
      </c>
      <c r="F5020">
        <f t="shared" si="78"/>
        <v>7.4112734355263107E-3</v>
      </c>
    </row>
    <row r="5021" spans="1:6" x14ac:dyDescent="0.25">
      <c r="A5021" s="1">
        <v>35089</v>
      </c>
      <c r="B5021">
        <v>619.96002199999998</v>
      </c>
      <c r="C5021">
        <v>620.15002400000003</v>
      </c>
      <c r="D5021">
        <v>616.61999500000002</v>
      </c>
      <c r="E5021">
        <v>617.03002900000001</v>
      </c>
      <c r="F5021">
        <f t="shared" si="78"/>
        <v>-4.7373032260279212E-3</v>
      </c>
    </row>
    <row r="5022" spans="1:6" x14ac:dyDescent="0.25">
      <c r="A5022" s="1">
        <v>35088</v>
      </c>
      <c r="B5022">
        <v>612.78997800000002</v>
      </c>
      <c r="C5022">
        <v>619.96002199999998</v>
      </c>
      <c r="D5022">
        <v>612.78997800000002</v>
      </c>
      <c r="E5022">
        <v>619.96002199999998</v>
      </c>
      <c r="F5022">
        <f t="shared" si="78"/>
        <v>1.1632731461005864E-2</v>
      </c>
    </row>
    <row r="5023" spans="1:6" x14ac:dyDescent="0.25">
      <c r="A5023" s="1">
        <v>35087</v>
      </c>
      <c r="B5023">
        <v>613.40002400000003</v>
      </c>
      <c r="C5023">
        <v>613.40002400000003</v>
      </c>
      <c r="D5023">
        <v>610.65002400000003</v>
      </c>
      <c r="E5023">
        <v>612.78997800000002</v>
      </c>
      <c r="F5023">
        <f t="shared" si="78"/>
        <v>-9.9502695232843593E-4</v>
      </c>
    </row>
    <row r="5024" spans="1:6" x14ac:dyDescent="0.25">
      <c r="A5024" s="1">
        <v>35086</v>
      </c>
      <c r="B5024">
        <v>611.830017</v>
      </c>
      <c r="C5024">
        <v>613.45001200000002</v>
      </c>
      <c r="D5024">
        <v>610.95001200000002</v>
      </c>
      <c r="E5024">
        <v>613.40002400000003</v>
      </c>
      <c r="F5024">
        <f t="shared" si="78"/>
        <v>2.5627968736812814E-3</v>
      </c>
    </row>
    <row r="5025" spans="1:6" x14ac:dyDescent="0.25">
      <c r="A5025" s="1">
        <v>35083</v>
      </c>
      <c r="B5025">
        <v>608.23999000000003</v>
      </c>
      <c r="C5025">
        <v>612.919983</v>
      </c>
      <c r="D5025">
        <v>606.76000999999997</v>
      </c>
      <c r="E5025">
        <v>611.830017</v>
      </c>
      <c r="F5025">
        <f t="shared" si="78"/>
        <v>5.8849694533485543E-3</v>
      </c>
    </row>
    <row r="5026" spans="1:6" x14ac:dyDescent="0.25">
      <c r="A5026" s="1">
        <v>35082</v>
      </c>
      <c r="B5026">
        <v>606.36999500000002</v>
      </c>
      <c r="C5026">
        <v>608.27002000000005</v>
      </c>
      <c r="D5026">
        <v>604.11999500000002</v>
      </c>
      <c r="E5026">
        <v>608.23999000000003</v>
      </c>
      <c r="F5026">
        <f t="shared" si="78"/>
        <v>3.0791719162400056E-3</v>
      </c>
    </row>
    <row r="5027" spans="1:6" x14ac:dyDescent="0.25">
      <c r="A5027" s="1">
        <v>35081</v>
      </c>
      <c r="B5027">
        <v>608.44000200000005</v>
      </c>
      <c r="C5027">
        <v>609.92999299999997</v>
      </c>
      <c r="D5027">
        <v>604.70001200000002</v>
      </c>
      <c r="E5027">
        <v>606.36999500000002</v>
      </c>
      <c r="F5027">
        <f t="shared" si="78"/>
        <v>-3.4079551675746528E-3</v>
      </c>
    </row>
    <row r="5028" spans="1:6" x14ac:dyDescent="0.25">
      <c r="A5028" s="1">
        <v>35080</v>
      </c>
      <c r="B5028">
        <v>599.82000700000003</v>
      </c>
      <c r="C5028">
        <v>608.44000200000005</v>
      </c>
      <c r="D5028">
        <v>599.04998799999998</v>
      </c>
      <c r="E5028">
        <v>608.44000200000005</v>
      </c>
      <c r="F5028">
        <f t="shared" si="78"/>
        <v>1.4268685853325148E-2</v>
      </c>
    </row>
    <row r="5029" spans="1:6" x14ac:dyDescent="0.25">
      <c r="A5029" s="1">
        <v>35079</v>
      </c>
      <c r="B5029">
        <v>601.80999799999995</v>
      </c>
      <c r="C5029">
        <v>603.42999299999997</v>
      </c>
      <c r="D5029">
        <v>598.46997099999999</v>
      </c>
      <c r="E5029">
        <v>599.82000700000003</v>
      </c>
      <c r="F5029">
        <f t="shared" si="78"/>
        <v>-3.3121556734849022E-3</v>
      </c>
    </row>
    <row r="5030" spans="1:6" x14ac:dyDescent="0.25">
      <c r="A5030" s="1">
        <v>35076</v>
      </c>
      <c r="B5030">
        <v>602.69000200000005</v>
      </c>
      <c r="C5030">
        <v>604.79998799999998</v>
      </c>
      <c r="D5030">
        <v>597.46002199999998</v>
      </c>
      <c r="E5030">
        <v>601.80999799999995</v>
      </c>
      <c r="F5030">
        <f t="shared" si="78"/>
        <v>-1.4611941163535935E-3</v>
      </c>
    </row>
    <row r="5031" spans="1:6" x14ac:dyDescent="0.25">
      <c r="A5031" s="1">
        <v>35075</v>
      </c>
      <c r="B5031">
        <v>598.47997999999995</v>
      </c>
      <c r="C5031">
        <v>602.71002199999998</v>
      </c>
      <c r="D5031">
        <v>597.53997800000002</v>
      </c>
      <c r="E5031">
        <v>602.69000200000005</v>
      </c>
      <c r="F5031">
        <f t="shared" si="78"/>
        <v>7.0098975209939539E-3</v>
      </c>
    </row>
    <row r="5032" spans="1:6" x14ac:dyDescent="0.25">
      <c r="A5032" s="1">
        <v>35074</v>
      </c>
      <c r="B5032">
        <v>609.45001200000002</v>
      </c>
      <c r="C5032">
        <v>609.45001200000002</v>
      </c>
      <c r="D5032">
        <v>597.28997800000002</v>
      </c>
      <c r="E5032">
        <v>598.47997999999995</v>
      </c>
      <c r="F5032">
        <f t="shared" si="78"/>
        <v>-1.8163856645572976E-2</v>
      </c>
    </row>
    <row r="5033" spans="1:6" x14ac:dyDescent="0.25">
      <c r="A5033" s="1">
        <v>35073</v>
      </c>
      <c r="B5033">
        <v>618.46002199999998</v>
      </c>
      <c r="C5033">
        <v>619.15002400000003</v>
      </c>
      <c r="D5033">
        <v>608.21002199999998</v>
      </c>
      <c r="E5033">
        <v>609.45001200000002</v>
      </c>
      <c r="F5033">
        <f t="shared" si="78"/>
        <v>-1.4675621926689834E-2</v>
      </c>
    </row>
    <row r="5034" spans="1:6" x14ac:dyDescent="0.25">
      <c r="A5034" s="1">
        <v>35072</v>
      </c>
      <c r="B5034">
        <v>616.71002199999998</v>
      </c>
      <c r="C5034">
        <v>618.46002199999998</v>
      </c>
      <c r="D5034">
        <v>616.48999000000003</v>
      </c>
      <c r="E5034">
        <v>618.46002199999998</v>
      </c>
      <c r="F5034">
        <f t="shared" si="78"/>
        <v>2.8336198395598174E-3</v>
      </c>
    </row>
    <row r="5035" spans="1:6" x14ac:dyDescent="0.25">
      <c r="A5035" s="1">
        <v>35069</v>
      </c>
      <c r="B5035">
        <v>617.70001200000002</v>
      </c>
      <c r="C5035">
        <v>617.70001200000002</v>
      </c>
      <c r="D5035">
        <v>612.02002000000005</v>
      </c>
      <c r="E5035">
        <v>616.71002199999998</v>
      </c>
      <c r="F5035">
        <f t="shared" si="78"/>
        <v>-1.6039892498999999E-3</v>
      </c>
    </row>
    <row r="5036" spans="1:6" x14ac:dyDescent="0.25">
      <c r="A5036" s="1">
        <v>35068</v>
      </c>
      <c r="B5036">
        <v>621.32000700000003</v>
      </c>
      <c r="C5036">
        <v>624.48999000000003</v>
      </c>
      <c r="D5036">
        <v>613.96002199999998</v>
      </c>
      <c r="E5036">
        <v>617.70001200000002</v>
      </c>
      <c r="F5036">
        <f t="shared" si="78"/>
        <v>-5.8433362572830961E-3</v>
      </c>
    </row>
    <row r="5037" spans="1:6" x14ac:dyDescent="0.25">
      <c r="A5037" s="1">
        <v>35067</v>
      </c>
      <c r="B5037">
        <v>620.72997999999995</v>
      </c>
      <c r="C5037">
        <v>623.25</v>
      </c>
      <c r="D5037">
        <v>619.55999799999995</v>
      </c>
      <c r="E5037">
        <v>621.32000700000003</v>
      </c>
      <c r="F5037">
        <f t="shared" si="78"/>
        <v>9.5008582675187088E-4</v>
      </c>
    </row>
    <row r="5038" spans="1:6" x14ac:dyDescent="0.25">
      <c r="A5038" s="1">
        <v>35066</v>
      </c>
      <c r="B5038">
        <v>615.92999299999997</v>
      </c>
      <c r="C5038">
        <v>620.73999000000003</v>
      </c>
      <c r="D5038">
        <v>613.169983</v>
      </c>
      <c r="E5038">
        <v>620.72997999999995</v>
      </c>
      <c r="F5038">
        <f t="shared" si="78"/>
        <v>7.7628632114360337E-3</v>
      </c>
    </row>
    <row r="5039" spans="1:6" x14ac:dyDescent="0.25">
      <c r="A5039" s="1">
        <v>35062</v>
      </c>
      <c r="B5039">
        <v>614.11999500000002</v>
      </c>
      <c r="C5039">
        <v>615.92999299999997</v>
      </c>
      <c r="D5039">
        <v>612.35998500000005</v>
      </c>
      <c r="E5039">
        <v>615.92999299999997</v>
      </c>
      <c r="F5039">
        <f t="shared" si="78"/>
        <v>2.9429686988877001E-3</v>
      </c>
    </row>
    <row r="5040" spans="1:6" x14ac:dyDescent="0.25">
      <c r="A5040" s="1">
        <v>35061</v>
      </c>
      <c r="B5040">
        <v>614.53002900000001</v>
      </c>
      <c r="C5040">
        <v>615.5</v>
      </c>
      <c r="D5040">
        <v>612.40002400000003</v>
      </c>
      <c r="E5040">
        <v>614.11999500000002</v>
      </c>
      <c r="F5040">
        <f t="shared" si="78"/>
        <v>-6.6745453499838538E-4</v>
      </c>
    </row>
    <row r="5041" spans="1:6" x14ac:dyDescent="0.25">
      <c r="A5041" s="1">
        <v>35060</v>
      </c>
      <c r="B5041">
        <v>614.29998799999998</v>
      </c>
      <c r="C5041">
        <v>615.72997999999995</v>
      </c>
      <c r="D5041">
        <v>613.75</v>
      </c>
      <c r="E5041">
        <v>614.53002900000001</v>
      </c>
      <c r="F5041">
        <f t="shared" si="78"/>
        <v>3.7440654851342395E-4</v>
      </c>
    </row>
    <row r="5042" spans="1:6" x14ac:dyDescent="0.25">
      <c r="A5042" s="1">
        <v>35059</v>
      </c>
      <c r="B5042">
        <v>611.96002199999998</v>
      </c>
      <c r="C5042">
        <v>614.5</v>
      </c>
      <c r="D5042">
        <v>611.96002199999998</v>
      </c>
      <c r="E5042">
        <v>614.29998799999998</v>
      </c>
      <c r="F5042">
        <f t="shared" si="78"/>
        <v>3.8327891976594713E-3</v>
      </c>
    </row>
    <row r="5043" spans="1:6" x14ac:dyDescent="0.25">
      <c r="A5043" s="1">
        <v>35055</v>
      </c>
      <c r="B5043">
        <v>610.48999000000003</v>
      </c>
      <c r="C5043">
        <v>613.5</v>
      </c>
      <c r="D5043">
        <v>610.45001200000002</v>
      </c>
      <c r="E5043">
        <v>611.95001200000002</v>
      </c>
      <c r="F5043">
        <f t="shared" si="78"/>
        <v>2.3887024178517948E-3</v>
      </c>
    </row>
    <row r="5044" spans="1:6" x14ac:dyDescent="0.25">
      <c r="A5044" s="1">
        <v>35054</v>
      </c>
      <c r="B5044">
        <v>605.94000200000005</v>
      </c>
      <c r="C5044">
        <v>610.52002000000005</v>
      </c>
      <c r="D5044">
        <v>605.94000200000005</v>
      </c>
      <c r="E5044">
        <v>610.48999000000003</v>
      </c>
      <c r="F5044">
        <f t="shared" si="78"/>
        <v>7.4809224527631439E-3</v>
      </c>
    </row>
    <row r="5045" spans="1:6" x14ac:dyDescent="0.25">
      <c r="A5045" s="1">
        <v>35053</v>
      </c>
      <c r="B5045">
        <v>611.92999299999997</v>
      </c>
      <c r="C5045">
        <v>614.27002000000005</v>
      </c>
      <c r="D5045">
        <v>605.92999299999997</v>
      </c>
      <c r="E5045">
        <v>605.94000200000005</v>
      </c>
      <c r="F5045">
        <f t="shared" si="78"/>
        <v>-9.8369108791779118E-3</v>
      </c>
    </row>
    <row r="5046" spans="1:6" x14ac:dyDescent="0.25">
      <c r="A5046" s="1">
        <v>35052</v>
      </c>
      <c r="B5046">
        <v>606.80999799999995</v>
      </c>
      <c r="C5046">
        <v>611.94000200000005</v>
      </c>
      <c r="D5046">
        <v>605.04998799999998</v>
      </c>
      <c r="E5046">
        <v>611.92999299999997</v>
      </c>
      <c r="F5046">
        <f t="shared" si="78"/>
        <v>8.4021615091660565E-3</v>
      </c>
    </row>
    <row r="5047" spans="1:6" x14ac:dyDescent="0.25">
      <c r="A5047" s="1">
        <v>35051</v>
      </c>
      <c r="B5047">
        <v>616.34002699999996</v>
      </c>
      <c r="C5047">
        <v>616.34002699999996</v>
      </c>
      <c r="D5047">
        <v>606.13000499999998</v>
      </c>
      <c r="E5047">
        <v>606.80999799999995</v>
      </c>
      <c r="F5047">
        <f t="shared" si="78"/>
        <v>-1.558307918796774E-2</v>
      </c>
    </row>
    <row r="5048" spans="1:6" x14ac:dyDescent="0.25">
      <c r="A5048" s="1">
        <v>35048</v>
      </c>
      <c r="B5048">
        <v>616.919983</v>
      </c>
      <c r="C5048">
        <v>617.71997099999999</v>
      </c>
      <c r="D5048">
        <v>614.46002199999998</v>
      </c>
      <c r="E5048">
        <v>616.34002699999996</v>
      </c>
      <c r="F5048">
        <f t="shared" si="78"/>
        <v>-9.4052517400910823E-4</v>
      </c>
    </row>
    <row r="5049" spans="1:6" x14ac:dyDescent="0.25">
      <c r="A5049" s="1">
        <v>35047</v>
      </c>
      <c r="B5049">
        <v>621.69000200000005</v>
      </c>
      <c r="C5049">
        <v>622.88000499999998</v>
      </c>
      <c r="D5049">
        <v>616.13000499999998</v>
      </c>
      <c r="E5049">
        <v>616.919983</v>
      </c>
      <c r="F5049">
        <f t="shared" si="78"/>
        <v>-7.7022511353773285E-3</v>
      </c>
    </row>
    <row r="5050" spans="1:6" x14ac:dyDescent="0.25">
      <c r="A5050" s="1">
        <v>35046</v>
      </c>
      <c r="B5050">
        <v>618.78002900000001</v>
      </c>
      <c r="C5050">
        <v>622.02002000000005</v>
      </c>
      <c r="D5050">
        <v>618.27002000000005</v>
      </c>
      <c r="E5050">
        <v>621.69000200000005</v>
      </c>
      <c r="F5050">
        <f t="shared" si="78"/>
        <v>4.6917350120973039E-3</v>
      </c>
    </row>
    <row r="5051" spans="1:6" x14ac:dyDescent="0.25">
      <c r="A5051" s="1">
        <v>35045</v>
      </c>
      <c r="B5051">
        <v>619.52002000000005</v>
      </c>
      <c r="C5051">
        <v>619.54998799999998</v>
      </c>
      <c r="D5051">
        <v>617.67999299999997</v>
      </c>
      <c r="E5051">
        <v>618.78002900000001</v>
      </c>
      <c r="F5051">
        <f t="shared" si="78"/>
        <v>-1.1951725087688176E-3</v>
      </c>
    </row>
    <row r="5052" spans="1:6" x14ac:dyDescent="0.25">
      <c r="A5052" s="1">
        <v>35044</v>
      </c>
      <c r="B5052">
        <v>617.47997999999995</v>
      </c>
      <c r="C5052">
        <v>620.90002400000003</v>
      </c>
      <c r="D5052">
        <v>617.14001499999995</v>
      </c>
      <c r="E5052">
        <v>619.52002000000005</v>
      </c>
      <c r="F5052">
        <f t="shared" si="78"/>
        <v>3.2983700072879217E-3</v>
      </c>
    </row>
    <row r="5053" spans="1:6" x14ac:dyDescent="0.25">
      <c r="A5053" s="1">
        <v>35041</v>
      </c>
      <c r="B5053">
        <v>616.169983</v>
      </c>
      <c r="C5053">
        <v>617.82000700000003</v>
      </c>
      <c r="D5053">
        <v>614.32000700000003</v>
      </c>
      <c r="E5053">
        <v>617.47997999999995</v>
      </c>
      <c r="F5053">
        <f t="shared" si="78"/>
        <v>2.1237750280487435E-3</v>
      </c>
    </row>
    <row r="5054" spans="1:6" x14ac:dyDescent="0.25">
      <c r="A5054" s="1">
        <v>35040</v>
      </c>
      <c r="B5054">
        <v>620.17999299999997</v>
      </c>
      <c r="C5054">
        <v>620.19000200000005</v>
      </c>
      <c r="D5054">
        <v>615.21002199999998</v>
      </c>
      <c r="E5054">
        <v>616.169983</v>
      </c>
      <c r="F5054">
        <f t="shared" si="78"/>
        <v>-6.4868753014131206E-3</v>
      </c>
    </row>
    <row r="5055" spans="1:6" x14ac:dyDescent="0.25">
      <c r="A5055" s="1">
        <v>35039</v>
      </c>
      <c r="B5055">
        <v>617.67999299999997</v>
      </c>
      <c r="C5055">
        <v>621.10998500000005</v>
      </c>
      <c r="D5055">
        <v>616.69000200000005</v>
      </c>
      <c r="E5055">
        <v>620.17999299999997</v>
      </c>
      <c r="F5055">
        <f t="shared" si="78"/>
        <v>4.039234529459949E-3</v>
      </c>
    </row>
    <row r="5056" spans="1:6" x14ac:dyDescent="0.25">
      <c r="A5056" s="1">
        <v>35038</v>
      </c>
      <c r="B5056">
        <v>613.67999299999997</v>
      </c>
      <c r="C5056">
        <v>618.47997999999995</v>
      </c>
      <c r="D5056">
        <v>613.14001499999995</v>
      </c>
      <c r="E5056">
        <v>617.67999299999997</v>
      </c>
      <c r="F5056">
        <f t="shared" si="78"/>
        <v>6.4969044233868876E-3</v>
      </c>
    </row>
    <row r="5057" spans="1:6" x14ac:dyDescent="0.25">
      <c r="A5057" s="1">
        <v>35037</v>
      </c>
      <c r="B5057">
        <v>606.97997999999995</v>
      </c>
      <c r="C5057">
        <v>613.830017</v>
      </c>
      <c r="D5057">
        <v>606.84002699999996</v>
      </c>
      <c r="E5057">
        <v>613.67999299999997</v>
      </c>
      <c r="F5057">
        <f t="shared" si="78"/>
        <v>1.0977799606949406E-2</v>
      </c>
    </row>
    <row r="5058" spans="1:6" x14ac:dyDescent="0.25">
      <c r="A5058" s="1">
        <v>35034</v>
      </c>
      <c r="B5058">
        <v>605.36999500000002</v>
      </c>
      <c r="C5058">
        <v>608.10998500000005</v>
      </c>
      <c r="D5058">
        <v>605.36999500000002</v>
      </c>
      <c r="E5058">
        <v>606.97997999999995</v>
      </c>
      <c r="F5058">
        <f t="shared" si="78"/>
        <v>2.6559755510042718E-3</v>
      </c>
    </row>
    <row r="5059" spans="1:6" x14ac:dyDescent="0.25">
      <c r="A5059" s="1">
        <v>35033</v>
      </c>
      <c r="B5059">
        <v>607.64001499999995</v>
      </c>
      <c r="C5059">
        <v>608.69000200000005</v>
      </c>
      <c r="D5059">
        <v>605.36999500000002</v>
      </c>
      <c r="E5059">
        <v>605.36999500000002</v>
      </c>
      <c r="F5059">
        <f t="shared" si="78"/>
        <v>-3.7427929386397826E-3</v>
      </c>
    </row>
    <row r="5060" spans="1:6" x14ac:dyDescent="0.25">
      <c r="A5060" s="1">
        <v>35032</v>
      </c>
      <c r="B5060">
        <v>606.45001200000002</v>
      </c>
      <c r="C5060">
        <v>607.65997300000004</v>
      </c>
      <c r="D5060">
        <v>605.46997099999999</v>
      </c>
      <c r="E5060">
        <v>607.64001499999995</v>
      </c>
      <c r="F5060">
        <f t="shared" ref="F5060:F5123" si="79">LN(E5060/E5061)</f>
        <v>1.9603214829545051E-3</v>
      </c>
    </row>
    <row r="5061" spans="1:6" x14ac:dyDescent="0.25">
      <c r="A5061" s="1">
        <v>35031</v>
      </c>
      <c r="B5061">
        <v>601.32000700000003</v>
      </c>
      <c r="C5061">
        <v>606.45001200000002</v>
      </c>
      <c r="D5061">
        <v>599.02002000000005</v>
      </c>
      <c r="E5061">
        <v>606.45001200000002</v>
      </c>
      <c r="F5061">
        <f t="shared" si="79"/>
        <v>8.4950541414861771E-3</v>
      </c>
    </row>
    <row r="5062" spans="1:6" x14ac:dyDescent="0.25">
      <c r="A5062" s="1">
        <v>35030</v>
      </c>
      <c r="B5062">
        <v>599.96997099999999</v>
      </c>
      <c r="C5062">
        <v>603.34997599999997</v>
      </c>
      <c r="D5062">
        <v>599.96997099999999</v>
      </c>
      <c r="E5062">
        <v>601.32000700000003</v>
      </c>
      <c r="F5062">
        <f t="shared" si="79"/>
        <v>2.2476447703365975E-3</v>
      </c>
    </row>
    <row r="5063" spans="1:6" x14ac:dyDescent="0.25">
      <c r="A5063" s="1">
        <v>35027</v>
      </c>
      <c r="B5063">
        <v>598.40002400000003</v>
      </c>
      <c r="C5063">
        <v>600.23999000000003</v>
      </c>
      <c r="D5063">
        <v>598.40002400000003</v>
      </c>
      <c r="E5063">
        <v>599.96997099999999</v>
      </c>
      <c r="F5063">
        <f t="shared" si="79"/>
        <v>2.6201388631347656E-3</v>
      </c>
    </row>
    <row r="5064" spans="1:6" x14ac:dyDescent="0.25">
      <c r="A5064" s="1">
        <v>35025</v>
      </c>
      <c r="B5064">
        <v>600.23999000000003</v>
      </c>
      <c r="C5064">
        <v>600.71002199999998</v>
      </c>
      <c r="D5064">
        <v>598.40002400000003</v>
      </c>
      <c r="E5064">
        <v>598.40002400000003</v>
      </c>
      <c r="F5064">
        <f t="shared" si="79"/>
        <v>-3.0700918102519749E-3</v>
      </c>
    </row>
    <row r="5065" spans="1:6" x14ac:dyDescent="0.25">
      <c r="A5065" s="1">
        <v>35024</v>
      </c>
      <c r="B5065">
        <v>596.84997599999997</v>
      </c>
      <c r="C5065">
        <v>600.28002900000001</v>
      </c>
      <c r="D5065">
        <v>595.419983</v>
      </c>
      <c r="E5065">
        <v>600.23999000000003</v>
      </c>
      <c r="F5065">
        <f t="shared" si="79"/>
        <v>5.6637732475322998E-3</v>
      </c>
    </row>
    <row r="5066" spans="1:6" x14ac:dyDescent="0.25">
      <c r="A5066" s="1">
        <v>35023</v>
      </c>
      <c r="B5066">
        <v>600.07000700000003</v>
      </c>
      <c r="C5066">
        <v>600.40002400000003</v>
      </c>
      <c r="D5066">
        <v>596.169983</v>
      </c>
      <c r="E5066">
        <v>596.84997599999997</v>
      </c>
      <c r="F5066">
        <f t="shared" si="79"/>
        <v>-5.3805414131542417E-3</v>
      </c>
    </row>
    <row r="5067" spans="1:6" x14ac:dyDescent="0.25">
      <c r="A5067" s="1">
        <v>35020</v>
      </c>
      <c r="B5067">
        <v>597.34002699999996</v>
      </c>
      <c r="C5067">
        <v>600.14001499999995</v>
      </c>
      <c r="D5067">
        <v>597.29998799999998</v>
      </c>
      <c r="E5067">
        <v>600.07000700000003</v>
      </c>
      <c r="F5067">
        <f t="shared" si="79"/>
        <v>4.5598160239335925E-3</v>
      </c>
    </row>
    <row r="5068" spans="1:6" x14ac:dyDescent="0.25">
      <c r="A5068" s="1">
        <v>35019</v>
      </c>
      <c r="B5068">
        <v>593.96002199999998</v>
      </c>
      <c r="C5068">
        <v>597.90997300000004</v>
      </c>
      <c r="D5068">
        <v>593.52002000000005</v>
      </c>
      <c r="E5068">
        <v>597.34002699999996</v>
      </c>
      <c r="F5068">
        <f t="shared" si="79"/>
        <v>5.6744966517675369E-3</v>
      </c>
    </row>
    <row r="5069" spans="1:6" x14ac:dyDescent="0.25">
      <c r="A5069" s="1">
        <v>35018</v>
      </c>
      <c r="B5069">
        <v>589.28997800000002</v>
      </c>
      <c r="C5069">
        <v>593.96997099999999</v>
      </c>
      <c r="D5069">
        <v>588.35998500000005</v>
      </c>
      <c r="E5069">
        <v>593.96002199999998</v>
      </c>
      <c r="F5069">
        <f t="shared" si="79"/>
        <v>7.8936289861591662E-3</v>
      </c>
    </row>
    <row r="5070" spans="1:6" x14ac:dyDescent="0.25">
      <c r="A5070" s="1">
        <v>35017</v>
      </c>
      <c r="B5070">
        <v>592.29998799999998</v>
      </c>
      <c r="C5070">
        <v>592.29998799999998</v>
      </c>
      <c r="D5070">
        <v>588.97997999999995</v>
      </c>
      <c r="E5070">
        <v>589.28997800000002</v>
      </c>
      <c r="F5070">
        <f t="shared" si="79"/>
        <v>-5.094857941683727E-3</v>
      </c>
    </row>
    <row r="5071" spans="1:6" x14ac:dyDescent="0.25">
      <c r="A5071" s="1">
        <v>35016</v>
      </c>
      <c r="B5071">
        <v>592.71997099999999</v>
      </c>
      <c r="C5071">
        <v>593.71997099999999</v>
      </c>
      <c r="D5071">
        <v>590.580017</v>
      </c>
      <c r="E5071">
        <v>592.29998799999998</v>
      </c>
      <c r="F5071">
        <f t="shared" si="79"/>
        <v>-7.0882015850362882E-4</v>
      </c>
    </row>
    <row r="5072" spans="1:6" x14ac:dyDescent="0.25">
      <c r="A5072" s="1">
        <v>35013</v>
      </c>
      <c r="B5072">
        <v>593.26000999999997</v>
      </c>
      <c r="C5072">
        <v>593.26000999999997</v>
      </c>
      <c r="D5072">
        <v>590.39001499999995</v>
      </c>
      <c r="E5072">
        <v>592.71997099999999</v>
      </c>
      <c r="F5072">
        <f t="shared" si="79"/>
        <v>-9.1070514844546462E-4</v>
      </c>
    </row>
    <row r="5073" spans="1:6" x14ac:dyDescent="0.25">
      <c r="A5073" s="1">
        <v>35012</v>
      </c>
      <c r="B5073">
        <v>591.71002199999998</v>
      </c>
      <c r="C5073">
        <v>593.90002400000003</v>
      </c>
      <c r="D5073">
        <v>590.89001499999995</v>
      </c>
      <c r="E5073">
        <v>593.26000999999997</v>
      </c>
      <c r="F5073">
        <f t="shared" si="79"/>
        <v>2.6160811533405639E-3</v>
      </c>
    </row>
    <row r="5074" spans="1:6" x14ac:dyDescent="0.25">
      <c r="A5074" s="1">
        <v>35011</v>
      </c>
      <c r="B5074">
        <v>586.32000700000003</v>
      </c>
      <c r="C5074">
        <v>591.71002199999998</v>
      </c>
      <c r="D5074">
        <v>586.32000700000003</v>
      </c>
      <c r="E5074">
        <v>591.71002199999998</v>
      </c>
      <c r="F5074">
        <f t="shared" si="79"/>
        <v>9.1509596200566347E-3</v>
      </c>
    </row>
    <row r="5075" spans="1:6" x14ac:dyDescent="0.25">
      <c r="A5075" s="1">
        <v>35010</v>
      </c>
      <c r="B5075">
        <v>588.46002199999998</v>
      </c>
      <c r="C5075">
        <v>588.46002199999998</v>
      </c>
      <c r="D5075">
        <v>584.23999000000003</v>
      </c>
      <c r="E5075">
        <v>586.32000700000003</v>
      </c>
      <c r="F5075">
        <f t="shared" si="79"/>
        <v>-3.6432648057925406E-3</v>
      </c>
    </row>
    <row r="5076" spans="1:6" x14ac:dyDescent="0.25">
      <c r="A5076" s="1">
        <v>35009</v>
      </c>
      <c r="B5076">
        <v>590.57000700000003</v>
      </c>
      <c r="C5076">
        <v>590.64001499999995</v>
      </c>
      <c r="D5076">
        <v>588.30999799999995</v>
      </c>
      <c r="E5076">
        <v>588.46002199999998</v>
      </c>
      <c r="F5076">
        <f t="shared" si="79"/>
        <v>-3.5791917094867721E-3</v>
      </c>
    </row>
    <row r="5077" spans="1:6" x14ac:dyDescent="0.25">
      <c r="A5077" s="1">
        <v>35006</v>
      </c>
      <c r="B5077">
        <v>589.71997099999999</v>
      </c>
      <c r="C5077">
        <v>590.57000700000003</v>
      </c>
      <c r="D5077">
        <v>588.65002400000003</v>
      </c>
      <c r="E5077">
        <v>590.57000700000003</v>
      </c>
      <c r="F5077">
        <f t="shared" si="79"/>
        <v>1.4403852660093313E-3</v>
      </c>
    </row>
    <row r="5078" spans="1:6" x14ac:dyDescent="0.25">
      <c r="A5078" s="1">
        <v>35005</v>
      </c>
      <c r="B5078">
        <v>584.21997099999999</v>
      </c>
      <c r="C5078">
        <v>589.71997099999999</v>
      </c>
      <c r="D5078">
        <v>584.21997099999999</v>
      </c>
      <c r="E5078">
        <v>589.71997099999999</v>
      </c>
      <c r="F5078">
        <f t="shared" si="79"/>
        <v>9.3702242258537384E-3</v>
      </c>
    </row>
    <row r="5079" spans="1:6" x14ac:dyDescent="0.25">
      <c r="A5079" s="1">
        <v>35004</v>
      </c>
      <c r="B5079">
        <v>581.5</v>
      </c>
      <c r="C5079">
        <v>584.23999000000003</v>
      </c>
      <c r="D5079">
        <v>581.03997800000002</v>
      </c>
      <c r="E5079">
        <v>584.21997099999999</v>
      </c>
      <c r="F5079">
        <f t="shared" si="79"/>
        <v>4.6666026211648918E-3</v>
      </c>
    </row>
    <row r="5080" spans="1:6" x14ac:dyDescent="0.25">
      <c r="A5080" s="1">
        <v>35003</v>
      </c>
      <c r="B5080">
        <v>583.25</v>
      </c>
      <c r="C5080">
        <v>586.71002199999998</v>
      </c>
      <c r="D5080">
        <v>581.5</v>
      </c>
      <c r="E5080">
        <v>581.5</v>
      </c>
      <c r="F5080">
        <f t="shared" si="79"/>
        <v>-3.0049389428202372E-3</v>
      </c>
    </row>
    <row r="5081" spans="1:6" x14ac:dyDescent="0.25">
      <c r="A5081" s="1">
        <v>35002</v>
      </c>
      <c r="B5081">
        <v>579.70001200000002</v>
      </c>
      <c r="C5081">
        <v>583.78997800000002</v>
      </c>
      <c r="D5081">
        <v>579.70001200000002</v>
      </c>
      <c r="E5081">
        <v>583.25</v>
      </c>
      <c r="F5081">
        <f t="shared" si="79"/>
        <v>6.1051618554901895E-3</v>
      </c>
    </row>
    <row r="5082" spans="1:6" x14ac:dyDescent="0.25">
      <c r="A5082" s="1">
        <v>34999</v>
      </c>
      <c r="B5082">
        <v>576.71997099999999</v>
      </c>
      <c r="C5082">
        <v>579.71002199999998</v>
      </c>
      <c r="D5082">
        <v>573.21002199999998</v>
      </c>
      <c r="E5082">
        <v>579.70001200000002</v>
      </c>
      <c r="F5082">
        <f t="shared" si="79"/>
        <v>5.1539192340940383E-3</v>
      </c>
    </row>
    <row r="5083" spans="1:6" x14ac:dyDescent="0.25">
      <c r="A5083" s="1">
        <v>34998</v>
      </c>
      <c r="B5083">
        <v>582.46997099999999</v>
      </c>
      <c r="C5083">
        <v>582.63000499999998</v>
      </c>
      <c r="D5083">
        <v>572.53002900000001</v>
      </c>
      <c r="E5083">
        <v>576.71997099999999</v>
      </c>
      <c r="F5083">
        <f t="shared" si="79"/>
        <v>-9.9208023677235888E-3</v>
      </c>
    </row>
    <row r="5084" spans="1:6" x14ac:dyDescent="0.25">
      <c r="A5084" s="1">
        <v>34997</v>
      </c>
      <c r="B5084">
        <v>586.53997800000002</v>
      </c>
      <c r="C5084">
        <v>587.19000200000005</v>
      </c>
      <c r="D5084">
        <v>581.40997300000004</v>
      </c>
      <c r="E5084">
        <v>582.46997099999999</v>
      </c>
      <c r="F5084">
        <f t="shared" si="79"/>
        <v>-6.9631972736777263E-3</v>
      </c>
    </row>
    <row r="5085" spans="1:6" x14ac:dyDescent="0.25">
      <c r="A5085" s="1">
        <v>34996</v>
      </c>
      <c r="B5085">
        <v>585.05999799999995</v>
      </c>
      <c r="C5085">
        <v>587.30999799999995</v>
      </c>
      <c r="D5085">
        <v>584.75</v>
      </c>
      <c r="E5085">
        <v>586.53997800000002</v>
      </c>
      <c r="F5085">
        <f t="shared" si="79"/>
        <v>2.5264267967265251E-3</v>
      </c>
    </row>
    <row r="5086" spans="1:6" x14ac:dyDescent="0.25">
      <c r="A5086" s="1">
        <v>34995</v>
      </c>
      <c r="B5086">
        <v>587.46002199999998</v>
      </c>
      <c r="C5086">
        <v>587.46002199999998</v>
      </c>
      <c r="D5086">
        <v>583.72997999999995</v>
      </c>
      <c r="E5086">
        <v>585.05999799999995</v>
      </c>
      <c r="F5086">
        <f t="shared" si="79"/>
        <v>-4.0937933867627842E-3</v>
      </c>
    </row>
    <row r="5087" spans="1:6" x14ac:dyDescent="0.25">
      <c r="A5087" s="1">
        <v>34992</v>
      </c>
      <c r="B5087">
        <v>590.65002400000003</v>
      </c>
      <c r="C5087">
        <v>590.65997300000004</v>
      </c>
      <c r="D5087">
        <v>586.78002900000001</v>
      </c>
      <c r="E5087">
        <v>587.46002199999998</v>
      </c>
      <c r="F5087">
        <f t="shared" si="79"/>
        <v>-5.4154699843363772E-3</v>
      </c>
    </row>
    <row r="5088" spans="1:6" x14ac:dyDescent="0.25">
      <c r="A5088" s="1">
        <v>34991</v>
      </c>
      <c r="B5088">
        <v>587.44000200000005</v>
      </c>
      <c r="C5088">
        <v>590.65997300000004</v>
      </c>
      <c r="D5088">
        <v>586.34002699999996</v>
      </c>
      <c r="E5088">
        <v>590.65002400000003</v>
      </c>
      <c r="F5088">
        <f t="shared" si="79"/>
        <v>5.4495494797706786E-3</v>
      </c>
    </row>
    <row r="5089" spans="1:6" x14ac:dyDescent="0.25">
      <c r="A5089" s="1">
        <v>34990</v>
      </c>
      <c r="B5089">
        <v>586.78002900000001</v>
      </c>
      <c r="C5089">
        <v>589.77002000000005</v>
      </c>
      <c r="D5089">
        <v>586.27002000000005</v>
      </c>
      <c r="E5089">
        <v>587.44000200000005</v>
      </c>
      <c r="F5089">
        <f t="shared" si="79"/>
        <v>1.1241046006237514E-3</v>
      </c>
    </row>
    <row r="5090" spans="1:6" x14ac:dyDescent="0.25">
      <c r="A5090" s="1">
        <v>34989</v>
      </c>
      <c r="B5090">
        <v>583.03002900000001</v>
      </c>
      <c r="C5090">
        <v>586.78002900000001</v>
      </c>
      <c r="D5090">
        <v>581.90002400000003</v>
      </c>
      <c r="E5090">
        <v>586.78002900000001</v>
      </c>
      <c r="F5090">
        <f t="shared" si="79"/>
        <v>6.4113192046226265E-3</v>
      </c>
    </row>
    <row r="5091" spans="1:6" x14ac:dyDescent="0.25">
      <c r="A5091" s="1">
        <v>34988</v>
      </c>
      <c r="B5091">
        <v>584.5</v>
      </c>
      <c r="C5091">
        <v>584.85998500000005</v>
      </c>
      <c r="D5091">
        <v>582.63000499999998</v>
      </c>
      <c r="E5091">
        <v>583.03002900000001</v>
      </c>
      <c r="F5091">
        <f t="shared" si="79"/>
        <v>-2.5180881694112814E-3</v>
      </c>
    </row>
    <row r="5092" spans="1:6" x14ac:dyDescent="0.25">
      <c r="A5092" s="1">
        <v>34985</v>
      </c>
      <c r="B5092">
        <v>583.09997599999997</v>
      </c>
      <c r="C5092">
        <v>587.39001499999995</v>
      </c>
      <c r="D5092">
        <v>583.09997599999997</v>
      </c>
      <c r="E5092">
        <v>584.5</v>
      </c>
      <c r="F5092">
        <f t="shared" si="79"/>
        <v>2.3981238433345526E-3</v>
      </c>
    </row>
    <row r="5093" spans="1:6" x14ac:dyDescent="0.25">
      <c r="A5093" s="1">
        <v>34984</v>
      </c>
      <c r="B5093">
        <v>579.46002199999998</v>
      </c>
      <c r="C5093">
        <v>583.11999500000002</v>
      </c>
      <c r="D5093">
        <v>579.46002199999998</v>
      </c>
      <c r="E5093">
        <v>583.09997599999997</v>
      </c>
      <c r="F5093">
        <f t="shared" si="79"/>
        <v>6.2619837265070607E-3</v>
      </c>
    </row>
    <row r="5094" spans="1:6" x14ac:dyDescent="0.25">
      <c r="A5094" s="1">
        <v>34983</v>
      </c>
      <c r="B5094">
        <v>577.52002000000005</v>
      </c>
      <c r="C5094">
        <v>579.52002000000005</v>
      </c>
      <c r="D5094">
        <v>577.080017</v>
      </c>
      <c r="E5094">
        <v>579.46002199999998</v>
      </c>
      <c r="F5094">
        <f t="shared" si="79"/>
        <v>3.3535648805410293E-3</v>
      </c>
    </row>
    <row r="5095" spans="1:6" x14ac:dyDescent="0.25">
      <c r="A5095" s="1">
        <v>34982</v>
      </c>
      <c r="B5095">
        <v>578.36999500000002</v>
      </c>
      <c r="C5095">
        <v>578.36999500000002</v>
      </c>
      <c r="D5095">
        <v>571.54998799999998</v>
      </c>
      <c r="E5095">
        <v>577.52002000000005</v>
      </c>
      <c r="F5095">
        <f t="shared" si="79"/>
        <v>-1.4706851727617203E-3</v>
      </c>
    </row>
    <row r="5096" spans="1:6" x14ac:dyDescent="0.25">
      <c r="A5096" s="1">
        <v>34981</v>
      </c>
      <c r="B5096">
        <v>582.48999000000003</v>
      </c>
      <c r="C5096">
        <v>582.48999000000003</v>
      </c>
      <c r="D5096">
        <v>576.34997599999997</v>
      </c>
      <c r="E5096">
        <v>578.36999500000002</v>
      </c>
      <c r="F5096">
        <f t="shared" si="79"/>
        <v>-7.0982071083413034E-3</v>
      </c>
    </row>
    <row r="5097" spans="1:6" x14ac:dyDescent="0.25">
      <c r="A5097" s="1">
        <v>34978</v>
      </c>
      <c r="B5097">
        <v>582.63000499999998</v>
      </c>
      <c r="C5097">
        <v>584.53997800000002</v>
      </c>
      <c r="D5097">
        <v>582.09997599999997</v>
      </c>
      <c r="E5097">
        <v>582.48999000000003</v>
      </c>
      <c r="F5097">
        <f t="shared" si="79"/>
        <v>-2.4034434440196899E-4</v>
      </c>
    </row>
    <row r="5098" spans="1:6" x14ac:dyDescent="0.25">
      <c r="A5098" s="1">
        <v>34977</v>
      </c>
      <c r="B5098">
        <v>581.46997099999999</v>
      </c>
      <c r="C5098">
        <v>582.63000499999998</v>
      </c>
      <c r="D5098">
        <v>579.580017</v>
      </c>
      <c r="E5098">
        <v>582.63000499999998</v>
      </c>
      <c r="F5098">
        <f t="shared" si="79"/>
        <v>1.9930150466419818E-3</v>
      </c>
    </row>
    <row r="5099" spans="1:6" x14ac:dyDescent="0.25">
      <c r="A5099" s="1">
        <v>34976</v>
      </c>
      <c r="B5099">
        <v>582.34002699999996</v>
      </c>
      <c r="C5099">
        <v>582.34002699999996</v>
      </c>
      <c r="D5099">
        <v>579.90997300000004</v>
      </c>
      <c r="E5099">
        <v>581.46997099999999</v>
      </c>
      <c r="F5099">
        <f t="shared" si="79"/>
        <v>-1.495185921387848E-3</v>
      </c>
    </row>
    <row r="5100" spans="1:6" x14ac:dyDescent="0.25">
      <c r="A5100" s="1">
        <v>34975</v>
      </c>
      <c r="B5100">
        <v>581.71997099999999</v>
      </c>
      <c r="C5100">
        <v>582.34002699999996</v>
      </c>
      <c r="D5100">
        <v>578.47997999999995</v>
      </c>
      <c r="E5100">
        <v>582.34002699999996</v>
      </c>
      <c r="F5100">
        <f t="shared" si="79"/>
        <v>1.0653335046456826E-3</v>
      </c>
    </row>
    <row r="5101" spans="1:6" x14ac:dyDescent="0.25">
      <c r="A5101" s="1">
        <v>34974</v>
      </c>
      <c r="B5101">
        <v>584.40997300000004</v>
      </c>
      <c r="C5101">
        <v>585.04998799999998</v>
      </c>
      <c r="D5101">
        <v>580.53997800000002</v>
      </c>
      <c r="E5101">
        <v>581.71997099999999</v>
      </c>
      <c r="F5101">
        <f t="shared" si="79"/>
        <v>-4.6135626397747521E-3</v>
      </c>
    </row>
    <row r="5102" spans="1:6" x14ac:dyDescent="0.25">
      <c r="A5102" s="1">
        <v>34971</v>
      </c>
      <c r="B5102">
        <v>585.86999500000002</v>
      </c>
      <c r="C5102">
        <v>587.60998500000005</v>
      </c>
      <c r="D5102">
        <v>584</v>
      </c>
      <c r="E5102">
        <v>584.40997300000004</v>
      </c>
      <c r="F5102">
        <f t="shared" si="79"/>
        <v>-2.4951683313638611E-3</v>
      </c>
    </row>
    <row r="5103" spans="1:6" x14ac:dyDescent="0.25">
      <c r="A5103" s="1">
        <v>34970</v>
      </c>
      <c r="B5103">
        <v>581.03997800000002</v>
      </c>
      <c r="C5103">
        <v>585.88000499999998</v>
      </c>
      <c r="D5103">
        <v>580.69000200000005</v>
      </c>
      <c r="E5103">
        <v>585.86999500000002</v>
      </c>
      <c r="F5103">
        <f t="shared" si="79"/>
        <v>8.2783499937141118E-3</v>
      </c>
    </row>
    <row r="5104" spans="1:6" x14ac:dyDescent="0.25">
      <c r="A5104" s="1">
        <v>34969</v>
      </c>
      <c r="B5104">
        <v>581.40997300000004</v>
      </c>
      <c r="C5104">
        <v>581.419983</v>
      </c>
      <c r="D5104">
        <v>574.67999299999997</v>
      </c>
      <c r="E5104">
        <v>581.03997800000002</v>
      </c>
      <c r="F5104">
        <f t="shared" si="79"/>
        <v>-6.3657796565985529E-4</v>
      </c>
    </row>
    <row r="5105" spans="1:6" x14ac:dyDescent="0.25">
      <c r="A5105" s="1">
        <v>34968</v>
      </c>
      <c r="B5105">
        <v>581.80999799999995</v>
      </c>
      <c r="C5105">
        <v>584.65997300000004</v>
      </c>
      <c r="D5105">
        <v>580.65002400000003</v>
      </c>
      <c r="E5105">
        <v>581.40997300000004</v>
      </c>
      <c r="F5105">
        <f t="shared" si="79"/>
        <v>-6.8778911253644388E-4</v>
      </c>
    </row>
    <row r="5106" spans="1:6" x14ac:dyDescent="0.25">
      <c r="A5106" s="1">
        <v>34967</v>
      </c>
      <c r="B5106">
        <v>581.72997999999995</v>
      </c>
      <c r="C5106">
        <v>582.14001499999995</v>
      </c>
      <c r="D5106">
        <v>579.5</v>
      </c>
      <c r="E5106">
        <v>581.80999799999995</v>
      </c>
      <c r="F5106">
        <f t="shared" si="79"/>
        <v>1.3754233054155731E-4</v>
      </c>
    </row>
    <row r="5107" spans="1:6" x14ac:dyDescent="0.25">
      <c r="A5107" s="1">
        <v>34964</v>
      </c>
      <c r="B5107">
        <v>583</v>
      </c>
      <c r="C5107">
        <v>583</v>
      </c>
      <c r="D5107">
        <v>578.25</v>
      </c>
      <c r="E5107">
        <v>581.72997999999995</v>
      </c>
      <c r="F5107">
        <f t="shared" si="79"/>
        <v>-2.1807981680674977E-3</v>
      </c>
    </row>
    <row r="5108" spans="1:6" x14ac:dyDescent="0.25">
      <c r="A5108" s="1">
        <v>34963</v>
      </c>
      <c r="B5108">
        <v>586.77002000000005</v>
      </c>
      <c r="C5108">
        <v>586.78997800000002</v>
      </c>
      <c r="D5108">
        <v>580.90997300000004</v>
      </c>
      <c r="E5108">
        <v>583</v>
      </c>
      <c r="F5108">
        <f t="shared" si="79"/>
        <v>-6.4457679519487037E-3</v>
      </c>
    </row>
    <row r="5109" spans="1:6" x14ac:dyDescent="0.25">
      <c r="A5109" s="1">
        <v>34962</v>
      </c>
      <c r="B5109">
        <v>584.20001200000002</v>
      </c>
      <c r="C5109">
        <v>586.77002000000005</v>
      </c>
      <c r="D5109">
        <v>584.17999299999997</v>
      </c>
      <c r="E5109">
        <v>586.77002000000005</v>
      </c>
      <c r="F5109">
        <f t="shared" si="79"/>
        <v>4.3895438078899443E-3</v>
      </c>
    </row>
    <row r="5110" spans="1:6" x14ac:dyDescent="0.25">
      <c r="A5110" s="1">
        <v>34961</v>
      </c>
      <c r="B5110">
        <v>582.78002900000001</v>
      </c>
      <c r="C5110">
        <v>584.23999000000003</v>
      </c>
      <c r="D5110">
        <v>580.75</v>
      </c>
      <c r="E5110">
        <v>584.20001200000002</v>
      </c>
      <c r="F5110">
        <f t="shared" si="79"/>
        <v>2.4507788144273301E-3</v>
      </c>
    </row>
    <row r="5111" spans="1:6" x14ac:dyDescent="0.25">
      <c r="A5111" s="1">
        <v>34960</v>
      </c>
      <c r="B5111">
        <v>583.34997599999997</v>
      </c>
      <c r="C5111">
        <v>583.36999500000002</v>
      </c>
      <c r="D5111">
        <v>579.35998500000005</v>
      </c>
      <c r="E5111">
        <v>582.77002000000005</v>
      </c>
      <c r="F5111">
        <f t="shared" si="79"/>
        <v>-9.9467644805977277E-4</v>
      </c>
    </row>
    <row r="5112" spans="1:6" x14ac:dyDescent="0.25">
      <c r="A5112" s="1">
        <v>34957</v>
      </c>
      <c r="B5112">
        <v>583.60998500000005</v>
      </c>
      <c r="C5112">
        <v>585.07000700000003</v>
      </c>
      <c r="D5112">
        <v>581.78997800000002</v>
      </c>
      <c r="E5112">
        <v>583.34997599999997</v>
      </c>
      <c r="F5112">
        <f t="shared" si="79"/>
        <v>-4.4561769553750372E-4</v>
      </c>
    </row>
    <row r="5113" spans="1:6" x14ac:dyDescent="0.25">
      <c r="A5113" s="1">
        <v>34956</v>
      </c>
      <c r="B5113">
        <v>578.77002000000005</v>
      </c>
      <c r="C5113">
        <v>583.98999000000003</v>
      </c>
      <c r="D5113">
        <v>578.77002000000005</v>
      </c>
      <c r="E5113">
        <v>583.60998500000005</v>
      </c>
      <c r="F5113">
        <f t="shared" si="79"/>
        <v>8.3277292289027083E-3</v>
      </c>
    </row>
    <row r="5114" spans="1:6" x14ac:dyDescent="0.25">
      <c r="A5114" s="1">
        <v>34955</v>
      </c>
      <c r="B5114">
        <v>576.51000999999997</v>
      </c>
      <c r="C5114">
        <v>579.71997099999999</v>
      </c>
      <c r="D5114">
        <v>575.46997099999999</v>
      </c>
      <c r="E5114">
        <v>578.77002000000005</v>
      </c>
      <c r="F5114">
        <f t="shared" si="79"/>
        <v>3.9124936366200531E-3</v>
      </c>
    </row>
    <row r="5115" spans="1:6" x14ac:dyDescent="0.25">
      <c r="A5115" s="1">
        <v>34954</v>
      </c>
      <c r="B5115">
        <v>573.90997300000004</v>
      </c>
      <c r="C5115">
        <v>576.51000999999997</v>
      </c>
      <c r="D5115">
        <v>573.10998500000005</v>
      </c>
      <c r="E5115">
        <v>576.51000999999997</v>
      </c>
      <c r="F5115">
        <f t="shared" si="79"/>
        <v>4.520160402954815E-3</v>
      </c>
    </row>
    <row r="5116" spans="1:6" x14ac:dyDescent="0.25">
      <c r="A5116" s="1">
        <v>34953</v>
      </c>
      <c r="B5116">
        <v>572.67999299999997</v>
      </c>
      <c r="C5116">
        <v>575.15002400000003</v>
      </c>
      <c r="D5116">
        <v>572.67999299999997</v>
      </c>
      <c r="E5116">
        <v>573.90997300000004</v>
      </c>
      <c r="F5116">
        <f t="shared" si="79"/>
        <v>2.1454582863478801E-3</v>
      </c>
    </row>
    <row r="5117" spans="1:6" x14ac:dyDescent="0.25">
      <c r="A5117" s="1">
        <v>34950</v>
      </c>
      <c r="B5117">
        <v>570.28997800000002</v>
      </c>
      <c r="C5117">
        <v>572.67999299999997</v>
      </c>
      <c r="D5117">
        <v>569.27002000000005</v>
      </c>
      <c r="E5117">
        <v>572.67999299999997</v>
      </c>
      <c r="F5117">
        <f t="shared" si="79"/>
        <v>4.1821194678969822E-3</v>
      </c>
    </row>
    <row r="5118" spans="1:6" x14ac:dyDescent="0.25">
      <c r="A5118" s="1">
        <v>34949</v>
      </c>
      <c r="B5118">
        <v>570.169983</v>
      </c>
      <c r="C5118">
        <v>571.10998500000005</v>
      </c>
      <c r="D5118">
        <v>569.22997999999995</v>
      </c>
      <c r="E5118">
        <v>570.28997800000002</v>
      </c>
      <c r="F5118">
        <f t="shared" si="79"/>
        <v>2.1043264041925924E-4</v>
      </c>
    </row>
    <row r="5119" spans="1:6" x14ac:dyDescent="0.25">
      <c r="A5119" s="1">
        <v>34948</v>
      </c>
      <c r="B5119">
        <v>569.169983</v>
      </c>
      <c r="C5119">
        <v>570.53002900000001</v>
      </c>
      <c r="D5119">
        <v>569</v>
      </c>
      <c r="E5119">
        <v>570.169983</v>
      </c>
      <c r="F5119">
        <f t="shared" si="79"/>
        <v>1.7554027535739262E-3</v>
      </c>
    </row>
    <row r="5120" spans="1:6" x14ac:dyDescent="0.25">
      <c r="A5120" s="1">
        <v>34947</v>
      </c>
      <c r="B5120">
        <v>563.85998500000005</v>
      </c>
      <c r="C5120">
        <v>569.20001200000002</v>
      </c>
      <c r="D5120">
        <v>563.84002699999996</v>
      </c>
      <c r="E5120">
        <v>569.169983</v>
      </c>
      <c r="F5120">
        <f t="shared" si="79"/>
        <v>9.4085582133217206E-3</v>
      </c>
    </row>
    <row r="5121" spans="1:6" x14ac:dyDescent="0.25">
      <c r="A5121" s="1">
        <v>34943</v>
      </c>
      <c r="B5121">
        <v>561.88000499999998</v>
      </c>
      <c r="C5121">
        <v>564.61999500000002</v>
      </c>
      <c r="D5121">
        <v>561.01000999999997</v>
      </c>
      <c r="E5121">
        <v>563.84002699999996</v>
      </c>
      <c r="F5121">
        <f t="shared" si="79"/>
        <v>3.482258332277608E-3</v>
      </c>
    </row>
    <row r="5122" spans="1:6" x14ac:dyDescent="0.25">
      <c r="A5122" s="1">
        <v>34942</v>
      </c>
      <c r="B5122">
        <v>561.09002699999996</v>
      </c>
      <c r="C5122">
        <v>562.35998500000005</v>
      </c>
      <c r="D5122">
        <v>560.48999000000003</v>
      </c>
      <c r="E5122">
        <v>561.88000499999998</v>
      </c>
      <c r="F5122">
        <f t="shared" si="79"/>
        <v>1.7100503103089175E-3</v>
      </c>
    </row>
    <row r="5123" spans="1:6" x14ac:dyDescent="0.25">
      <c r="A5123" s="1">
        <v>34941</v>
      </c>
      <c r="B5123">
        <v>560</v>
      </c>
      <c r="C5123">
        <v>561.52002000000005</v>
      </c>
      <c r="D5123">
        <v>559.48999000000003</v>
      </c>
      <c r="E5123">
        <v>560.919983</v>
      </c>
      <c r="F5123">
        <f t="shared" si="79"/>
        <v>1.6414788219024311E-3</v>
      </c>
    </row>
    <row r="5124" spans="1:6" x14ac:dyDescent="0.25">
      <c r="A5124" s="1">
        <v>34940</v>
      </c>
      <c r="B5124">
        <v>559.04998799999998</v>
      </c>
      <c r="C5124">
        <v>560.01000999999997</v>
      </c>
      <c r="D5124">
        <v>555.71002199999998</v>
      </c>
      <c r="E5124">
        <v>560</v>
      </c>
      <c r="F5124">
        <f t="shared" ref="F5124:F5187" si="80">LN(E5124/E5125)</f>
        <v>1.6978906008033299E-3</v>
      </c>
    </row>
    <row r="5125" spans="1:6" x14ac:dyDescent="0.25">
      <c r="A5125" s="1">
        <v>34939</v>
      </c>
      <c r="B5125">
        <v>560.09997599999997</v>
      </c>
      <c r="C5125">
        <v>562.21997099999999</v>
      </c>
      <c r="D5125">
        <v>557.98999000000003</v>
      </c>
      <c r="E5125">
        <v>559.04998799999998</v>
      </c>
      <c r="F5125">
        <f t="shared" si="80"/>
        <v>-1.8764032379028669E-3</v>
      </c>
    </row>
    <row r="5126" spans="1:6" x14ac:dyDescent="0.25">
      <c r="A5126" s="1">
        <v>34936</v>
      </c>
      <c r="B5126">
        <v>557.46002199999998</v>
      </c>
      <c r="C5126">
        <v>561.30999799999995</v>
      </c>
      <c r="D5126">
        <v>557.46002199999998</v>
      </c>
      <c r="E5126">
        <v>560.09997599999997</v>
      </c>
      <c r="F5126">
        <f t="shared" si="80"/>
        <v>4.724505020304276E-3</v>
      </c>
    </row>
    <row r="5127" spans="1:6" x14ac:dyDescent="0.25">
      <c r="A5127" s="1">
        <v>34935</v>
      </c>
      <c r="B5127">
        <v>557.14001499999995</v>
      </c>
      <c r="C5127">
        <v>558.63000499999998</v>
      </c>
      <c r="D5127">
        <v>555.20001200000002</v>
      </c>
      <c r="E5127">
        <v>557.46002199999998</v>
      </c>
      <c r="F5127">
        <f t="shared" si="80"/>
        <v>5.7420957862879863E-4</v>
      </c>
    </row>
    <row r="5128" spans="1:6" x14ac:dyDescent="0.25">
      <c r="A5128" s="1">
        <v>34934</v>
      </c>
      <c r="B5128">
        <v>559.52002000000005</v>
      </c>
      <c r="C5128">
        <v>560</v>
      </c>
      <c r="D5128">
        <v>557.080017</v>
      </c>
      <c r="E5128">
        <v>557.14001499999995</v>
      </c>
      <c r="F5128">
        <f t="shared" si="80"/>
        <v>-4.2627272926278924E-3</v>
      </c>
    </row>
    <row r="5129" spans="1:6" x14ac:dyDescent="0.25">
      <c r="A5129" s="1">
        <v>34933</v>
      </c>
      <c r="B5129">
        <v>558.10998500000005</v>
      </c>
      <c r="C5129">
        <v>559.52002000000005</v>
      </c>
      <c r="D5129">
        <v>555.86999500000002</v>
      </c>
      <c r="E5129">
        <v>559.52002000000005</v>
      </c>
      <c r="F5129">
        <f t="shared" si="80"/>
        <v>2.5232603666944502E-3</v>
      </c>
    </row>
    <row r="5130" spans="1:6" x14ac:dyDescent="0.25">
      <c r="A5130" s="1">
        <v>34932</v>
      </c>
      <c r="B5130">
        <v>559.21002199999998</v>
      </c>
      <c r="C5130">
        <v>563.34002699999996</v>
      </c>
      <c r="D5130">
        <v>557.89001499999995</v>
      </c>
      <c r="E5130">
        <v>558.10998500000005</v>
      </c>
      <c r="F5130">
        <f t="shared" si="80"/>
        <v>-1.9690640971814196E-3</v>
      </c>
    </row>
    <row r="5131" spans="1:6" x14ac:dyDescent="0.25">
      <c r="A5131" s="1">
        <v>34929</v>
      </c>
      <c r="B5131">
        <v>559.03997800000002</v>
      </c>
      <c r="C5131">
        <v>561.23999000000003</v>
      </c>
      <c r="D5131">
        <v>558.34002699999996</v>
      </c>
      <c r="E5131">
        <v>559.21002199999998</v>
      </c>
      <c r="F5131">
        <f t="shared" si="80"/>
        <v>3.0412519796228711E-4</v>
      </c>
    </row>
    <row r="5132" spans="1:6" x14ac:dyDescent="0.25">
      <c r="A5132" s="1">
        <v>34928</v>
      </c>
      <c r="B5132">
        <v>559.96997099999999</v>
      </c>
      <c r="C5132">
        <v>559.96997099999999</v>
      </c>
      <c r="D5132">
        <v>557.419983</v>
      </c>
      <c r="E5132">
        <v>559.03997800000002</v>
      </c>
      <c r="F5132">
        <f t="shared" si="80"/>
        <v>-1.6621714846190956E-3</v>
      </c>
    </row>
    <row r="5133" spans="1:6" x14ac:dyDescent="0.25">
      <c r="A5133" s="1">
        <v>34927</v>
      </c>
      <c r="B5133">
        <v>558.57000700000003</v>
      </c>
      <c r="C5133">
        <v>559.97997999999995</v>
      </c>
      <c r="D5133">
        <v>557.36999500000002</v>
      </c>
      <c r="E5133">
        <v>559.96997099999999</v>
      </c>
      <c r="F5133">
        <f t="shared" si="80"/>
        <v>2.5032001690613961E-3</v>
      </c>
    </row>
    <row r="5134" spans="1:6" x14ac:dyDescent="0.25">
      <c r="A5134" s="1">
        <v>34926</v>
      </c>
      <c r="B5134">
        <v>559.73999000000003</v>
      </c>
      <c r="C5134">
        <v>559.97997999999995</v>
      </c>
      <c r="D5134">
        <v>555.21997099999999</v>
      </c>
      <c r="E5134">
        <v>558.57000700000003</v>
      </c>
      <c r="F5134">
        <f t="shared" si="80"/>
        <v>-2.0924134274151176E-3</v>
      </c>
    </row>
    <row r="5135" spans="1:6" x14ac:dyDescent="0.25">
      <c r="A5135" s="1">
        <v>34925</v>
      </c>
      <c r="B5135">
        <v>555.10998500000005</v>
      </c>
      <c r="C5135">
        <v>559.73999000000003</v>
      </c>
      <c r="D5135">
        <v>554.76000999999997</v>
      </c>
      <c r="E5135">
        <v>559.73999000000003</v>
      </c>
      <c r="F5135">
        <f t="shared" si="80"/>
        <v>8.306107051193971E-3</v>
      </c>
    </row>
    <row r="5136" spans="1:6" x14ac:dyDescent="0.25">
      <c r="A5136" s="1">
        <v>34922</v>
      </c>
      <c r="B5136">
        <v>557.45001200000002</v>
      </c>
      <c r="C5136">
        <v>558.5</v>
      </c>
      <c r="D5136">
        <v>553.03997800000002</v>
      </c>
      <c r="E5136">
        <v>555.10998500000005</v>
      </c>
      <c r="F5136">
        <f t="shared" si="80"/>
        <v>-4.2065694558815992E-3</v>
      </c>
    </row>
    <row r="5137" spans="1:6" x14ac:dyDescent="0.25">
      <c r="A5137" s="1">
        <v>34921</v>
      </c>
      <c r="B5137">
        <v>559.71002199999998</v>
      </c>
      <c r="C5137">
        <v>560.63000499999998</v>
      </c>
      <c r="D5137">
        <v>556.04998799999998</v>
      </c>
      <c r="E5137">
        <v>557.45001200000002</v>
      </c>
      <c r="F5137">
        <f t="shared" si="80"/>
        <v>-4.0459970179111309E-3</v>
      </c>
    </row>
    <row r="5138" spans="1:6" x14ac:dyDescent="0.25">
      <c r="A5138" s="1">
        <v>34920</v>
      </c>
      <c r="B5138">
        <v>560.39001499999995</v>
      </c>
      <c r="C5138">
        <v>561.59002699999996</v>
      </c>
      <c r="D5138">
        <v>559.28997800000002</v>
      </c>
      <c r="E5138">
        <v>559.71002199999998</v>
      </c>
      <c r="F5138">
        <f t="shared" si="80"/>
        <v>-1.2141649157662315E-3</v>
      </c>
    </row>
    <row r="5139" spans="1:6" x14ac:dyDescent="0.25">
      <c r="A5139" s="1">
        <v>34919</v>
      </c>
      <c r="B5139">
        <v>560.03002900000001</v>
      </c>
      <c r="C5139">
        <v>561.53002900000001</v>
      </c>
      <c r="D5139">
        <v>558.32000700000003</v>
      </c>
      <c r="E5139">
        <v>560.39001499999995</v>
      </c>
      <c r="F5139">
        <f t="shared" si="80"/>
        <v>6.4259116804434816E-4</v>
      </c>
    </row>
    <row r="5140" spans="1:6" x14ac:dyDescent="0.25">
      <c r="A5140" s="1">
        <v>34918</v>
      </c>
      <c r="B5140">
        <v>558.94000200000005</v>
      </c>
      <c r="C5140">
        <v>561.23999000000003</v>
      </c>
      <c r="D5140">
        <v>558.94000200000005</v>
      </c>
      <c r="E5140">
        <v>560.03002900000001</v>
      </c>
      <c r="F5140">
        <f t="shared" si="80"/>
        <v>1.9482690592082423E-3</v>
      </c>
    </row>
    <row r="5141" spans="1:6" x14ac:dyDescent="0.25">
      <c r="A5141" s="1">
        <v>34915</v>
      </c>
      <c r="B5141">
        <v>558.75</v>
      </c>
      <c r="C5141">
        <v>559.57000700000003</v>
      </c>
      <c r="D5141">
        <v>557.90997300000004</v>
      </c>
      <c r="E5141">
        <v>558.94000200000005</v>
      </c>
      <c r="F5141">
        <f t="shared" si="80"/>
        <v>3.3999051882072621E-4</v>
      </c>
    </row>
    <row r="5142" spans="1:6" x14ac:dyDescent="0.25">
      <c r="A5142" s="1">
        <v>34914</v>
      </c>
      <c r="B5142">
        <v>558.79998799999998</v>
      </c>
      <c r="C5142">
        <v>558.79998799999998</v>
      </c>
      <c r="D5142">
        <v>554.09997599999997</v>
      </c>
      <c r="E5142">
        <v>558.75</v>
      </c>
      <c r="F5142">
        <f t="shared" si="80"/>
        <v>-8.9459980439500974E-5</v>
      </c>
    </row>
    <row r="5143" spans="1:6" x14ac:dyDescent="0.25">
      <c r="A5143" s="1">
        <v>34913</v>
      </c>
      <c r="B5143">
        <v>559.64001499999995</v>
      </c>
      <c r="C5143">
        <v>565.61999500000002</v>
      </c>
      <c r="D5143">
        <v>557.86999500000002</v>
      </c>
      <c r="E5143">
        <v>558.79998799999998</v>
      </c>
      <c r="F5143">
        <f t="shared" si="80"/>
        <v>-1.5021407598114044E-3</v>
      </c>
    </row>
    <row r="5144" spans="1:6" x14ac:dyDescent="0.25">
      <c r="A5144" s="1">
        <v>34912</v>
      </c>
      <c r="B5144">
        <v>562.05999799999995</v>
      </c>
      <c r="C5144">
        <v>562.10998500000005</v>
      </c>
      <c r="D5144">
        <v>556.669983</v>
      </c>
      <c r="E5144">
        <v>559.64001499999995</v>
      </c>
      <c r="F5144">
        <f t="shared" si="80"/>
        <v>-4.3148555345485107E-3</v>
      </c>
    </row>
    <row r="5145" spans="1:6" x14ac:dyDescent="0.25">
      <c r="A5145" s="1">
        <v>34911</v>
      </c>
      <c r="B5145">
        <v>562.92999299999997</v>
      </c>
      <c r="C5145">
        <v>563.48999000000003</v>
      </c>
      <c r="D5145">
        <v>560.05999799999995</v>
      </c>
      <c r="E5145">
        <v>562.05999799999995</v>
      </c>
      <c r="F5145">
        <f t="shared" si="80"/>
        <v>-1.5466718466708343E-3</v>
      </c>
    </row>
    <row r="5146" spans="1:6" x14ac:dyDescent="0.25">
      <c r="A5146" s="1">
        <v>34908</v>
      </c>
      <c r="B5146">
        <v>565.21997099999999</v>
      </c>
      <c r="C5146">
        <v>565.40002400000003</v>
      </c>
      <c r="D5146">
        <v>562.03997800000002</v>
      </c>
      <c r="E5146">
        <v>562.92999299999997</v>
      </c>
      <c r="F5146">
        <f t="shared" si="80"/>
        <v>-4.0597105317830787E-3</v>
      </c>
    </row>
    <row r="5147" spans="1:6" x14ac:dyDescent="0.25">
      <c r="A5147" s="1">
        <v>34907</v>
      </c>
      <c r="B5147">
        <v>561.60998500000005</v>
      </c>
      <c r="C5147">
        <v>565.330017</v>
      </c>
      <c r="D5147">
        <v>561.60998500000005</v>
      </c>
      <c r="E5147">
        <v>565.21997099999999</v>
      </c>
      <c r="F5147">
        <f t="shared" si="80"/>
        <v>6.4073524690803196E-3</v>
      </c>
    </row>
    <row r="5148" spans="1:6" x14ac:dyDescent="0.25">
      <c r="A5148" s="1">
        <v>34906</v>
      </c>
      <c r="B5148">
        <v>561.09997599999997</v>
      </c>
      <c r="C5148">
        <v>563.78002900000001</v>
      </c>
      <c r="D5148">
        <v>560.84997599999997</v>
      </c>
      <c r="E5148">
        <v>561.60998500000005</v>
      </c>
      <c r="F5148">
        <f t="shared" si="80"/>
        <v>9.0853212815044217E-4</v>
      </c>
    </row>
    <row r="5149" spans="1:6" x14ac:dyDescent="0.25">
      <c r="A5149" s="1">
        <v>34905</v>
      </c>
      <c r="B5149">
        <v>556.63000499999998</v>
      </c>
      <c r="C5149">
        <v>561.75</v>
      </c>
      <c r="D5149">
        <v>556.34002699999996</v>
      </c>
      <c r="E5149">
        <v>561.09997599999997</v>
      </c>
      <c r="F5149">
        <f t="shared" si="80"/>
        <v>7.9983446913649437E-3</v>
      </c>
    </row>
    <row r="5150" spans="1:6" x14ac:dyDescent="0.25">
      <c r="A5150" s="1">
        <v>34904</v>
      </c>
      <c r="B5150">
        <v>553.61999500000002</v>
      </c>
      <c r="C5150">
        <v>557.21002199999998</v>
      </c>
      <c r="D5150">
        <v>553.61999500000002</v>
      </c>
      <c r="E5150">
        <v>556.63000499999998</v>
      </c>
      <c r="F5150">
        <f t="shared" si="80"/>
        <v>5.4222335053824445E-3</v>
      </c>
    </row>
    <row r="5151" spans="1:6" x14ac:dyDescent="0.25">
      <c r="A5151" s="1">
        <v>34901</v>
      </c>
      <c r="B5151">
        <v>553.34002699999996</v>
      </c>
      <c r="C5151">
        <v>554.72997999999995</v>
      </c>
      <c r="D5151">
        <v>550.90997300000004</v>
      </c>
      <c r="E5151">
        <v>553.61999500000002</v>
      </c>
      <c r="F5151">
        <f t="shared" si="80"/>
        <v>1.4454460437626808E-4</v>
      </c>
    </row>
    <row r="5152" spans="1:6" x14ac:dyDescent="0.25">
      <c r="A5152" s="1">
        <v>34900</v>
      </c>
      <c r="B5152">
        <v>550.97997999999995</v>
      </c>
      <c r="C5152">
        <v>554.42999299999997</v>
      </c>
      <c r="D5152">
        <v>549.09997599999997</v>
      </c>
      <c r="E5152">
        <v>553.53997800000002</v>
      </c>
      <c r="F5152">
        <f t="shared" si="80"/>
        <v>4.6355026281505894E-3</v>
      </c>
    </row>
    <row r="5153" spans="1:6" x14ac:dyDescent="0.25">
      <c r="A5153" s="1">
        <v>34899</v>
      </c>
      <c r="B5153">
        <v>556.580017</v>
      </c>
      <c r="C5153">
        <v>558.46002199999998</v>
      </c>
      <c r="D5153">
        <v>542.51000999999997</v>
      </c>
      <c r="E5153">
        <v>550.97997999999995</v>
      </c>
      <c r="F5153">
        <f t="shared" si="80"/>
        <v>-1.3484560372094053E-2</v>
      </c>
    </row>
    <row r="5154" spans="1:6" x14ac:dyDescent="0.25">
      <c r="A5154" s="1">
        <v>34898</v>
      </c>
      <c r="B5154">
        <v>562.54998799999998</v>
      </c>
      <c r="C5154">
        <v>562.71997099999999</v>
      </c>
      <c r="D5154">
        <v>556.85998500000005</v>
      </c>
      <c r="E5154">
        <v>558.46002199999998</v>
      </c>
      <c r="F5154">
        <f t="shared" si="80"/>
        <v>-7.5990822636505606E-3</v>
      </c>
    </row>
    <row r="5155" spans="1:6" x14ac:dyDescent="0.25">
      <c r="A5155" s="1">
        <v>34897</v>
      </c>
      <c r="B5155">
        <v>560.34002699999996</v>
      </c>
      <c r="C5155">
        <v>562.94000200000005</v>
      </c>
      <c r="D5155">
        <v>559.45001200000002</v>
      </c>
      <c r="E5155">
        <v>562.71997099999999</v>
      </c>
      <c r="F5155">
        <f t="shared" si="80"/>
        <v>5.0417545361473382E-3</v>
      </c>
    </row>
    <row r="5156" spans="1:6" x14ac:dyDescent="0.25">
      <c r="A5156" s="1">
        <v>34894</v>
      </c>
      <c r="B5156">
        <v>561</v>
      </c>
      <c r="C5156">
        <v>561</v>
      </c>
      <c r="D5156">
        <v>556.40997300000004</v>
      </c>
      <c r="E5156">
        <v>559.89001499999995</v>
      </c>
      <c r="F5156">
        <f t="shared" si="80"/>
        <v>-1.9805428685721357E-3</v>
      </c>
    </row>
    <row r="5157" spans="1:6" x14ac:dyDescent="0.25">
      <c r="A5157" s="1">
        <v>34893</v>
      </c>
      <c r="B5157">
        <v>560.89001499999995</v>
      </c>
      <c r="C5157">
        <v>562</v>
      </c>
      <c r="D5157">
        <v>559.07000700000003</v>
      </c>
      <c r="E5157">
        <v>561</v>
      </c>
      <c r="F5157">
        <f t="shared" si="80"/>
        <v>1.9607091405021178E-4</v>
      </c>
    </row>
    <row r="5158" spans="1:6" x14ac:dyDescent="0.25">
      <c r="A5158" s="1">
        <v>34892</v>
      </c>
      <c r="B5158">
        <v>555.27002000000005</v>
      </c>
      <c r="C5158">
        <v>561.55999799999995</v>
      </c>
      <c r="D5158">
        <v>554.27002000000005</v>
      </c>
      <c r="E5158">
        <v>560.89001499999995</v>
      </c>
      <c r="F5158">
        <f t="shared" si="80"/>
        <v>1.095314357145601E-2</v>
      </c>
    </row>
    <row r="5159" spans="1:6" x14ac:dyDescent="0.25">
      <c r="A5159" s="1">
        <v>34891</v>
      </c>
      <c r="B5159">
        <v>556.78002900000001</v>
      </c>
      <c r="C5159">
        <v>557.19000200000005</v>
      </c>
      <c r="D5159">
        <v>553.79998799999998</v>
      </c>
      <c r="E5159">
        <v>554.78002900000001</v>
      </c>
      <c r="F5159">
        <f t="shared" si="80"/>
        <v>-4.3346074196099205E-3</v>
      </c>
    </row>
    <row r="5160" spans="1:6" x14ac:dyDescent="0.25">
      <c r="A5160" s="1">
        <v>34890</v>
      </c>
      <c r="B5160">
        <v>556.36999500000002</v>
      </c>
      <c r="C5160">
        <v>558.47997999999995</v>
      </c>
      <c r="D5160">
        <v>555.77002000000005</v>
      </c>
      <c r="E5160">
        <v>557.19000200000005</v>
      </c>
      <c r="F5160">
        <f t="shared" si="80"/>
        <v>1.4727668925397443E-3</v>
      </c>
    </row>
    <row r="5161" spans="1:6" x14ac:dyDescent="0.25">
      <c r="A5161" s="1">
        <v>34887</v>
      </c>
      <c r="B5161">
        <v>553.90002400000003</v>
      </c>
      <c r="C5161">
        <v>556.57000700000003</v>
      </c>
      <c r="D5161">
        <v>553.04998799999998</v>
      </c>
      <c r="E5161">
        <v>556.36999500000002</v>
      </c>
      <c r="F5161">
        <f t="shared" si="80"/>
        <v>4.2869135722730456E-3</v>
      </c>
    </row>
    <row r="5162" spans="1:6" x14ac:dyDescent="0.25">
      <c r="A5162" s="1">
        <v>34886</v>
      </c>
      <c r="B5162">
        <v>547.26000999999997</v>
      </c>
      <c r="C5162">
        <v>553.98999000000003</v>
      </c>
      <c r="D5162">
        <v>546.59002699999996</v>
      </c>
      <c r="E5162">
        <v>553.98999000000003</v>
      </c>
      <c r="F5162">
        <f t="shared" si="80"/>
        <v>1.2222590299015127E-2</v>
      </c>
    </row>
    <row r="5163" spans="1:6" x14ac:dyDescent="0.25">
      <c r="A5163" s="1">
        <v>34885</v>
      </c>
      <c r="B5163">
        <v>547.09002699999996</v>
      </c>
      <c r="C5163">
        <v>549.97997999999995</v>
      </c>
      <c r="D5163">
        <v>546.28002900000001</v>
      </c>
      <c r="E5163">
        <v>547.26000999999997</v>
      </c>
      <c r="F5163">
        <f t="shared" si="80"/>
        <v>3.1065563232961549E-4</v>
      </c>
    </row>
    <row r="5164" spans="1:6" x14ac:dyDescent="0.25">
      <c r="A5164" s="1">
        <v>34883</v>
      </c>
      <c r="B5164">
        <v>544.75</v>
      </c>
      <c r="C5164">
        <v>547.09997599999997</v>
      </c>
      <c r="D5164">
        <v>544.42999299999997</v>
      </c>
      <c r="E5164">
        <v>547.09002699999996</v>
      </c>
      <c r="F5164">
        <f t="shared" si="80"/>
        <v>4.2863982359132857E-3</v>
      </c>
    </row>
    <row r="5165" spans="1:6" x14ac:dyDescent="0.25">
      <c r="A5165" s="1">
        <v>34880</v>
      </c>
      <c r="B5165">
        <v>543.86999500000002</v>
      </c>
      <c r="C5165">
        <v>546.82000700000003</v>
      </c>
      <c r="D5165">
        <v>543.51000999999997</v>
      </c>
      <c r="E5165">
        <v>544.75</v>
      </c>
      <c r="F5165">
        <f t="shared" si="80"/>
        <v>1.6167353084160603E-3</v>
      </c>
    </row>
    <row r="5166" spans="1:6" x14ac:dyDescent="0.25">
      <c r="A5166" s="1">
        <v>34879</v>
      </c>
      <c r="B5166">
        <v>544.72997999999995</v>
      </c>
      <c r="C5166">
        <v>546.25</v>
      </c>
      <c r="D5166">
        <v>540.78997800000002</v>
      </c>
      <c r="E5166">
        <v>543.86999500000002</v>
      </c>
      <c r="F5166">
        <f t="shared" si="80"/>
        <v>-1.5799838299680802E-3</v>
      </c>
    </row>
    <row r="5167" spans="1:6" x14ac:dyDescent="0.25">
      <c r="A5167" s="1">
        <v>34878</v>
      </c>
      <c r="B5167">
        <v>542.42999299999997</v>
      </c>
      <c r="C5167">
        <v>546.330017</v>
      </c>
      <c r="D5167">
        <v>540.71997099999999</v>
      </c>
      <c r="E5167">
        <v>544.72997999999995</v>
      </c>
      <c r="F5167">
        <f t="shared" si="80"/>
        <v>4.2311904200002179E-3</v>
      </c>
    </row>
    <row r="5168" spans="1:6" x14ac:dyDescent="0.25">
      <c r="A5168" s="1">
        <v>34877</v>
      </c>
      <c r="B5168">
        <v>544.10998500000005</v>
      </c>
      <c r="C5168">
        <v>547.07000700000003</v>
      </c>
      <c r="D5168">
        <v>542.19000200000005</v>
      </c>
      <c r="E5168">
        <v>542.42999299999997</v>
      </c>
      <c r="F5168">
        <f t="shared" si="80"/>
        <v>-3.1291661579544946E-3</v>
      </c>
    </row>
    <row r="5169" spans="1:6" x14ac:dyDescent="0.25">
      <c r="A5169" s="1">
        <v>34876</v>
      </c>
      <c r="B5169">
        <v>549.71002199999998</v>
      </c>
      <c r="C5169">
        <v>549.78997800000002</v>
      </c>
      <c r="D5169">
        <v>544.05999799999995</v>
      </c>
      <c r="E5169">
        <v>544.13000499999998</v>
      </c>
      <c r="F5169">
        <f t="shared" si="80"/>
        <v>-1.0202708378962234E-2</v>
      </c>
    </row>
    <row r="5170" spans="1:6" x14ac:dyDescent="0.25">
      <c r="A5170" s="1">
        <v>34873</v>
      </c>
      <c r="B5170">
        <v>551.07000700000003</v>
      </c>
      <c r="C5170">
        <v>551.07000700000003</v>
      </c>
      <c r="D5170">
        <v>548.22997999999995</v>
      </c>
      <c r="E5170">
        <v>549.71002199999998</v>
      </c>
      <c r="F5170">
        <f t="shared" si="80"/>
        <v>-2.4709490654451789E-3</v>
      </c>
    </row>
    <row r="5171" spans="1:6" x14ac:dyDescent="0.25">
      <c r="A5171" s="1">
        <v>34872</v>
      </c>
      <c r="B5171">
        <v>543.97997999999995</v>
      </c>
      <c r="C5171">
        <v>551.07000700000003</v>
      </c>
      <c r="D5171">
        <v>543.97997999999995</v>
      </c>
      <c r="E5171">
        <v>551.07000700000003</v>
      </c>
      <c r="F5171">
        <f t="shared" si="80"/>
        <v>1.2949410820479375E-2</v>
      </c>
    </row>
    <row r="5172" spans="1:6" x14ac:dyDescent="0.25">
      <c r="A5172" s="1">
        <v>34871</v>
      </c>
      <c r="B5172">
        <v>544.97997999999995</v>
      </c>
      <c r="C5172">
        <v>545.92999299999997</v>
      </c>
      <c r="D5172">
        <v>543.90002400000003</v>
      </c>
      <c r="E5172">
        <v>543.97997999999995</v>
      </c>
      <c r="F5172">
        <f t="shared" si="80"/>
        <v>-1.8366153354184612E-3</v>
      </c>
    </row>
    <row r="5173" spans="1:6" x14ac:dyDescent="0.25">
      <c r="A5173" s="1">
        <v>34870</v>
      </c>
      <c r="B5173">
        <v>545.21997099999999</v>
      </c>
      <c r="C5173">
        <v>545.44000200000005</v>
      </c>
      <c r="D5173">
        <v>543.42999299999997</v>
      </c>
      <c r="E5173">
        <v>544.97997999999995</v>
      </c>
      <c r="F5173">
        <f t="shared" si="80"/>
        <v>-4.402697021890264E-4</v>
      </c>
    </row>
    <row r="5174" spans="1:6" x14ac:dyDescent="0.25">
      <c r="A5174" s="1">
        <v>34869</v>
      </c>
      <c r="B5174">
        <v>539.830017</v>
      </c>
      <c r="C5174">
        <v>545.21997099999999</v>
      </c>
      <c r="D5174">
        <v>539.830017</v>
      </c>
      <c r="E5174">
        <v>545.21997099999999</v>
      </c>
      <c r="F5174">
        <f t="shared" si="80"/>
        <v>9.9350230754573828E-3</v>
      </c>
    </row>
    <row r="5175" spans="1:6" x14ac:dyDescent="0.25">
      <c r="A5175" s="1">
        <v>34866</v>
      </c>
      <c r="B5175">
        <v>537.51000999999997</v>
      </c>
      <c r="C5175">
        <v>539.97997999999995</v>
      </c>
      <c r="D5175">
        <v>537.11999500000002</v>
      </c>
      <c r="E5175">
        <v>539.830017</v>
      </c>
      <c r="F5175">
        <f t="shared" si="80"/>
        <v>5.0327827474956743E-3</v>
      </c>
    </row>
    <row r="5176" spans="1:6" x14ac:dyDescent="0.25">
      <c r="A5176" s="1">
        <v>34865</v>
      </c>
      <c r="B5176">
        <v>536.47997999999995</v>
      </c>
      <c r="C5176">
        <v>539.07000700000003</v>
      </c>
      <c r="D5176">
        <v>535.55999799999995</v>
      </c>
      <c r="E5176">
        <v>537.11999500000002</v>
      </c>
      <c r="F5176">
        <f t="shared" si="80"/>
        <v>1.2109354595646038E-3</v>
      </c>
    </row>
    <row r="5177" spans="1:6" x14ac:dyDescent="0.25">
      <c r="A5177" s="1">
        <v>34864</v>
      </c>
      <c r="B5177">
        <v>536.04998799999998</v>
      </c>
      <c r="C5177">
        <v>536.47997999999995</v>
      </c>
      <c r="D5177">
        <v>533.830017</v>
      </c>
      <c r="E5177">
        <v>536.46997099999999</v>
      </c>
      <c r="F5177">
        <f t="shared" si="80"/>
        <v>7.8317054697650827E-4</v>
      </c>
    </row>
    <row r="5178" spans="1:6" x14ac:dyDescent="0.25">
      <c r="A5178" s="1">
        <v>34863</v>
      </c>
      <c r="B5178">
        <v>530.88000499999998</v>
      </c>
      <c r="C5178">
        <v>536.22997999999995</v>
      </c>
      <c r="D5178">
        <v>530.88000499999998</v>
      </c>
      <c r="E5178">
        <v>536.04998799999998</v>
      </c>
      <c r="F5178">
        <f t="shared" si="80"/>
        <v>9.6914014958731955E-3</v>
      </c>
    </row>
    <row r="5179" spans="1:6" x14ac:dyDescent="0.25">
      <c r="A5179" s="1">
        <v>34862</v>
      </c>
      <c r="B5179">
        <v>527.94000200000005</v>
      </c>
      <c r="C5179">
        <v>532.53997800000002</v>
      </c>
      <c r="D5179">
        <v>527.94000200000005</v>
      </c>
      <c r="E5179">
        <v>530.88000499999998</v>
      </c>
      <c r="F5179">
        <f t="shared" si="80"/>
        <v>5.5533717465701639E-3</v>
      </c>
    </row>
    <row r="5180" spans="1:6" x14ac:dyDescent="0.25">
      <c r="A5180" s="1">
        <v>34859</v>
      </c>
      <c r="B5180">
        <v>532.34997599999997</v>
      </c>
      <c r="C5180">
        <v>532.34997599999997</v>
      </c>
      <c r="D5180">
        <v>526</v>
      </c>
      <c r="E5180">
        <v>527.94000200000005</v>
      </c>
      <c r="F5180">
        <f t="shared" si="80"/>
        <v>-8.3184780036583139E-3</v>
      </c>
    </row>
    <row r="5181" spans="1:6" x14ac:dyDescent="0.25">
      <c r="A5181" s="1">
        <v>34858</v>
      </c>
      <c r="B5181">
        <v>533.13000499999998</v>
      </c>
      <c r="C5181">
        <v>533.55999799999995</v>
      </c>
      <c r="D5181">
        <v>531.65002400000003</v>
      </c>
      <c r="E5181">
        <v>532.34997599999997</v>
      </c>
      <c r="F5181">
        <f t="shared" si="80"/>
        <v>-1.4641835665880742E-3</v>
      </c>
    </row>
    <row r="5182" spans="1:6" x14ac:dyDescent="0.25">
      <c r="A5182" s="1">
        <v>34857</v>
      </c>
      <c r="B5182">
        <v>535.54998799999998</v>
      </c>
      <c r="C5182">
        <v>535.54998799999998</v>
      </c>
      <c r="D5182">
        <v>531.65997300000004</v>
      </c>
      <c r="E5182">
        <v>533.13000499999998</v>
      </c>
      <c r="F5182">
        <f t="shared" si="80"/>
        <v>-4.5289275596868232E-3</v>
      </c>
    </row>
    <row r="5183" spans="1:6" x14ac:dyDescent="0.25">
      <c r="A5183" s="1">
        <v>34856</v>
      </c>
      <c r="B5183">
        <v>535.59997599999997</v>
      </c>
      <c r="C5183">
        <v>537.09002699999996</v>
      </c>
      <c r="D5183">
        <v>535.14001499999995</v>
      </c>
      <c r="E5183">
        <v>535.54998799999998</v>
      </c>
      <c r="F5183">
        <f t="shared" si="80"/>
        <v>-9.3335203690098086E-5</v>
      </c>
    </row>
    <row r="5184" spans="1:6" x14ac:dyDescent="0.25">
      <c r="A5184" s="1">
        <v>34855</v>
      </c>
      <c r="B5184">
        <v>532.51000999999997</v>
      </c>
      <c r="C5184">
        <v>537.72997999999995</v>
      </c>
      <c r="D5184">
        <v>532.46997099999999</v>
      </c>
      <c r="E5184">
        <v>535.59997599999997</v>
      </c>
      <c r="F5184">
        <f t="shared" si="80"/>
        <v>5.7858734784937416E-3</v>
      </c>
    </row>
    <row r="5185" spans="1:6" x14ac:dyDescent="0.25">
      <c r="A5185" s="1">
        <v>34852</v>
      </c>
      <c r="B5185">
        <v>533.48999000000003</v>
      </c>
      <c r="C5185">
        <v>536.90997300000004</v>
      </c>
      <c r="D5185">
        <v>529.54998799999998</v>
      </c>
      <c r="E5185">
        <v>532.51000999999997</v>
      </c>
      <c r="F5185">
        <f t="shared" si="80"/>
        <v>-1.8386121502216323E-3</v>
      </c>
    </row>
    <row r="5186" spans="1:6" x14ac:dyDescent="0.25">
      <c r="A5186" s="1">
        <v>34851</v>
      </c>
      <c r="B5186">
        <v>533.40002400000003</v>
      </c>
      <c r="C5186">
        <v>534.21002199999998</v>
      </c>
      <c r="D5186">
        <v>530.04998799999998</v>
      </c>
      <c r="E5186">
        <v>533.48999000000003</v>
      </c>
      <c r="F5186">
        <f t="shared" si="80"/>
        <v>1.6865093689638351E-4</v>
      </c>
    </row>
    <row r="5187" spans="1:6" x14ac:dyDescent="0.25">
      <c r="A5187" s="1">
        <v>34850</v>
      </c>
      <c r="B5187">
        <v>523.70001200000002</v>
      </c>
      <c r="C5187">
        <v>533.40997300000004</v>
      </c>
      <c r="D5187">
        <v>522.169983</v>
      </c>
      <c r="E5187">
        <v>533.40002400000003</v>
      </c>
      <c r="F5187">
        <f t="shared" si="80"/>
        <v>1.8581788064320041E-2</v>
      </c>
    </row>
    <row r="5188" spans="1:6" x14ac:dyDescent="0.25">
      <c r="A5188" s="1">
        <v>34849</v>
      </c>
      <c r="B5188">
        <v>523.65002400000003</v>
      </c>
      <c r="C5188">
        <v>525.580017</v>
      </c>
      <c r="D5188">
        <v>521.38000499999998</v>
      </c>
      <c r="E5188">
        <v>523.580017</v>
      </c>
      <c r="F5188">
        <f t="shared" ref="F5188:F5251" si="81">LN(E5188/E5189)</f>
        <v>-1.3369937332480001E-4</v>
      </c>
    </row>
    <row r="5189" spans="1:6" x14ac:dyDescent="0.25">
      <c r="A5189" s="1">
        <v>34845</v>
      </c>
      <c r="B5189">
        <v>528.59002699999996</v>
      </c>
      <c r="C5189">
        <v>528.59002699999996</v>
      </c>
      <c r="D5189">
        <v>522.51000999999997</v>
      </c>
      <c r="E5189">
        <v>523.65002400000003</v>
      </c>
      <c r="F5189">
        <f t="shared" si="81"/>
        <v>-9.3895671229047781E-3</v>
      </c>
    </row>
    <row r="5190" spans="1:6" x14ac:dyDescent="0.25">
      <c r="A5190" s="1">
        <v>34844</v>
      </c>
      <c r="B5190">
        <v>528.36999500000002</v>
      </c>
      <c r="C5190">
        <v>529.03997800000002</v>
      </c>
      <c r="D5190">
        <v>524.89001499999995</v>
      </c>
      <c r="E5190">
        <v>528.59002699999996</v>
      </c>
      <c r="F5190">
        <f t="shared" si="81"/>
        <v>-3.7756337071378312E-5</v>
      </c>
    </row>
    <row r="5191" spans="1:6" x14ac:dyDescent="0.25">
      <c r="A5191" s="1">
        <v>34843</v>
      </c>
      <c r="B5191">
        <v>528.59002699999996</v>
      </c>
      <c r="C5191">
        <v>531.90997300000004</v>
      </c>
      <c r="D5191">
        <v>525.57000700000003</v>
      </c>
      <c r="E5191">
        <v>528.60998500000005</v>
      </c>
      <c r="F5191">
        <f t="shared" si="81"/>
        <v>3.775633707140766E-5</v>
      </c>
    </row>
    <row r="5192" spans="1:6" x14ac:dyDescent="0.25">
      <c r="A5192" s="1">
        <v>34842</v>
      </c>
      <c r="B5192">
        <v>523.65002400000003</v>
      </c>
      <c r="C5192">
        <v>528.59002699999996</v>
      </c>
      <c r="D5192">
        <v>523.65002400000003</v>
      </c>
      <c r="E5192">
        <v>528.59002699999996</v>
      </c>
      <c r="F5192">
        <f t="shared" si="81"/>
        <v>9.3895671229047833E-3</v>
      </c>
    </row>
    <row r="5193" spans="1:6" x14ac:dyDescent="0.25">
      <c r="A5193" s="1">
        <v>34841</v>
      </c>
      <c r="B5193">
        <v>519.19000200000005</v>
      </c>
      <c r="C5193">
        <v>524.34002699999996</v>
      </c>
      <c r="D5193">
        <v>519.19000200000005</v>
      </c>
      <c r="E5193">
        <v>523.65002400000003</v>
      </c>
      <c r="F5193">
        <f t="shared" si="81"/>
        <v>8.5536593953592175E-3</v>
      </c>
    </row>
    <row r="5194" spans="1:6" x14ac:dyDescent="0.25">
      <c r="A5194" s="1">
        <v>34838</v>
      </c>
      <c r="B5194">
        <v>519.580017</v>
      </c>
      <c r="C5194">
        <v>519.580017</v>
      </c>
      <c r="D5194">
        <v>517.07000700000003</v>
      </c>
      <c r="E5194">
        <v>519.19000200000005</v>
      </c>
      <c r="F5194">
        <f t="shared" si="81"/>
        <v>-7.509169714045175E-4</v>
      </c>
    </row>
    <row r="5195" spans="1:6" x14ac:dyDescent="0.25">
      <c r="A5195" s="1">
        <v>34837</v>
      </c>
      <c r="B5195">
        <v>526.88000499999998</v>
      </c>
      <c r="C5195">
        <v>526.88000499999998</v>
      </c>
      <c r="D5195">
        <v>519.580017</v>
      </c>
      <c r="E5195">
        <v>519.580017</v>
      </c>
      <c r="F5195">
        <f t="shared" si="81"/>
        <v>-1.4312554698701921E-2</v>
      </c>
    </row>
    <row r="5196" spans="1:6" x14ac:dyDescent="0.25">
      <c r="A5196" s="1">
        <v>34836</v>
      </c>
      <c r="B5196">
        <v>528.19000200000005</v>
      </c>
      <c r="C5196">
        <v>528.419983</v>
      </c>
      <c r="D5196">
        <v>525.38000499999998</v>
      </c>
      <c r="E5196">
        <v>527.07000700000003</v>
      </c>
      <c r="F5196">
        <f t="shared" si="81"/>
        <v>-2.1226909216475998E-3</v>
      </c>
    </row>
    <row r="5197" spans="1:6" x14ac:dyDescent="0.25">
      <c r="A5197" s="1">
        <v>34835</v>
      </c>
      <c r="B5197">
        <v>527.73999000000003</v>
      </c>
      <c r="C5197">
        <v>529.080017</v>
      </c>
      <c r="D5197">
        <v>526.45001200000002</v>
      </c>
      <c r="E5197">
        <v>528.19000200000005</v>
      </c>
      <c r="F5197">
        <f t="shared" si="81"/>
        <v>8.5235201320918918E-4</v>
      </c>
    </row>
    <row r="5198" spans="1:6" x14ac:dyDescent="0.25">
      <c r="A5198" s="1">
        <v>34834</v>
      </c>
      <c r="B5198">
        <v>525.54998799999998</v>
      </c>
      <c r="C5198">
        <v>527.73999000000003</v>
      </c>
      <c r="D5198">
        <v>525</v>
      </c>
      <c r="E5198">
        <v>527.73999000000003</v>
      </c>
      <c r="F5198">
        <f t="shared" si="81"/>
        <v>4.1584087983383092E-3</v>
      </c>
    </row>
    <row r="5199" spans="1:6" x14ac:dyDescent="0.25">
      <c r="A5199" s="1">
        <v>34831</v>
      </c>
      <c r="B5199">
        <v>524.36999500000002</v>
      </c>
      <c r="C5199">
        <v>527.04998799999998</v>
      </c>
      <c r="D5199">
        <v>523.29998799999998</v>
      </c>
      <c r="E5199">
        <v>525.54998799999998</v>
      </c>
      <c r="F5199">
        <f t="shared" si="81"/>
        <v>2.2477779562877494E-3</v>
      </c>
    </row>
    <row r="5200" spans="1:6" x14ac:dyDescent="0.25">
      <c r="A5200" s="1">
        <v>34830</v>
      </c>
      <c r="B5200">
        <v>524.330017</v>
      </c>
      <c r="C5200">
        <v>524.89001499999995</v>
      </c>
      <c r="D5200">
        <v>522.70001200000002</v>
      </c>
      <c r="E5200">
        <v>524.36999500000002</v>
      </c>
      <c r="F5200">
        <f t="shared" si="81"/>
        <v>1.9089756545871671E-5</v>
      </c>
    </row>
    <row r="5201" spans="1:6" x14ac:dyDescent="0.25">
      <c r="A5201" s="1">
        <v>34829</v>
      </c>
      <c r="B5201">
        <v>523.73999000000003</v>
      </c>
      <c r="C5201">
        <v>524.40002400000003</v>
      </c>
      <c r="D5201">
        <v>521.53002900000001</v>
      </c>
      <c r="E5201">
        <v>524.35998500000005</v>
      </c>
      <c r="F5201">
        <f t="shared" si="81"/>
        <v>1.526809619790319E-3</v>
      </c>
    </row>
    <row r="5202" spans="1:6" x14ac:dyDescent="0.25">
      <c r="A5202" s="1">
        <v>34828</v>
      </c>
      <c r="B5202">
        <v>523.96002199999998</v>
      </c>
      <c r="C5202">
        <v>525.98999000000003</v>
      </c>
      <c r="D5202">
        <v>521.78997800000002</v>
      </c>
      <c r="E5202">
        <v>523.55999799999995</v>
      </c>
      <c r="F5202">
        <f t="shared" si="81"/>
        <v>-7.6375441386834059E-4</v>
      </c>
    </row>
    <row r="5203" spans="1:6" x14ac:dyDescent="0.25">
      <c r="A5203" s="1">
        <v>34827</v>
      </c>
      <c r="B5203">
        <v>520.09002699999996</v>
      </c>
      <c r="C5203">
        <v>525.15002400000003</v>
      </c>
      <c r="D5203">
        <v>519.14001499999995</v>
      </c>
      <c r="E5203">
        <v>523.96002199999998</v>
      </c>
      <c r="F5203">
        <f t="shared" si="81"/>
        <v>7.3558429474322468E-3</v>
      </c>
    </row>
    <row r="5204" spans="1:6" x14ac:dyDescent="0.25">
      <c r="A5204" s="1">
        <v>34824</v>
      </c>
      <c r="B5204">
        <v>520.75</v>
      </c>
      <c r="C5204">
        <v>522.34997599999997</v>
      </c>
      <c r="D5204">
        <v>518.28002900000001</v>
      </c>
      <c r="E5204">
        <v>520.11999500000002</v>
      </c>
      <c r="F5204">
        <f t="shared" si="81"/>
        <v>-8.0714745199698783E-4</v>
      </c>
    </row>
    <row r="5205" spans="1:6" x14ac:dyDescent="0.25">
      <c r="A5205" s="1">
        <v>34823</v>
      </c>
      <c r="B5205">
        <v>520.47997999999995</v>
      </c>
      <c r="C5205">
        <v>525.40002400000003</v>
      </c>
      <c r="D5205">
        <v>519.44000200000005</v>
      </c>
      <c r="E5205">
        <v>520.53997800000002</v>
      </c>
      <c r="F5205">
        <f t="shared" si="81"/>
        <v>1.152677229776533E-4</v>
      </c>
    </row>
    <row r="5206" spans="1:6" x14ac:dyDescent="0.25">
      <c r="A5206" s="1">
        <v>34822</v>
      </c>
      <c r="B5206">
        <v>514.92999299999997</v>
      </c>
      <c r="C5206">
        <v>520.53997800000002</v>
      </c>
      <c r="D5206">
        <v>514.85998500000005</v>
      </c>
      <c r="E5206">
        <v>520.47997999999995</v>
      </c>
      <c r="F5206">
        <f t="shared" si="81"/>
        <v>1.0856434386021612E-2</v>
      </c>
    </row>
    <row r="5207" spans="1:6" x14ac:dyDescent="0.25">
      <c r="A5207" s="1">
        <v>34821</v>
      </c>
      <c r="B5207">
        <v>514.22997999999995</v>
      </c>
      <c r="C5207">
        <v>515.17999299999997</v>
      </c>
      <c r="D5207">
        <v>513.03002900000001</v>
      </c>
      <c r="E5207">
        <v>514.85998500000005</v>
      </c>
      <c r="F5207">
        <f t="shared" si="81"/>
        <v>1.1659963286878134E-3</v>
      </c>
    </row>
    <row r="5208" spans="1:6" x14ac:dyDescent="0.25">
      <c r="A5208" s="1">
        <v>34820</v>
      </c>
      <c r="B5208">
        <v>514.76000999999997</v>
      </c>
      <c r="C5208">
        <v>515.59997599999997</v>
      </c>
      <c r="D5208">
        <v>513.419983</v>
      </c>
      <c r="E5208">
        <v>514.26000999999997</v>
      </c>
      <c r="F5208">
        <f t="shared" si="81"/>
        <v>-8.7468442169556836E-4</v>
      </c>
    </row>
    <row r="5209" spans="1:6" x14ac:dyDescent="0.25">
      <c r="A5209" s="1">
        <v>34817</v>
      </c>
      <c r="B5209">
        <v>513.64001499999995</v>
      </c>
      <c r="C5209">
        <v>515.28997800000002</v>
      </c>
      <c r="D5209">
        <v>510.89999399999999</v>
      </c>
      <c r="E5209">
        <v>514.71002199999998</v>
      </c>
      <c r="F5209">
        <f t="shared" si="81"/>
        <v>2.2563057609060809E-3</v>
      </c>
    </row>
    <row r="5210" spans="1:6" x14ac:dyDescent="0.25">
      <c r="A5210" s="1">
        <v>34816</v>
      </c>
      <c r="B5210">
        <v>512.70001200000002</v>
      </c>
      <c r="C5210">
        <v>513.61999500000002</v>
      </c>
      <c r="D5210">
        <v>511.63000499999998</v>
      </c>
      <c r="E5210">
        <v>513.54998799999998</v>
      </c>
      <c r="F5210">
        <f t="shared" si="81"/>
        <v>1.7345674997804657E-3</v>
      </c>
    </row>
    <row r="5211" spans="1:6" x14ac:dyDescent="0.25">
      <c r="A5211" s="1">
        <v>34815</v>
      </c>
      <c r="B5211">
        <v>511.98998999999998</v>
      </c>
      <c r="C5211">
        <v>513.03997800000002</v>
      </c>
      <c r="D5211">
        <v>510.47000100000002</v>
      </c>
      <c r="E5211">
        <v>512.65997300000004</v>
      </c>
      <c r="F5211">
        <f t="shared" si="81"/>
        <v>1.0929331426149508E-3</v>
      </c>
    </row>
    <row r="5212" spans="1:6" x14ac:dyDescent="0.25">
      <c r="A5212" s="1">
        <v>34814</v>
      </c>
      <c r="B5212">
        <v>512.79998799999998</v>
      </c>
      <c r="C5212">
        <v>513.53997800000002</v>
      </c>
      <c r="D5212">
        <v>511.32000699999998</v>
      </c>
      <c r="E5212">
        <v>512.09997599999997</v>
      </c>
      <c r="F5212">
        <f t="shared" si="81"/>
        <v>-1.5415548705654523E-3</v>
      </c>
    </row>
    <row r="5213" spans="1:6" x14ac:dyDescent="0.25">
      <c r="A5213" s="1">
        <v>34813</v>
      </c>
      <c r="B5213">
        <v>508.48998999999998</v>
      </c>
      <c r="C5213">
        <v>513.02002000000005</v>
      </c>
      <c r="D5213">
        <v>507.44000199999999</v>
      </c>
      <c r="E5213">
        <v>512.89001499999995</v>
      </c>
      <c r="F5213">
        <f t="shared" si="81"/>
        <v>8.6158965274328193E-3</v>
      </c>
    </row>
    <row r="5214" spans="1:6" x14ac:dyDescent="0.25">
      <c r="A5214" s="1">
        <v>34810</v>
      </c>
      <c r="B5214">
        <v>505.63000499999998</v>
      </c>
      <c r="C5214">
        <v>508.48998999999998</v>
      </c>
      <c r="D5214">
        <v>505.63000499999998</v>
      </c>
      <c r="E5214">
        <v>508.48998999999998</v>
      </c>
      <c r="F5214">
        <f t="shared" si="81"/>
        <v>6.3129902558317587E-3</v>
      </c>
    </row>
    <row r="5215" spans="1:6" x14ac:dyDescent="0.25">
      <c r="A5215" s="1">
        <v>34809</v>
      </c>
      <c r="B5215">
        <v>504.92001299999998</v>
      </c>
      <c r="C5215">
        <v>506.5</v>
      </c>
      <c r="D5215">
        <v>503.44000199999999</v>
      </c>
      <c r="E5215">
        <v>505.290009</v>
      </c>
      <c r="F5215">
        <f t="shared" si="81"/>
        <v>7.3251305864433544E-4</v>
      </c>
    </row>
    <row r="5216" spans="1:6" x14ac:dyDescent="0.25">
      <c r="A5216" s="1">
        <v>34808</v>
      </c>
      <c r="B5216">
        <v>505.36999500000002</v>
      </c>
      <c r="C5216">
        <v>505.89001500000001</v>
      </c>
      <c r="D5216">
        <v>501.19000199999999</v>
      </c>
      <c r="E5216">
        <v>504.92001299999998</v>
      </c>
      <c r="F5216">
        <f t="shared" si="81"/>
        <v>-8.9079774360369308E-4</v>
      </c>
    </row>
    <row r="5217" spans="1:6" x14ac:dyDescent="0.25">
      <c r="A5217" s="1">
        <v>34807</v>
      </c>
      <c r="B5217">
        <v>506.42999300000002</v>
      </c>
      <c r="C5217">
        <v>507.64999399999999</v>
      </c>
      <c r="D5217">
        <v>504.11999500000002</v>
      </c>
      <c r="E5217">
        <v>505.36999500000002</v>
      </c>
      <c r="F5217">
        <f t="shared" si="81"/>
        <v>-1.5027387899608641E-3</v>
      </c>
    </row>
    <row r="5218" spans="1:6" x14ac:dyDescent="0.25">
      <c r="A5218" s="1">
        <v>34806</v>
      </c>
      <c r="B5218">
        <v>509.23001099999999</v>
      </c>
      <c r="C5218">
        <v>512.03002900000001</v>
      </c>
      <c r="D5218">
        <v>505.42999300000002</v>
      </c>
      <c r="E5218">
        <v>506.13000499999998</v>
      </c>
      <c r="F5218">
        <f t="shared" si="81"/>
        <v>-6.1062393307210359E-3</v>
      </c>
    </row>
    <row r="5219" spans="1:6" x14ac:dyDescent="0.25">
      <c r="A5219" s="1">
        <v>34802</v>
      </c>
      <c r="B5219">
        <v>507.19000199999999</v>
      </c>
      <c r="C5219">
        <v>509.82998700000002</v>
      </c>
      <c r="D5219">
        <v>507.17001299999998</v>
      </c>
      <c r="E5219">
        <v>509.23001099999999</v>
      </c>
      <c r="F5219">
        <f t="shared" si="81"/>
        <v>4.0535237544640015E-3</v>
      </c>
    </row>
    <row r="5220" spans="1:6" x14ac:dyDescent="0.25">
      <c r="A5220" s="1">
        <v>34801</v>
      </c>
      <c r="B5220">
        <v>505.58999599999999</v>
      </c>
      <c r="C5220">
        <v>507.17001299999998</v>
      </c>
      <c r="D5220">
        <v>505.07000699999998</v>
      </c>
      <c r="E5220">
        <v>507.17001299999998</v>
      </c>
      <c r="F5220">
        <f t="shared" si="81"/>
        <v>3.2388968386962763E-3</v>
      </c>
    </row>
    <row r="5221" spans="1:6" x14ac:dyDescent="0.25">
      <c r="A5221" s="1">
        <v>34800</v>
      </c>
      <c r="B5221">
        <v>507.23998999999998</v>
      </c>
      <c r="C5221">
        <v>508.85000600000001</v>
      </c>
      <c r="D5221">
        <v>505.290009</v>
      </c>
      <c r="E5221">
        <v>505.52999899999998</v>
      </c>
      <c r="F5221">
        <f t="shared" si="81"/>
        <v>-2.9233650835859999E-3</v>
      </c>
    </row>
    <row r="5222" spans="1:6" x14ac:dyDescent="0.25">
      <c r="A5222" s="1">
        <v>34799</v>
      </c>
      <c r="B5222">
        <v>506.29998799999998</v>
      </c>
      <c r="C5222">
        <v>507.01001000000002</v>
      </c>
      <c r="D5222">
        <v>504.60998499999999</v>
      </c>
      <c r="E5222">
        <v>507.01001000000002</v>
      </c>
      <c r="F5222">
        <f t="shared" si="81"/>
        <v>1.164356794778492E-3</v>
      </c>
    </row>
    <row r="5223" spans="1:6" x14ac:dyDescent="0.25">
      <c r="A5223" s="1">
        <v>34796</v>
      </c>
      <c r="B5223">
        <v>506.13000499999998</v>
      </c>
      <c r="C5223">
        <v>507.19000199999999</v>
      </c>
      <c r="D5223">
        <v>503.58999599999999</v>
      </c>
      <c r="E5223">
        <v>506.42001299999998</v>
      </c>
      <c r="F5223">
        <f t="shared" si="81"/>
        <v>6.716563215462347E-4</v>
      </c>
    </row>
    <row r="5224" spans="1:6" x14ac:dyDescent="0.25">
      <c r="A5224" s="1">
        <v>34795</v>
      </c>
      <c r="B5224">
        <v>505.63000499999998</v>
      </c>
      <c r="C5224">
        <v>507.10000600000001</v>
      </c>
      <c r="D5224">
        <v>505</v>
      </c>
      <c r="E5224">
        <v>506.07998700000002</v>
      </c>
      <c r="F5224">
        <f t="shared" si="81"/>
        <v>1.0082143947493414E-3</v>
      </c>
    </row>
    <row r="5225" spans="1:6" x14ac:dyDescent="0.25">
      <c r="A5225" s="1">
        <v>34794</v>
      </c>
      <c r="B5225">
        <v>505.26998900000001</v>
      </c>
      <c r="C5225">
        <v>505.57000699999998</v>
      </c>
      <c r="D5225">
        <v>503.17001299999998</v>
      </c>
      <c r="E5225">
        <v>505.57000699999998</v>
      </c>
      <c r="F5225">
        <f t="shared" si="81"/>
        <v>6.5297536175034526E-4</v>
      </c>
    </row>
    <row r="5226" spans="1:6" x14ac:dyDescent="0.25">
      <c r="A5226" s="1">
        <v>34793</v>
      </c>
      <c r="B5226">
        <v>501.85000600000001</v>
      </c>
      <c r="C5226">
        <v>505.26001000000002</v>
      </c>
      <c r="D5226">
        <v>501.85000600000001</v>
      </c>
      <c r="E5226">
        <v>505.23998999999998</v>
      </c>
      <c r="F5226">
        <f t="shared" si="81"/>
        <v>6.7322618976276075E-3</v>
      </c>
    </row>
    <row r="5227" spans="1:6" x14ac:dyDescent="0.25">
      <c r="A5227" s="1">
        <v>34792</v>
      </c>
      <c r="B5227">
        <v>500.70001200000002</v>
      </c>
      <c r="C5227">
        <v>501.91000400000001</v>
      </c>
      <c r="D5227">
        <v>500.20001200000002</v>
      </c>
      <c r="E5227">
        <v>501.85000600000001</v>
      </c>
      <c r="F5227">
        <f t="shared" si="81"/>
        <v>2.2742090144436044E-3</v>
      </c>
    </row>
    <row r="5228" spans="1:6" x14ac:dyDescent="0.25">
      <c r="A5228" s="1">
        <v>34789</v>
      </c>
      <c r="B5228">
        <v>501.94000199999999</v>
      </c>
      <c r="C5228">
        <v>502.22000100000002</v>
      </c>
      <c r="D5228">
        <v>495.70001200000002</v>
      </c>
      <c r="E5228">
        <v>500.709991</v>
      </c>
      <c r="F5228">
        <f t="shared" si="81"/>
        <v>-3.0111994915370133E-3</v>
      </c>
    </row>
    <row r="5229" spans="1:6" x14ac:dyDescent="0.25">
      <c r="A5229" s="1">
        <v>34788</v>
      </c>
      <c r="B5229">
        <v>503.17001299999998</v>
      </c>
      <c r="C5229">
        <v>504.66000400000001</v>
      </c>
      <c r="D5229">
        <v>501</v>
      </c>
      <c r="E5229">
        <v>502.22000100000002</v>
      </c>
      <c r="F5229">
        <f t="shared" si="81"/>
        <v>-1.7904276045945988E-3</v>
      </c>
    </row>
    <row r="5230" spans="1:6" x14ac:dyDescent="0.25">
      <c r="A5230" s="1">
        <v>34787</v>
      </c>
      <c r="B5230">
        <v>503.92001299999998</v>
      </c>
      <c r="C5230">
        <v>508.14999399999999</v>
      </c>
      <c r="D5230">
        <v>500.959991</v>
      </c>
      <c r="E5230">
        <v>503.11999500000002</v>
      </c>
      <c r="F5230">
        <f t="shared" si="81"/>
        <v>-1.549123482166909E-3</v>
      </c>
    </row>
    <row r="5231" spans="1:6" x14ac:dyDescent="0.25">
      <c r="A5231" s="1">
        <v>34786</v>
      </c>
      <c r="B5231">
        <v>503.19000199999999</v>
      </c>
      <c r="C5231">
        <v>503.91000400000001</v>
      </c>
      <c r="D5231">
        <v>501.82998700000002</v>
      </c>
      <c r="E5231">
        <v>503.89999399999999</v>
      </c>
      <c r="F5231">
        <f t="shared" si="81"/>
        <v>1.3900945458205031E-3</v>
      </c>
    </row>
    <row r="5232" spans="1:6" x14ac:dyDescent="0.25">
      <c r="A5232" s="1">
        <v>34785</v>
      </c>
      <c r="B5232">
        <v>500.97000100000002</v>
      </c>
      <c r="C5232">
        <v>503.20001200000002</v>
      </c>
      <c r="D5232">
        <v>500.92999300000002</v>
      </c>
      <c r="E5232">
        <v>503.20001200000002</v>
      </c>
      <c r="F5232">
        <f t="shared" si="81"/>
        <v>4.4415081850290201E-3</v>
      </c>
    </row>
    <row r="5233" spans="1:6" x14ac:dyDescent="0.25">
      <c r="A5233" s="1">
        <v>34782</v>
      </c>
      <c r="B5233">
        <v>496.07000699999998</v>
      </c>
      <c r="C5233">
        <v>500.97000100000002</v>
      </c>
      <c r="D5233">
        <v>496.07000699999998</v>
      </c>
      <c r="E5233">
        <v>500.97000100000002</v>
      </c>
      <c r="F5233">
        <f t="shared" si="81"/>
        <v>1.0071081660588382E-2</v>
      </c>
    </row>
    <row r="5234" spans="1:6" x14ac:dyDescent="0.25">
      <c r="A5234" s="1">
        <v>34781</v>
      </c>
      <c r="B5234">
        <v>495.67001299999998</v>
      </c>
      <c r="C5234">
        <v>496.76998900000001</v>
      </c>
      <c r="D5234">
        <v>494.19000199999999</v>
      </c>
      <c r="E5234">
        <v>495.95001200000002</v>
      </c>
      <c r="F5234">
        <f t="shared" si="81"/>
        <v>5.6473044186753794E-4</v>
      </c>
    </row>
    <row r="5235" spans="1:6" x14ac:dyDescent="0.25">
      <c r="A5235" s="1">
        <v>34780</v>
      </c>
      <c r="B5235">
        <v>495.07000699999998</v>
      </c>
      <c r="C5235">
        <v>495.67001299999998</v>
      </c>
      <c r="D5235">
        <v>493.67001299999998</v>
      </c>
      <c r="E5235">
        <v>495.67001299999998</v>
      </c>
      <c r="F5235">
        <f t="shared" si="81"/>
        <v>1.2112280946407405E-3</v>
      </c>
    </row>
    <row r="5236" spans="1:6" x14ac:dyDescent="0.25">
      <c r="A5236" s="1">
        <v>34779</v>
      </c>
      <c r="B5236">
        <v>496.14999399999999</v>
      </c>
      <c r="C5236">
        <v>499.19000199999999</v>
      </c>
      <c r="D5236">
        <v>494.040009</v>
      </c>
      <c r="E5236">
        <v>495.07000699999998</v>
      </c>
      <c r="F5236">
        <f t="shared" si="81"/>
        <v>-2.1589943440499687E-3</v>
      </c>
    </row>
    <row r="5237" spans="1:6" x14ac:dyDescent="0.25">
      <c r="A5237" s="1">
        <v>34778</v>
      </c>
      <c r="B5237">
        <v>495.51998900000001</v>
      </c>
      <c r="C5237">
        <v>496.60998499999999</v>
      </c>
      <c r="D5237">
        <v>495.26998900000001</v>
      </c>
      <c r="E5237">
        <v>496.14001500000001</v>
      </c>
      <c r="F5237">
        <f t="shared" si="81"/>
        <v>1.2504811695415153E-3</v>
      </c>
    </row>
    <row r="5238" spans="1:6" x14ac:dyDescent="0.25">
      <c r="A5238" s="1">
        <v>34775</v>
      </c>
      <c r="B5238">
        <v>495.42999300000002</v>
      </c>
      <c r="C5238">
        <v>496.67001299999998</v>
      </c>
      <c r="D5238">
        <v>494.95001200000002</v>
      </c>
      <c r="E5238">
        <v>495.51998900000001</v>
      </c>
      <c r="F5238">
        <f t="shared" si="81"/>
        <v>2.2198339182094381E-4</v>
      </c>
    </row>
    <row r="5239" spans="1:6" x14ac:dyDescent="0.25">
      <c r="A5239" s="1">
        <v>34774</v>
      </c>
      <c r="B5239">
        <v>491.86999500000002</v>
      </c>
      <c r="C5239">
        <v>495.73998999999998</v>
      </c>
      <c r="D5239">
        <v>491.77999899999998</v>
      </c>
      <c r="E5239">
        <v>495.41000400000001</v>
      </c>
      <c r="F5239">
        <f t="shared" si="81"/>
        <v>7.1509161648419675E-3</v>
      </c>
    </row>
    <row r="5240" spans="1:6" x14ac:dyDescent="0.25">
      <c r="A5240" s="1">
        <v>34773</v>
      </c>
      <c r="B5240">
        <v>492.89001500000001</v>
      </c>
      <c r="C5240">
        <v>492.89001500000001</v>
      </c>
      <c r="D5240">
        <v>490.82998700000002</v>
      </c>
      <c r="E5240">
        <v>491.88000499999998</v>
      </c>
      <c r="F5240">
        <f t="shared" si="81"/>
        <v>-2.0512613780613331E-3</v>
      </c>
    </row>
    <row r="5241" spans="1:6" x14ac:dyDescent="0.25">
      <c r="A5241" s="1">
        <v>34772</v>
      </c>
      <c r="B5241">
        <v>490.04998799999998</v>
      </c>
      <c r="C5241">
        <v>493.69000199999999</v>
      </c>
      <c r="D5241">
        <v>490.04998799999998</v>
      </c>
      <c r="E5241">
        <v>492.89001500000001</v>
      </c>
      <c r="F5241">
        <f t="shared" si="81"/>
        <v>5.7786536194972243E-3</v>
      </c>
    </row>
    <row r="5242" spans="1:6" x14ac:dyDescent="0.25">
      <c r="A5242" s="1">
        <v>34771</v>
      </c>
      <c r="B5242">
        <v>489.57000699999998</v>
      </c>
      <c r="C5242">
        <v>491.27999899999998</v>
      </c>
      <c r="D5242">
        <v>489.35000600000001</v>
      </c>
      <c r="E5242">
        <v>490.04998799999998</v>
      </c>
      <c r="F5242">
        <f t="shared" si="81"/>
        <v>9.7993311867668729E-4</v>
      </c>
    </row>
    <row r="5243" spans="1:6" x14ac:dyDescent="0.25">
      <c r="A5243" s="1">
        <v>34768</v>
      </c>
      <c r="B5243">
        <v>483.16000400000001</v>
      </c>
      <c r="C5243">
        <v>490.36999500000002</v>
      </c>
      <c r="D5243">
        <v>483.16000400000001</v>
      </c>
      <c r="E5243">
        <v>489.57000699999998</v>
      </c>
      <c r="F5243">
        <f t="shared" si="81"/>
        <v>1.3179599093305815E-2</v>
      </c>
    </row>
    <row r="5244" spans="1:6" x14ac:dyDescent="0.25">
      <c r="A5244" s="1">
        <v>34767</v>
      </c>
      <c r="B5244">
        <v>483.14001500000001</v>
      </c>
      <c r="C5244">
        <v>483.73998999999998</v>
      </c>
      <c r="D5244">
        <v>482.04998799999998</v>
      </c>
      <c r="E5244">
        <v>483.16000400000001</v>
      </c>
      <c r="F5244">
        <f t="shared" si="81"/>
        <v>4.137224383691497E-5</v>
      </c>
    </row>
    <row r="5245" spans="1:6" x14ac:dyDescent="0.25">
      <c r="A5245" s="1">
        <v>34766</v>
      </c>
      <c r="B5245">
        <v>482.11999500000002</v>
      </c>
      <c r="C5245">
        <v>484.07998700000002</v>
      </c>
      <c r="D5245">
        <v>481.57000699999998</v>
      </c>
      <c r="E5245">
        <v>483.14001500000001</v>
      </c>
      <c r="F5245">
        <f t="shared" si="81"/>
        <v>2.1134624227909138E-3</v>
      </c>
    </row>
    <row r="5246" spans="1:6" x14ac:dyDescent="0.25">
      <c r="A5246" s="1">
        <v>34765</v>
      </c>
      <c r="B5246">
        <v>485.63000499999998</v>
      </c>
      <c r="C5246">
        <v>485.63000499999998</v>
      </c>
      <c r="D5246">
        <v>479.70001200000002</v>
      </c>
      <c r="E5246">
        <v>482.11999500000002</v>
      </c>
      <c r="F5246">
        <f t="shared" si="81"/>
        <v>-7.2539920258277591E-3</v>
      </c>
    </row>
    <row r="5247" spans="1:6" x14ac:dyDescent="0.25">
      <c r="A5247" s="1">
        <v>34764</v>
      </c>
      <c r="B5247">
        <v>485.42001299999998</v>
      </c>
      <c r="C5247">
        <v>485.70001200000002</v>
      </c>
      <c r="D5247">
        <v>481.51998900000001</v>
      </c>
      <c r="E5247">
        <v>485.63000499999998</v>
      </c>
      <c r="F5247">
        <f t="shared" si="81"/>
        <v>4.3250501906373135E-4</v>
      </c>
    </row>
    <row r="5248" spans="1:6" x14ac:dyDescent="0.25">
      <c r="A5248" s="1">
        <v>34761</v>
      </c>
      <c r="B5248">
        <v>485.13000499999998</v>
      </c>
      <c r="C5248">
        <v>485.42001299999998</v>
      </c>
      <c r="D5248">
        <v>483.07000699999998</v>
      </c>
      <c r="E5248">
        <v>485.42001299999998</v>
      </c>
      <c r="F5248">
        <f t="shared" si="81"/>
        <v>5.9761579156692238E-4</v>
      </c>
    </row>
    <row r="5249" spans="1:6" x14ac:dyDescent="0.25">
      <c r="A5249" s="1">
        <v>34760</v>
      </c>
      <c r="B5249">
        <v>485.64999399999999</v>
      </c>
      <c r="C5249">
        <v>485.709991</v>
      </c>
      <c r="D5249">
        <v>483.19000199999999</v>
      </c>
      <c r="E5249">
        <v>485.13000499999998</v>
      </c>
      <c r="F5249">
        <f t="shared" si="81"/>
        <v>-1.0712809292852412E-3</v>
      </c>
    </row>
    <row r="5250" spans="1:6" x14ac:dyDescent="0.25">
      <c r="A5250" s="1">
        <v>34759</v>
      </c>
      <c r="B5250">
        <v>487.39001500000001</v>
      </c>
      <c r="C5250">
        <v>487.82998700000002</v>
      </c>
      <c r="D5250">
        <v>484.92001299999998</v>
      </c>
      <c r="E5250">
        <v>485.64999399999999</v>
      </c>
      <c r="F5250">
        <f t="shared" si="81"/>
        <v>-3.5764672339061092E-3</v>
      </c>
    </row>
    <row r="5251" spans="1:6" x14ac:dyDescent="0.25">
      <c r="A5251" s="1">
        <v>34758</v>
      </c>
      <c r="B5251">
        <v>483.80999800000001</v>
      </c>
      <c r="C5251">
        <v>487.44000199999999</v>
      </c>
      <c r="D5251">
        <v>483.76998900000001</v>
      </c>
      <c r="E5251">
        <v>487.39001500000001</v>
      </c>
      <c r="F5251">
        <f t="shared" si="81"/>
        <v>7.3723912009894107E-3</v>
      </c>
    </row>
    <row r="5252" spans="1:6" x14ac:dyDescent="0.25">
      <c r="A5252" s="1">
        <v>34757</v>
      </c>
      <c r="B5252">
        <v>488.26001000000002</v>
      </c>
      <c r="C5252">
        <v>488.26001000000002</v>
      </c>
      <c r="D5252">
        <v>483.17999300000002</v>
      </c>
      <c r="E5252">
        <v>483.80999800000001</v>
      </c>
      <c r="F5252">
        <f t="shared" ref="F5252:F5315" si="82">LN(E5252/E5253)</f>
        <v>-8.8484960307744619E-3</v>
      </c>
    </row>
    <row r="5253" spans="1:6" x14ac:dyDescent="0.25">
      <c r="A5253" s="1">
        <v>34754</v>
      </c>
      <c r="B5253">
        <v>486.82000699999998</v>
      </c>
      <c r="C5253">
        <v>488.27999899999998</v>
      </c>
      <c r="D5253">
        <v>485.70001200000002</v>
      </c>
      <c r="E5253">
        <v>488.10998499999999</v>
      </c>
      <c r="F5253">
        <f t="shared" si="82"/>
        <v>2.4614502664601734E-3</v>
      </c>
    </row>
    <row r="5254" spans="1:6" x14ac:dyDescent="0.25">
      <c r="A5254" s="1">
        <v>34753</v>
      </c>
      <c r="B5254">
        <v>485.07000699999998</v>
      </c>
      <c r="C5254">
        <v>489.19000199999999</v>
      </c>
      <c r="D5254">
        <v>485.07000699999998</v>
      </c>
      <c r="E5254">
        <v>486.91000400000001</v>
      </c>
      <c r="F5254">
        <f t="shared" si="82"/>
        <v>3.7860844402544161E-3</v>
      </c>
    </row>
    <row r="5255" spans="1:6" x14ac:dyDescent="0.25">
      <c r="A5255" s="1">
        <v>34752</v>
      </c>
      <c r="B5255">
        <v>482.73998999999998</v>
      </c>
      <c r="C5255">
        <v>486.14999399999999</v>
      </c>
      <c r="D5255">
        <v>482.45001200000002</v>
      </c>
      <c r="E5255">
        <v>485.07000699999998</v>
      </c>
      <c r="F5255">
        <f t="shared" si="82"/>
        <v>4.8564473683942403E-3</v>
      </c>
    </row>
    <row r="5256" spans="1:6" x14ac:dyDescent="0.25">
      <c r="A5256" s="1">
        <v>34751</v>
      </c>
      <c r="B5256">
        <v>481.95001200000002</v>
      </c>
      <c r="C5256">
        <v>483.26001000000002</v>
      </c>
      <c r="D5256">
        <v>481.94000199999999</v>
      </c>
      <c r="E5256">
        <v>482.72000100000002</v>
      </c>
      <c r="F5256">
        <f t="shared" si="82"/>
        <v>1.5549039578578359E-3</v>
      </c>
    </row>
    <row r="5257" spans="1:6" x14ac:dyDescent="0.25">
      <c r="A5257" s="1">
        <v>34747</v>
      </c>
      <c r="B5257">
        <v>485.14999399999999</v>
      </c>
      <c r="C5257">
        <v>485.22000100000002</v>
      </c>
      <c r="D5257">
        <v>481.97000100000002</v>
      </c>
      <c r="E5257">
        <v>481.97000100000002</v>
      </c>
      <c r="F5257">
        <f t="shared" si="82"/>
        <v>-6.7205248722192242E-3</v>
      </c>
    </row>
    <row r="5258" spans="1:6" x14ac:dyDescent="0.25">
      <c r="A5258" s="1">
        <v>34746</v>
      </c>
      <c r="B5258">
        <v>484.55999800000001</v>
      </c>
      <c r="C5258">
        <v>485.22000100000002</v>
      </c>
      <c r="D5258">
        <v>483.04998799999998</v>
      </c>
      <c r="E5258">
        <v>485.22000100000002</v>
      </c>
      <c r="F5258">
        <f t="shared" si="82"/>
        <v>1.4023925598773271E-3</v>
      </c>
    </row>
    <row r="5259" spans="1:6" x14ac:dyDescent="0.25">
      <c r="A5259" s="1">
        <v>34745</v>
      </c>
      <c r="B5259">
        <v>482.54998799999998</v>
      </c>
      <c r="C5259">
        <v>485.540009</v>
      </c>
      <c r="D5259">
        <v>481.76998900000001</v>
      </c>
      <c r="E5259">
        <v>484.540009</v>
      </c>
      <c r="F5259">
        <f t="shared" si="82"/>
        <v>4.1154883515738833E-3</v>
      </c>
    </row>
    <row r="5260" spans="1:6" x14ac:dyDescent="0.25">
      <c r="A5260" s="1">
        <v>34744</v>
      </c>
      <c r="B5260">
        <v>481.64999399999999</v>
      </c>
      <c r="C5260">
        <v>482.94000199999999</v>
      </c>
      <c r="D5260">
        <v>480.89001500000001</v>
      </c>
      <c r="E5260">
        <v>482.54998799999998</v>
      </c>
      <c r="F5260">
        <f t="shared" si="82"/>
        <v>1.8668207388013436E-3</v>
      </c>
    </row>
    <row r="5261" spans="1:6" x14ac:dyDescent="0.25">
      <c r="A5261" s="1">
        <v>34743</v>
      </c>
      <c r="B5261">
        <v>481.459991</v>
      </c>
      <c r="C5261">
        <v>482.85998499999999</v>
      </c>
      <c r="D5261">
        <v>481.07000699999998</v>
      </c>
      <c r="E5261">
        <v>481.64999399999999</v>
      </c>
      <c r="F5261">
        <f t="shared" si="82"/>
        <v>3.9456138016242143E-4</v>
      </c>
    </row>
    <row r="5262" spans="1:6" x14ac:dyDescent="0.25">
      <c r="A5262" s="1">
        <v>34740</v>
      </c>
      <c r="B5262">
        <v>480.19000199999999</v>
      </c>
      <c r="C5262">
        <v>481.959991</v>
      </c>
      <c r="D5262">
        <v>479.52999899999998</v>
      </c>
      <c r="E5262">
        <v>481.459991</v>
      </c>
      <c r="F5262">
        <f t="shared" si="82"/>
        <v>2.6412722873500878E-3</v>
      </c>
    </row>
    <row r="5263" spans="1:6" x14ac:dyDescent="0.25">
      <c r="A5263" s="1">
        <v>34739</v>
      </c>
      <c r="B5263">
        <v>481.19000199999999</v>
      </c>
      <c r="C5263">
        <v>482</v>
      </c>
      <c r="D5263">
        <v>479.91000400000001</v>
      </c>
      <c r="E5263">
        <v>480.19000199999999</v>
      </c>
      <c r="F5263">
        <f t="shared" si="82"/>
        <v>-2.0803435821251832E-3</v>
      </c>
    </row>
    <row r="5264" spans="1:6" x14ac:dyDescent="0.25">
      <c r="A5264" s="1">
        <v>34738</v>
      </c>
      <c r="B5264">
        <v>480.80999800000001</v>
      </c>
      <c r="C5264">
        <v>482.60000600000001</v>
      </c>
      <c r="D5264">
        <v>480.39999399999999</v>
      </c>
      <c r="E5264">
        <v>481.19000199999999</v>
      </c>
      <c r="F5264">
        <f t="shared" si="82"/>
        <v>7.9002914712019692E-4</v>
      </c>
    </row>
    <row r="5265" spans="1:6" x14ac:dyDescent="0.25">
      <c r="A5265" s="1">
        <v>34737</v>
      </c>
      <c r="B5265">
        <v>481.14001500000001</v>
      </c>
      <c r="C5265">
        <v>481.32000699999998</v>
      </c>
      <c r="D5265">
        <v>479.69000199999999</v>
      </c>
      <c r="E5265">
        <v>480.80999800000001</v>
      </c>
      <c r="F5265">
        <f t="shared" si="82"/>
        <v>-6.861417090025029E-4</v>
      </c>
    </row>
    <row r="5266" spans="1:6" x14ac:dyDescent="0.25">
      <c r="A5266" s="1">
        <v>34736</v>
      </c>
      <c r="B5266">
        <v>478.64001500000001</v>
      </c>
      <c r="C5266">
        <v>481.95001200000002</v>
      </c>
      <c r="D5266">
        <v>478.35998499999999</v>
      </c>
      <c r="E5266">
        <v>481.14001500000001</v>
      </c>
      <c r="F5266">
        <f t="shared" si="82"/>
        <v>5.1886903658421779E-3</v>
      </c>
    </row>
    <row r="5267" spans="1:6" x14ac:dyDescent="0.25">
      <c r="A5267" s="1">
        <v>34733</v>
      </c>
      <c r="B5267">
        <v>472.77999899999998</v>
      </c>
      <c r="C5267">
        <v>479.91000400000001</v>
      </c>
      <c r="D5267">
        <v>472.77999899999998</v>
      </c>
      <c r="E5267">
        <v>478.64999399999999</v>
      </c>
      <c r="F5267">
        <f t="shared" si="82"/>
        <v>1.2318294545176261E-2</v>
      </c>
    </row>
    <row r="5268" spans="1:6" x14ac:dyDescent="0.25">
      <c r="A5268" s="1">
        <v>34732</v>
      </c>
      <c r="B5268">
        <v>470.39999399999999</v>
      </c>
      <c r="C5268">
        <v>472.790009</v>
      </c>
      <c r="D5268">
        <v>469.95001200000002</v>
      </c>
      <c r="E5268">
        <v>472.790009</v>
      </c>
      <c r="F5268">
        <f t="shared" si="82"/>
        <v>5.0679504826153131E-3</v>
      </c>
    </row>
    <row r="5269" spans="1:6" x14ac:dyDescent="0.25">
      <c r="A5269" s="1">
        <v>34731</v>
      </c>
      <c r="B5269">
        <v>470.42001299999998</v>
      </c>
      <c r="C5269">
        <v>472.75</v>
      </c>
      <c r="D5269">
        <v>469.290009</v>
      </c>
      <c r="E5269">
        <v>470.39999399999999</v>
      </c>
      <c r="F5269">
        <f t="shared" si="82"/>
        <v>-4.255649296162549E-5</v>
      </c>
    </row>
    <row r="5270" spans="1:6" x14ac:dyDescent="0.25">
      <c r="A5270" s="1">
        <v>34730</v>
      </c>
      <c r="B5270">
        <v>468.51001000000002</v>
      </c>
      <c r="C5270">
        <v>471.02999899999998</v>
      </c>
      <c r="D5270">
        <v>468.17999300000002</v>
      </c>
      <c r="E5270">
        <v>470.42001299999998</v>
      </c>
      <c r="F5270">
        <f t="shared" si="82"/>
        <v>4.068472810151008E-3</v>
      </c>
    </row>
    <row r="5271" spans="1:6" x14ac:dyDescent="0.25">
      <c r="A5271" s="1">
        <v>34729</v>
      </c>
      <c r="B5271">
        <v>470.39001500000001</v>
      </c>
      <c r="C5271">
        <v>470.51998900000001</v>
      </c>
      <c r="D5271">
        <v>467.48998999999998</v>
      </c>
      <c r="E5271">
        <v>468.51001000000002</v>
      </c>
      <c r="F5271">
        <f t="shared" si="82"/>
        <v>-4.0047022313575318E-3</v>
      </c>
    </row>
    <row r="5272" spans="1:6" x14ac:dyDescent="0.25">
      <c r="A5272" s="1">
        <v>34726</v>
      </c>
      <c r="B5272">
        <v>468.32000699999998</v>
      </c>
      <c r="C5272">
        <v>471.35998499999999</v>
      </c>
      <c r="D5272">
        <v>468.32000699999998</v>
      </c>
      <c r="E5272">
        <v>470.39001500000001</v>
      </c>
      <c r="F5272">
        <f t="shared" si="82"/>
        <v>4.4103318528627145E-3</v>
      </c>
    </row>
    <row r="5273" spans="1:6" x14ac:dyDescent="0.25">
      <c r="A5273" s="1">
        <v>34725</v>
      </c>
      <c r="B5273">
        <v>467.44000199999999</v>
      </c>
      <c r="C5273">
        <v>468.61999500000002</v>
      </c>
      <c r="D5273">
        <v>466.89999399999999</v>
      </c>
      <c r="E5273">
        <v>468.32000699999998</v>
      </c>
      <c r="F5273">
        <f t="shared" si="82"/>
        <v>1.8808353658146628E-3</v>
      </c>
    </row>
    <row r="5274" spans="1:6" x14ac:dyDescent="0.25">
      <c r="A5274" s="1">
        <v>34724</v>
      </c>
      <c r="B5274">
        <v>465.85998499999999</v>
      </c>
      <c r="C5274">
        <v>469.51001000000002</v>
      </c>
      <c r="D5274">
        <v>464.39999399999999</v>
      </c>
      <c r="E5274">
        <v>467.44000199999999</v>
      </c>
      <c r="F5274">
        <f t="shared" si="82"/>
        <v>3.3858749201122725E-3</v>
      </c>
    </row>
    <row r="5275" spans="1:6" x14ac:dyDescent="0.25">
      <c r="A5275" s="1">
        <v>34723</v>
      </c>
      <c r="B5275">
        <v>465.80999800000001</v>
      </c>
      <c r="C5275">
        <v>466.88000499999998</v>
      </c>
      <c r="D5275">
        <v>465.47000100000002</v>
      </c>
      <c r="E5275">
        <v>465.85998499999999</v>
      </c>
      <c r="F5275">
        <f t="shared" si="82"/>
        <v>8.5819166168385339E-5</v>
      </c>
    </row>
    <row r="5276" spans="1:6" x14ac:dyDescent="0.25">
      <c r="A5276" s="1">
        <v>34722</v>
      </c>
      <c r="B5276">
        <v>464.77999899999998</v>
      </c>
      <c r="C5276">
        <v>466.23001099999999</v>
      </c>
      <c r="D5276">
        <v>461.14001500000001</v>
      </c>
      <c r="E5276">
        <v>465.82000699999998</v>
      </c>
      <c r="F5276">
        <f t="shared" si="82"/>
        <v>2.2351352380609755E-3</v>
      </c>
    </row>
    <row r="5277" spans="1:6" x14ac:dyDescent="0.25">
      <c r="A5277" s="1">
        <v>34719</v>
      </c>
      <c r="B5277">
        <v>466.95001200000002</v>
      </c>
      <c r="C5277">
        <v>466.98998999999998</v>
      </c>
      <c r="D5277">
        <v>463.98998999999998</v>
      </c>
      <c r="E5277">
        <v>464.77999899999998</v>
      </c>
      <c r="F5277">
        <f t="shared" si="82"/>
        <v>-4.6580380539455735E-3</v>
      </c>
    </row>
    <row r="5278" spans="1:6" x14ac:dyDescent="0.25">
      <c r="A5278" s="1">
        <v>34718</v>
      </c>
      <c r="B5278">
        <v>469.72000100000002</v>
      </c>
      <c r="C5278">
        <v>469.72000100000002</v>
      </c>
      <c r="D5278">
        <v>466.39999399999999</v>
      </c>
      <c r="E5278">
        <v>466.95001200000002</v>
      </c>
      <c r="F5278">
        <f t="shared" si="82"/>
        <v>-5.8932525763728243E-3</v>
      </c>
    </row>
    <row r="5279" spans="1:6" x14ac:dyDescent="0.25">
      <c r="A5279" s="1">
        <v>34717</v>
      </c>
      <c r="B5279">
        <v>470.04998799999998</v>
      </c>
      <c r="C5279">
        <v>470.42999300000002</v>
      </c>
      <c r="D5279">
        <v>468.02999899999998</v>
      </c>
      <c r="E5279">
        <v>469.709991</v>
      </c>
      <c r="F5279">
        <f t="shared" si="82"/>
        <v>-7.2358266457814768E-4</v>
      </c>
    </row>
    <row r="5280" spans="1:6" x14ac:dyDescent="0.25">
      <c r="A5280" s="1">
        <v>34716</v>
      </c>
      <c r="B5280">
        <v>469.38000499999998</v>
      </c>
      <c r="C5280">
        <v>470.14999399999999</v>
      </c>
      <c r="D5280">
        <v>468.19000199999999</v>
      </c>
      <c r="E5280">
        <v>470.04998799999998</v>
      </c>
      <c r="F5280">
        <f t="shared" si="82"/>
        <v>1.4263609179663945E-3</v>
      </c>
    </row>
    <row r="5281" spans="1:6" x14ac:dyDescent="0.25">
      <c r="A5281" s="1">
        <v>34715</v>
      </c>
      <c r="B5281">
        <v>465.97000100000002</v>
      </c>
      <c r="C5281">
        <v>470.39001500000001</v>
      </c>
      <c r="D5281">
        <v>465.97000100000002</v>
      </c>
      <c r="E5281">
        <v>469.38000499999998</v>
      </c>
      <c r="F5281">
        <f t="shared" si="82"/>
        <v>7.2914290604225189E-3</v>
      </c>
    </row>
    <row r="5282" spans="1:6" x14ac:dyDescent="0.25">
      <c r="A5282" s="1">
        <v>34712</v>
      </c>
      <c r="B5282">
        <v>461.64001500000001</v>
      </c>
      <c r="C5282">
        <v>466.42999300000002</v>
      </c>
      <c r="D5282">
        <v>461.64001500000001</v>
      </c>
      <c r="E5282">
        <v>465.97000100000002</v>
      </c>
      <c r="F5282">
        <f t="shared" si="82"/>
        <v>9.3358574719163197E-3</v>
      </c>
    </row>
    <row r="5283" spans="1:6" x14ac:dyDescent="0.25">
      <c r="A5283" s="1">
        <v>34711</v>
      </c>
      <c r="B5283">
        <v>461.64001500000001</v>
      </c>
      <c r="C5283">
        <v>461.92999300000002</v>
      </c>
      <c r="D5283">
        <v>460.63000499999998</v>
      </c>
      <c r="E5283">
        <v>461.64001500000001</v>
      </c>
      <c r="F5283">
        <f t="shared" si="82"/>
        <v>-4.3299035182049162E-5</v>
      </c>
    </row>
    <row r="5284" spans="1:6" x14ac:dyDescent="0.25">
      <c r="A5284" s="1">
        <v>34710</v>
      </c>
      <c r="B5284">
        <v>461.67999300000002</v>
      </c>
      <c r="C5284">
        <v>463.60998499999999</v>
      </c>
      <c r="D5284">
        <v>458.64999399999999</v>
      </c>
      <c r="E5284">
        <v>461.66000400000001</v>
      </c>
      <c r="F5284">
        <f t="shared" si="82"/>
        <v>-4.3297160456772268E-5</v>
      </c>
    </row>
    <row r="5285" spans="1:6" x14ac:dyDescent="0.25">
      <c r="A5285" s="1">
        <v>34709</v>
      </c>
      <c r="B5285">
        <v>460.89999399999999</v>
      </c>
      <c r="C5285">
        <v>464.58999599999999</v>
      </c>
      <c r="D5285">
        <v>460.89999399999999</v>
      </c>
      <c r="E5285">
        <v>461.67999300000002</v>
      </c>
      <c r="F5285">
        <f t="shared" si="82"/>
        <v>1.8428120214994694E-3</v>
      </c>
    </row>
    <row r="5286" spans="1:6" x14ac:dyDescent="0.25">
      <c r="A5286" s="1">
        <v>34708</v>
      </c>
      <c r="B5286">
        <v>460.67001299999998</v>
      </c>
      <c r="C5286">
        <v>461.76998900000001</v>
      </c>
      <c r="D5286">
        <v>459.73998999999998</v>
      </c>
      <c r="E5286">
        <v>460.82998700000002</v>
      </c>
      <c r="F5286">
        <f t="shared" si="82"/>
        <v>3.2553961341713291E-4</v>
      </c>
    </row>
    <row r="5287" spans="1:6" x14ac:dyDescent="0.25">
      <c r="A5287" s="1">
        <v>34705</v>
      </c>
      <c r="B5287">
        <v>460.38000499999998</v>
      </c>
      <c r="C5287">
        <v>462.48998999999998</v>
      </c>
      <c r="D5287">
        <v>459.47000100000002</v>
      </c>
      <c r="E5287">
        <v>460.67999300000002</v>
      </c>
      <c r="F5287">
        <f t="shared" si="82"/>
        <v>7.3830539945924463E-4</v>
      </c>
    </row>
    <row r="5288" spans="1:6" x14ac:dyDescent="0.25">
      <c r="A5288" s="1">
        <v>34704</v>
      </c>
      <c r="B5288">
        <v>460.73001099999999</v>
      </c>
      <c r="C5288">
        <v>461.29998799999998</v>
      </c>
      <c r="D5288">
        <v>459.75</v>
      </c>
      <c r="E5288">
        <v>460.33999599999999</v>
      </c>
      <c r="F5288">
        <f t="shared" si="82"/>
        <v>-8.0342006432745699E-4</v>
      </c>
    </row>
    <row r="5289" spans="1:6" x14ac:dyDescent="0.25">
      <c r="A5289" s="1">
        <v>34703</v>
      </c>
      <c r="B5289">
        <v>459.13000499999998</v>
      </c>
      <c r="C5289">
        <v>460.72000100000002</v>
      </c>
      <c r="D5289">
        <v>457.55999800000001</v>
      </c>
      <c r="E5289">
        <v>460.709991</v>
      </c>
      <c r="F5289">
        <f t="shared" si="82"/>
        <v>3.4789581777012906E-3</v>
      </c>
    </row>
    <row r="5290" spans="1:6" x14ac:dyDescent="0.25">
      <c r="A5290" s="1">
        <v>34702</v>
      </c>
      <c r="B5290">
        <v>459.209991</v>
      </c>
      <c r="C5290">
        <v>459.26998900000001</v>
      </c>
      <c r="D5290">
        <v>457.20001200000002</v>
      </c>
      <c r="E5290">
        <v>459.10998499999999</v>
      </c>
      <c r="F5290">
        <f t="shared" si="82"/>
        <v>-3.4844836810206999E-4</v>
      </c>
    </row>
    <row r="5291" spans="1:6" x14ac:dyDescent="0.25">
      <c r="A5291" s="1">
        <v>34698</v>
      </c>
      <c r="B5291">
        <v>461.17001299999998</v>
      </c>
      <c r="C5291">
        <v>462.11999500000002</v>
      </c>
      <c r="D5291">
        <v>459.23998999999998</v>
      </c>
      <c r="E5291">
        <v>459.26998900000001</v>
      </c>
      <c r="F5291">
        <f t="shared" si="82"/>
        <v>-4.1285183056867731E-3</v>
      </c>
    </row>
    <row r="5292" spans="1:6" x14ac:dyDescent="0.25">
      <c r="A5292" s="1">
        <v>34697</v>
      </c>
      <c r="B5292">
        <v>460.92001299999998</v>
      </c>
      <c r="C5292">
        <v>461.80999800000001</v>
      </c>
      <c r="D5292">
        <v>460.35998499999999</v>
      </c>
      <c r="E5292">
        <v>461.17001299999998</v>
      </c>
      <c r="F5292">
        <f t="shared" si="82"/>
        <v>6.7249007593351391E-4</v>
      </c>
    </row>
    <row r="5293" spans="1:6" x14ac:dyDescent="0.25">
      <c r="A5293" s="1">
        <v>34696</v>
      </c>
      <c r="B5293">
        <v>462.47000100000002</v>
      </c>
      <c r="C5293">
        <v>462.48998999999998</v>
      </c>
      <c r="D5293">
        <v>459</v>
      </c>
      <c r="E5293">
        <v>460.85998499999999</v>
      </c>
      <c r="F5293">
        <f t="shared" si="82"/>
        <v>-3.4874154553014183E-3</v>
      </c>
    </row>
    <row r="5294" spans="1:6" x14ac:dyDescent="0.25">
      <c r="A5294" s="1">
        <v>34695</v>
      </c>
      <c r="B5294">
        <v>459.85000600000001</v>
      </c>
      <c r="C5294">
        <v>462.73001099999999</v>
      </c>
      <c r="D5294">
        <v>459.85000600000001</v>
      </c>
      <c r="E5294">
        <v>462.47000100000002</v>
      </c>
      <c r="F5294">
        <f t="shared" si="82"/>
        <v>5.7248644577243277E-3</v>
      </c>
    </row>
    <row r="5295" spans="1:6" x14ac:dyDescent="0.25">
      <c r="A5295" s="1">
        <v>34691</v>
      </c>
      <c r="B5295">
        <v>459.70001200000002</v>
      </c>
      <c r="C5295">
        <v>461.32000699999998</v>
      </c>
      <c r="D5295">
        <v>459.39001500000001</v>
      </c>
      <c r="E5295">
        <v>459.82998700000002</v>
      </c>
      <c r="F5295">
        <f t="shared" si="82"/>
        <v>3.2624768538226054E-4</v>
      </c>
    </row>
    <row r="5296" spans="1:6" x14ac:dyDescent="0.25">
      <c r="A5296" s="1">
        <v>34690</v>
      </c>
      <c r="B5296">
        <v>459.61999500000002</v>
      </c>
      <c r="C5296">
        <v>461.209991</v>
      </c>
      <c r="D5296">
        <v>459.32998700000002</v>
      </c>
      <c r="E5296">
        <v>459.67999300000002</v>
      </c>
      <c r="F5296">
        <f t="shared" si="82"/>
        <v>1.5230885098451363E-4</v>
      </c>
    </row>
    <row r="5297" spans="1:6" x14ac:dyDescent="0.25">
      <c r="A5297" s="1">
        <v>34689</v>
      </c>
      <c r="B5297">
        <v>457.23998999999998</v>
      </c>
      <c r="C5297">
        <v>461.70001200000002</v>
      </c>
      <c r="D5297">
        <v>457.17001299999998</v>
      </c>
      <c r="E5297">
        <v>459.60998499999999</v>
      </c>
      <c r="F5297">
        <f t="shared" si="82"/>
        <v>5.4760726880810073E-3</v>
      </c>
    </row>
    <row r="5298" spans="1:6" x14ac:dyDescent="0.25">
      <c r="A5298" s="1">
        <v>34688</v>
      </c>
      <c r="B5298">
        <v>458.07998700000002</v>
      </c>
      <c r="C5298">
        <v>458.45001200000002</v>
      </c>
      <c r="D5298">
        <v>456.36999500000002</v>
      </c>
      <c r="E5298">
        <v>457.10000600000001</v>
      </c>
      <c r="F5298">
        <f t="shared" si="82"/>
        <v>-1.7704685254365466E-3</v>
      </c>
    </row>
    <row r="5299" spans="1:6" x14ac:dyDescent="0.25">
      <c r="A5299" s="1">
        <v>34687</v>
      </c>
      <c r="B5299">
        <v>458.77999899999998</v>
      </c>
      <c r="C5299">
        <v>458.77999899999998</v>
      </c>
      <c r="D5299">
        <v>456.64001500000001</v>
      </c>
      <c r="E5299">
        <v>457.91000400000001</v>
      </c>
      <c r="F5299">
        <f t="shared" si="82"/>
        <v>-1.9416921106620239E-3</v>
      </c>
    </row>
    <row r="5300" spans="1:6" x14ac:dyDescent="0.25">
      <c r="A5300" s="1">
        <v>34684</v>
      </c>
      <c r="B5300">
        <v>455.35000600000001</v>
      </c>
      <c r="C5300">
        <v>458.79998799999998</v>
      </c>
      <c r="D5300">
        <v>455.35000600000001</v>
      </c>
      <c r="E5300">
        <v>458.79998799999998</v>
      </c>
      <c r="F5300">
        <f t="shared" si="82"/>
        <v>7.5699752407957926E-3</v>
      </c>
    </row>
    <row r="5301" spans="1:6" x14ac:dyDescent="0.25">
      <c r="A5301" s="1">
        <v>34683</v>
      </c>
      <c r="B5301">
        <v>454.97000100000002</v>
      </c>
      <c r="C5301">
        <v>456.83999599999999</v>
      </c>
      <c r="D5301">
        <v>454.5</v>
      </c>
      <c r="E5301">
        <v>455.33999599999999</v>
      </c>
      <c r="F5301">
        <f t="shared" si="82"/>
        <v>8.1289895001451611E-4</v>
      </c>
    </row>
    <row r="5302" spans="1:6" x14ac:dyDescent="0.25">
      <c r="A5302" s="1">
        <v>34682</v>
      </c>
      <c r="B5302">
        <v>450.04998799999998</v>
      </c>
      <c r="C5302">
        <v>456.16000400000001</v>
      </c>
      <c r="D5302">
        <v>450.04998799999998</v>
      </c>
      <c r="E5302">
        <v>454.97000100000002</v>
      </c>
      <c r="F5302">
        <f t="shared" si="82"/>
        <v>1.0650637683622026E-2</v>
      </c>
    </row>
    <row r="5303" spans="1:6" x14ac:dyDescent="0.25">
      <c r="A5303" s="1">
        <v>34681</v>
      </c>
      <c r="B5303">
        <v>449.51998900000001</v>
      </c>
      <c r="C5303">
        <v>451.69000199999999</v>
      </c>
      <c r="D5303">
        <v>449.42999300000002</v>
      </c>
      <c r="E5303">
        <v>450.14999399999999</v>
      </c>
      <c r="F5303">
        <f t="shared" si="82"/>
        <v>1.5117341394824668E-3</v>
      </c>
    </row>
    <row r="5304" spans="1:6" x14ac:dyDescent="0.25">
      <c r="A5304" s="1">
        <v>34680</v>
      </c>
      <c r="B5304">
        <v>446.95001200000002</v>
      </c>
      <c r="C5304">
        <v>449.48001099999999</v>
      </c>
      <c r="D5304">
        <v>445.61999500000002</v>
      </c>
      <c r="E5304">
        <v>449.47000100000002</v>
      </c>
      <c r="F5304">
        <f t="shared" si="82"/>
        <v>5.6000280712497786E-3</v>
      </c>
    </row>
    <row r="5305" spans="1:6" x14ac:dyDescent="0.25">
      <c r="A5305" s="1">
        <v>34677</v>
      </c>
      <c r="B5305">
        <v>445.45001200000002</v>
      </c>
      <c r="C5305">
        <v>446.98001099999999</v>
      </c>
      <c r="D5305">
        <v>442.88000499999998</v>
      </c>
      <c r="E5305">
        <v>446.959991</v>
      </c>
      <c r="F5305">
        <f t="shared" si="82"/>
        <v>3.3840509091601833E-3</v>
      </c>
    </row>
    <row r="5306" spans="1:6" x14ac:dyDescent="0.25">
      <c r="A5306" s="1">
        <v>34676</v>
      </c>
      <c r="B5306">
        <v>451.23001099999999</v>
      </c>
      <c r="C5306">
        <v>452.05999800000001</v>
      </c>
      <c r="D5306">
        <v>444.58999599999999</v>
      </c>
      <c r="E5306">
        <v>445.45001200000002</v>
      </c>
      <c r="F5306">
        <f t="shared" si="82"/>
        <v>-1.2892177607340167E-2</v>
      </c>
    </row>
    <row r="5307" spans="1:6" x14ac:dyDescent="0.25">
      <c r="A5307" s="1">
        <v>34675</v>
      </c>
      <c r="B5307">
        <v>453.10998499999999</v>
      </c>
      <c r="C5307">
        <v>453.10998499999999</v>
      </c>
      <c r="D5307">
        <v>450.01001000000002</v>
      </c>
      <c r="E5307">
        <v>451.23001099999999</v>
      </c>
      <c r="F5307">
        <f t="shared" si="82"/>
        <v>-4.1576767951442984E-3</v>
      </c>
    </row>
    <row r="5308" spans="1:6" x14ac:dyDescent="0.25">
      <c r="A5308" s="1">
        <v>34674</v>
      </c>
      <c r="B5308">
        <v>453.290009</v>
      </c>
      <c r="C5308">
        <v>453.92999300000002</v>
      </c>
      <c r="D5308">
        <v>450.35000600000001</v>
      </c>
      <c r="E5308">
        <v>453.10998499999999</v>
      </c>
      <c r="F5308">
        <f t="shared" si="82"/>
        <v>-4.6340479819069632E-4</v>
      </c>
    </row>
    <row r="5309" spans="1:6" x14ac:dyDescent="0.25">
      <c r="A5309" s="1">
        <v>34673</v>
      </c>
      <c r="B5309">
        <v>453.29998799999998</v>
      </c>
      <c r="C5309">
        <v>455.040009</v>
      </c>
      <c r="D5309">
        <v>452.05999800000001</v>
      </c>
      <c r="E5309">
        <v>453.32000699999998</v>
      </c>
      <c r="F5309">
        <f t="shared" si="82"/>
        <v>4.4161832109768025E-5</v>
      </c>
    </row>
    <row r="5310" spans="1:6" x14ac:dyDescent="0.25">
      <c r="A5310" s="1">
        <v>34670</v>
      </c>
      <c r="B5310">
        <v>448.92001299999998</v>
      </c>
      <c r="C5310">
        <v>453.30999800000001</v>
      </c>
      <c r="D5310">
        <v>448</v>
      </c>
      <c r="E5310">
        <v>453.29998799999998</v>
      </c>
      <c r="F5310">
        <f t="shared" si="82"/>
        <v>9.7094043678248778E-3</v>
      </c>
    </row>
    <row r="5311" spans="1:6" x14ac:dyDescent="0.25">
      <c r="A5311" s="1">
        <v>34669</v>
      </c>
      <c r="B5311">
        <v>453.54998799999998</v>
      </c>
      <c r="C5311">
        <v>453.91000400000001</v>
      </c>
      <c r="D5311">
        <v>447.97000100000002</v>
      </c>
      <c r="E5311">
        <v>448.92001299999998</v>
      </c>
      <c r="F5311">
        <f t="shared" si="82"/>
        <v>-1.056942273261164E-2</v>
      </c>
    </row>
    <row r="5312" spans="1:6" x14ac:dyDescent="0.25">
      <c r="A5312" s="1">
        <v>34668</v>
      </c>
      <c r="B5312">
        <v>455.17001299999998</v>
      </c>
      <c r="C5312">
        <v>457.13000499999998</v>
      </c>
      <c r="D5312">
        <v>453.26998900000001</v>
      </c>
      <c r="E5312">
        <v>453.69000199999999</v>
      </c>
      <c r="F5312">
        <f t="shared" si="82"/>
        <v>-3.2568542653259253E-3</v>
      </c>
    </row>
    <row r="5313" spans="1:6" x14ac:dyDescent="0.25">
      <c r="A5313" s="1">
        <v>34667</v>
      </c>
      <c r="B5313">
        <v>454.23001099999999</v>
      </c>
      <c r="C5313">
        <v>455.17001299999998</v>
      </c>
      <c r="D5313">
        <v>452.14001500000001</v>
      </c>
      <c r="E5313">
        <v>455.17001299999998</v>
      </c>
      <c r="F5313">
        <f t="shared" si="82"/>
        <v>2.2214364344417146E-3</v>
      </c>
    </row>
    <row r="5314" spans="1:6" x14ac:dyDescent="0.25">
      <c r="A5314" s="1">
        <v>34666</v>
      </c>
      <c r="B5314">
        <v>452.26001000000002</v>
      </c>
      <c r="C5314">
        <v>454.19000199999999</v>
      </c>
      <c r="D5314">
        <v>451.040009</v>
      </c>
      <c r="E5314">
        <v>454.16000400000001</v>
      </c>
      <c r="F5314">
        <f t="shared" si="82"/>
        <v>4.1259807513616114E-3</v>
      </c>
    </row>
    <row r="5315" spans="1:6" x14ac:dyDescent="0.25">
      <c r="A5315" s="1">
        <v>34663</v>
      </c>
      <c r="B5315">
        <v>449.94000199999999</v>
      </c>
      <c r="C5315">
        <v>452.86999500000002</v>
      </c>
      <c r="D5315">
        <v>449.94000199999999</v>
      </c>
      <c r="E5315">
        <v>452.290009</v>
      </c>
      <c r="F5315">
        <f t="shared" si="82"/>
        <v>5.2315873677638829E-3</v>
      </c>
    </row>
    <row r="5316" spans="1:6" x14ac:dyDescent="0.25">
      <c r="A5316" s="1">
        <v>34661</v>
      </c>
      <c r="B5316">
        <v>450.01001000000002</v>
      </c>
      <c r="C5316">
        <v>450.60998499999999</v>
      </c>
      <c r="D5316">
        <v>444.17999300000002</v>
      </c>
      <c r="E5316">
        <v>449.92999300000002</v>
      </c>
      <c r="F5316">
        <f t="shared" ref="F5316:F5379" si="83">LN(E5316/E5317)</f>
        <v>-3.5555432910627972E-4</v>
      </c>
    </row>
    <row r="5317" spans="1:6" x14ac:dyDescent="0.25">
      <c r="A5317" s="1">
        <v>34660</v>
      </c>
      <c r="B5317">
        <v>457.95001200000002</v>
      </c>
      <c r="C5317">
        <v>458.02999899999998</v>
      </c>
      <c r="D5317">
        <v>450.07998700000002</v>
      </c>
      <c r="E5317">
        <v>450.08999599999999</v>
      </c>
      <c r="F5317">
        <f t="shared" si="83"/>
        <v>-1.8076411451435431E-2</v>
      </c>
    </row>
    <row r="5318" spans="1:6" x14ac:dyDescent="0.25">
      <c r="A5318" s="1">
        <v>34659</v>
      </c>
      <c r="B5318">
        <v>461.69000199999999</v>
      </c>
      <c r="C5318">
        <v>463.41000400000001</v>
      </c>
      <c r="D5318">
        <v>457.54998799999998</v>
      </c>
      <c r="E5318">
        <v>458.29998799999998</v>
      </c>
      <c r="F5318">
        <f t="shared" si="83"/>
        <v>-6.8930832484776633E-3</v>
      </c>
    </row>
    <row r="5319" spans="1:6" x14ac:dyDescent="0.25">
      <c r="A5319" s="1">
        <v>34656</v>
      </c>
      <c r="B5319">
        <v>463.60000600000001</v>
      </c>
      <c r="C5319">
        <v>463.83999599999999</v>
      </c>
      <c r="D5319">
        <v>460.25</v>
      </c>
      <c r="E5319">
        <v>461.47000100000002</v>
      </c>
      <c r="F5319">
        <f t="shared" si="83"/>
        <v>-4.5403649343973692E-3</v>
      </c>
    </row>
    <row r="5320" spans="1:6" x14ac:dyDescent="0.25">
      <c r="A5320" s="1">
        <v>34655</v>
      </c>
      <c r="B5320">
        <v>465.709991</v>
      </c>
      <c r="C5320">
        <v>465.82998700000002</v>
      </c>
      <c r="D5320">
        <v>461.47000100000002</v>
      </c>
      <c r="E5320">
        <v>463.57000699999998</v>
      </c>
      <c r="F5320">
        <f t="shared" si="83"/>
        <v>-4.4124265685339748E-3</v>
      </c>
    </row>
    <row r="5321" spans="1:6" x14ac:dyDescent="0.25">
      <c r="A5321" s="1">
        <v>34654</v>
      </c>
      <c r="B5321">
        <v>465.05999800000001</v>
      </c>
      <c r="C5321">
        <v>466.25</v>
      </c>
      <c r="D5321">
        <v>464.27999899999998</v>
      </c>
      <c r="E5321">
        <v>465.61999500000002</v>
      </c>
      <c r="F5321">
        <f t="shared" si="83"/>
        <v>1.2679225978509592E-3</v>
      </c>
    </row>
    <row r="5322" spans="1:6" x14ac:dyDescent="0.25">
      <c r="A5322" s="1">
        <v>34653</v>
      </c>
      <c r="B5322">
        <v>466.040009</v>
      </c>
      <c r="C5322">
        <v>468.51001000000002</v>
      </c>
      <c r="D5322">
        <v>462.95001200000002</v>
      </c>
      <c r="E5322">
        <v>465.02999899999998</v>
      </c>
      <c r="F5322">
        <f t="shared" si="83"/>
        <v>-2.1695691784735915E-3</v>
      </c>
    </row>
    <row r="5323" spans="1:6" x14ac:dyDescent="0.25">
      <c r="A5323" s="1">
        <v>34652</v>
      </c>
      <c r="B5323">
        <v>462.44000199999999</v>
      </c>
      <c r="C5323">
        <v>466.290009</v>
      </c>
      <c r="D5323">
        <v>462.35000600000001</v>
      </c>
      <c r="E5323">
        <v>466.040009</v>
      </c>
      <c r="F5323">
        <f t="shared" si="83"/>
        <v>7.9492936625578312E-3</v>
      </c>
    </row>
    <row r="5324" spans="1:6" x14ac:dyDescent="0.25">
      <c r="A5324" s="1">
        <v>34649</v>
      </c>
      <c r="B5324">
        <v>464.17001299999998</v>
      </c>
      <c r="C5324">
        <v>464.17001299999998</v>
      </c>
      <c r="D5324">
        <v>461.45001200000002</v>
      </c>
      <c r="E5324">
        <v>462.35000600000001</v>
      </c>
      <c r="F5324">
        <f t="shared" si="83"/>
        <v>-4.3594444857903182E-3</v>
      </c>
    </row>
    <row r="5325" spans="1:6" x14ac:dyDescent="0.25">
      <c r="A5325" s="1">
        <v>34648</v>
      </c>
      <c r="B5325">
        <v>465.39999399999999</v>
      </c>
      <c r="C5325">
        <v>467.790009</v>
      </c>
      <c r="D5325">
        <v>463.73001099999999</v>
      </c>
      <c r="E5325">
        <v>464.36999500000002</v>
      </c>
      <c r="F5325">
        <f t="shared" si="83"/>
        <v>-2.2156004894357136E-3</v>
      </c>
    </row>
    <row r="5326" spans="1:6" x14ac:dyDescent="0.25">
      <c r="A5326" s="1">
        <v>34647</v>
      </c>
      <c r="B5326">
        <v>465.64999399999999</v>
      </c>
      <c r="C5326">
        <v>469.95001200000002</v>
      </c>
      <c r="D5326">
        <v>463.459991</v>
      </c>
      <c r="E5326">
        <v>465.39999399999999</v>
      </c>
      <c r="F5326">
        <f t="shared" si="83"/>
        <v>-5.3702810639700302E-4</v>
      </c>
    </row>
    <row r="5327" spans="1:6" x14ac:dyDescent="0.25">
      <c r="A5327" s="1">
        <v>34646</v>
      </c>
      <c r="B5327">
        <v>463.07998700000002</v>
      </c>
      <c r="C5327">
        <v>467.540009</v>
      </c>
      <c r="D5327">
        <v>463.07000699999998</v>
      </c>
      <c r="E5327">
        <v>465.64999399999999</v>
      </c>
      <c r="F5327">
        <f t="shared" si="83"/>
        <v>5.5560204024854157E-3</v>
      </c>
    </row>
    <row r="5328" spans="1:6" x14ac:dyDescent="0.25">
      <c r="A5328" s="1">
        <v>34645</v>
      </c>
      <c r="B5328">
        <v>462.30999800000001</v>
      </c>
      <c r="C5328">
        <v>463.55999800000001</v>
      </c>
      <c r="D5328">
        <v>461.25</v>
      </c>
      <c r="E5328">
        <v>463.07000699999998</v>
      </c>
      <c r="F5328">
        <f t="shared" si="83"/>
        <v>1.7074797359177348E-3</v>
      </c>
    </row>
    <row r="5329" spans="1:6" x14ac:dyDescent="0.25">
      <c r="A5329" s="1">
        <v>34642</v>
      </c>
      <c r="B5329">
        <v>467.959991</v>
      </c>
      <c r="C5329">
        <v>469.27999899999998</v>
      </c>
      <c r="D5329">
        <v>462.27999899999998</v>
      </c>
      <c r="E5329">
        <v>462.27999899999998</v>
      </c>
      <c r="F5329">
        <f t="shared" si="83"/>
        <v>-1.2105212336446913E-2</v>
      </c>
    </row>
    <row r="5330" spans="1:6" x14ac:dyDescent="0.25">
      <c r="A5330" s="1">
        <v>34641</v>
      </c>
      <c r="B5330">
        <v>466.5</v>
      </c>
      <c r="C5330">
        <v>468.64001500000001</v>
      </c>
      <c r="D5330">
        <v>466.39999399999999</v>
      </c>
      <c r="E5330">
        <v>467.91000400000001</v>
      </c>
      <c r="F5330">
        <f t="shared" si="83"/>
        <v>2.9965005598587753E-3</v>
      </c>
    </row>
    <row r="5331" spans="1:6" x14ac:dyDescent="0.25">
      <c r="A5331" s="1">
        <v>34640</v>
      </c>
      <c r="B5331">
        <v>468.41000400000001</v>
      </c>
      <c r="C5331">
        <v>470.92001299999998</v>
      </c>
      <c r="D5331">
        <v>466.35998499999999</v>
      </c>
      <c r="E5331">
        <v>466.51001000000002</v>
      </c>
      <c r="F5331">
        <f t="shared" si="83"/>
        <v>-4.0858793924880626E-3</v>
      </c>
    </row>
    <row r="5332" spans="1:6" x14ac:dyDescent="0.25">
      <c r="A5332" s="1">
        <v>34639</v>
      </c>
      <c r="B5332">
        <v>472.26001000000002</v>
      </c>
      <c r="C5332">
        <v>472.26001000000002</v>
      </c>
      <c r="D5332">
        <v>467.64001500000001</v>
      </c>
      <c r="E5332">
        <v>468.42001299999998</v>
      </c>
      <c r="F5332">
        <f t="shared" si="83"/>
        <v>-8.354891804462956E-3</v>
      </c>
    </row>
    <row r="5333" spans="1:6" x14ac:dyDescent="0.25">
      <c r="A5333" s="1">
        <v>34638</v>
      </c>
      <c r="B5333">
        <v>473.76001000000002</v>
      </c>
      <c r="C5333">
        <v>474.73998999999998</v>
      </c>
      <c r="D5333">
        <v>472.32998700000002</v>
      </c>
      <c r="E5333">
        <v>472.35000600000001</v>
      </c>
      <c r="F5333">
        <f t="shared" si="83"/>
        <v>-3.0016997287838675E-3</v>
      </c>
    </row>
    <row r="5334" spans="1:6" x14ac:dyDescent="0.25">
      <c r="A5334" s="1">
        <v>34635</v>
      </c>
      <c r="B5334">
        <v>465.83999599999999</v>
      </c>
      <c r="C5334">
        <v>473.77999899999998</v>
      </c>
      <c r="D5334">
        <v>465.79998799999998</v>
      </c>
      <c r="E5334">
        <v>473.76998900000001</v>
      </c>
      <c r="F5334">
        <f t="shared" si="83"/>
        <v>1.6858241870256103E-2</v>
      </c>
    </row>
    <row r="5335" spans="1:6" x14ac:dyDescent="0.25">
      <c r="A5335" s="1">
        <v>34634</v>
      </c>
      <c r="B5335">
        <v>462.67999300000002</v>
      </c>
      <c r="C5335">
        <v>465.85000600000001</v>
      </c>
      <c r="D5335">
        <v>462.61999500000002</v>
      </c>
      <c r="E5335">
        <v>465.85000600000001</v>
      </c>
      <c r="F5335">
        <f t="shared" si="83"/>
        <v>6.9577348259678958E-3</v>
      </c>
    </row>
    <row r="5336" spans="1:6" x14ac:dyDescent="0.25">
      <c r="A5336" s="1">
        <v>34633</v>
      </c>
      <c r="B5336">
        <v>461.54998799999998</v>
      </c>
      <c r="C5336">
        <v>463.76998900000001</v>
      </c>
      <c r="D5336">
        <v>461.22000100000002</v>
      </c>
      <c r="E5336">
        <v>462.61999500000002</v>
      </c>
      <c r="F5336">
        <f t="shared" si="83"/>
        <v>2.3589168695904257E-3</v>
      </c>
    </row>
    <row r="5337" spans="1:6" x14ac:dyDescent="0.25">
      <c r="A5337" s="1">
        <v>34632</v>
      </c>
      <c r="B5337">
        <v>460.82998700000002</v>
      </c>
      <c r="C5337">
        <v>461.95001200000002</v>
      </c>
      <c r="D5337">
        <v>458.26001000000002</v>
      </c>
      <c r="E5337">
        <v>461.52999899999998</v>
      </c>
      <c r="F5337">
        <f t="shared" si="83"/>
        <v>1.517871861363406E-3</v>
      </c>
    </row>
    <row r="5338" spans="1:6" x14ac:dyDescent="0.25">
      <c r="A5338" s="1">
        <v>34631</v>
      </c>
      <c r="B5338">
        <v>464.89001500000001</v>
      </c>
      <c r="C5338">
        <v>466.36999500000002</v>
      </c>
      <c r="D5338">
        <v>460.79998799999998</v>
      </c>
      <c r="E5338">
        <v>460.82998700000002</v>
      </c>
      <c r="F5338">
        <f t="shared" si="83"/>
        <v>-8.771667509546905E-3</v>
      </c>
    </row>
    <row r="5339" spans="1:6" x14ac:dyDescent="0.25">
      <c r="A5339" s="1">
        <v>34628</v>
      </c>
      <c r="B5339">
        <v>466.69000199999999</v>
      </c>
      <c r="C5339">
        <v>466.69000199999999</v>
      </c>
      <c r="D5339">
        <v>463.82998700000002</v>
      </c>
      <c r="E5339">
        <v>464.89001500000001</v>
      </c>
      <c r="F5339">
        <f t="shared" si="83"/>
        <v>-4.2071690532872715E-3</v>
      </c>
    </row>
    <row r="5340" spans="1:6" x14ac:dyDescent="0.25">
      <c r="A5340" s="1">
        <v>34627</v>
      </c>
      <c r="B5340">
        <v>470.36999500000002</v>
      </c>
      <c r="C5340">
        <v>470.36999500000002</v>
      </c>
      <c r="D5340">
        <v>465.39001500000001</v>
      </c>
      <c r="E5340">
        <v>466.85000600000001</v>
      </c>
      <c r="F5340">
        <f t="shared" si="83"/>
        <v>-7.3202400911189479E-3</v>
      </c>
    </row>
    <row r="5341" spans="1:6" x14ac:dyDescent="0.25">
      <c r="A5341" s="1">
        <v>34626</v>
      </c>
      <c r="B5341">
        <v>467.69000199999999</v>
      </c>
      <c r="C5341">
        <v>471.42999300000002</v>
      </c>
      <c r="D5341">
        <v>465.959991</v>
      </c>
      <c r="E5341">
        <v>470.27999899999998</v>
      </c>
      <c r="F5341">
        <f t="shared" si="83"/>
        <v>5.5867151546780836E-3</v>
      </c>
    </row>
    <row r="5342" spans="1:6" x14ac:dyDescent="0.25">
      <c r="A5342" s="1">
        <v>34625</v>
      </c>
      <c r="B5342">
        <v>469.01998900000001</v>
      </c>
      <c r="C5342">
        <v>469.19000199999999</v>
      </c>
      <c r="D5342">
        <v>466.540009</v>
      </c>
      <c r="E5342">
        <v>467.66000400000001</v>
      </c>
      <c r="F5342">
        <f t="shared" si="83"/>
        <v>-2.7759130527102863E-3</v>
      </c>
    </row>
    <row r="5343" spans="1:6" x14ac:dyDescent="0.25">
      <c r="A5343" s="1">
        <v>34624</v>
      </c>
      <c r="B5343">
        <v>469.10998499999999</v>
      </c>
      <c r="C5343">
        <v>469.88000499999998</v>
      </c>
      <c r="D5343">
        <v>468.16000400000001</v>
      </c>
      <c r="E5343">
        <v>468.959991</v>
      </c>
      <c r="F5343">
        <f t="shared" si="83"/>
        <v>-2.9852035368216757E-4</v>
      </c>
    </row>
    <row r="5344" spans="1:6" x14ac:dyDescent="0.25">
      <c r="A5344" s="1">
        <v>34621</v>
      </c>
      <c r="B5344">
        <v>467.77999899999998</v>
      </c>
      <c r="C5344">
        <v>469.52999899999998</v>
      </c>
      <c r="D5344">
        <v>466.10998499999999</v>
      </c>
      <c r="E5344">
        <v>469.10000600000001</v>
      </c>
      <c r="F5344">
        <f t="shared" si="83"/>
        <v>2.7964816205562804E-3</v>
      </c>
    </row>
    <row r="5345" spans="1:6" x14ac:dyDescent="0.25">
      <c r="A5345" s="1">
        <v>34620</v>
      </c>
      <c r="B5345">
        <v>465.55999800000001</v>
      </c>
      <c r="C5345">
        <v>471.29998799999998</v>
      </c>
      <c r="D5345">
        <v>465.55999800000001</v>
      </c>
      <c r="E5345">
        <v>467.790009</v>
      </c>
      <c r="F5345">
        <f t="shared" si="83"/>
        <v>4.9718465469683658E-3</v>
      </c>
    </row>
    <row r="5346" spans="1:6" x14ac:dyDescent="0.25">
      <c r="A5346" s="1">
        <v>34619</v>
      </c>
      <c r="B5346">
        <v>465.77999899999998</v>
      </c>
      <c r="C5346">
        <v>466.70001200000002</v>
      </c>
      <c r="D5346">
        <v>464.790009</v>
      </c>
      <c r="E5346">
        <v>465.47000100000002</v>
      </c>
      <c r="F5346">
        <f t="shared" si="83"/>
        <v>-6.8725814307343412E-4</v>
      </c>
    </row>
    <row r="5347" spans="1:6" x14ac:dyDescent="0.25">
      <c r="A5347" s="1">
        <v>34618</v>
      </c>
      <c r="B5347">
        <v>459.040009</v>
      </c>
      <c r="C5347">
        <v>466.33999599999999</v>
      </c>
      <c r="D5347">
        <v>459.040009</v>
      </c>
      <c r="E5347">
        <v>465.790009</v>
      </c>
      <c r="F5347">
        <f t="shared" si="83"/>
        <v>1.4597536261222089E-2</v>
      </c>
    </row>
    <row r="5348" spans="1:6" x14ac:dyDescent="0.25">
      <c r="A5348" s="1">
        <v>34617</v>
      </c>
      <c r="B5348">
        <v>455.11999500000002</v>
      </c>
      <c r="C5348">
        <v>459.290009</v>
      </c>
      <c r="D5348">
        <v>455.11999500000002</v>
      </c>
      <c r="E5348">
        <v>459.040009</v>
      </c>
      <c r="F5348">
        <f t="shared" si="83"/>
        <v>8.6201836326772422E-3</v>
      </c>
    </row>
    <row r="5349" spans="1:6" x14ac:dyDescent="0.25">
      <c r="A5349" s="1">
        <v>34614</v>
      </c>
      <c r="B5349">
        <v>452.36999500000002</v>
      </c>
      <c r="C5349">
        <v>455.67001299999998</v>
      </c>
      <c r="D5349">
        <v>452.13000499999998</v>
      </c>
      <c r="E5349">
        <v>455.10000600000001</v>
      </c>
      <c r="F5349">
        <f t="shared" si="83"/>
        <v>6.0388983628167246E-3</v>
      </c>
    </row>
    <row r="5350" spans="1:6" x14ac:dyDescent="0.25">
      <c r="A5350" s="1">
        <v>34613</v>
      </c>
      <c r="B5350">
        <v>453.51998900000001</v>
      </c>
      <c r="C5350">
        <v>454.48998999999998</v>
      </c>
      <c r="D5350">
        <v>452.13000499999998</v>
      </c>
      <c r="E5350">
        <v>452.35998499999999</v>
      </c>
      <c r="F5350">
        <f t="shared" si="83"/>
        <v>-2.5610559176342212E-3</v>
      </c>
    </row>
    <row r="5351" spans="1:6" x14ac:dyDescent="0.25">
      <c r="A5351" s="1">
        <v>34612</v>
      </c>
      <c r="B5351">
        <v>454.58999599999999</v>
      </c>
      <c r="C5351">
        <v>454.58999599999999</v>
      </c>
      <c r="D5351">
        <v>449.26998900000001</v>
      </c>
      <c r="E5351">
        <v>453.51998900000001</v>
      </c>
      <c r="F5351">
        <f t="shared" si="83"/>
        <v>-2.3565592557134663E-3</v>
      </c>
    </row>
    <row r="5352" spans="1:6" x14ac:dyDescent="0.25">
      <c r="A5352" s="1">
        <v>34611</v>
      </c>
      <c r="B5352">
        <v>461.76998900000001</v>
      </c>
      <c r="C5352">
        <v>462.459991</v>
      </c>
      <c r="D5352">
        <v>454.02999899999998</v>
      </c>
      <c r="E5352">
        <v>454.58999599999999</v>
      </c>
      <c r="F5352">
        <f t="shared" si="83"/>
        <v>-1.5606035429925435E-2</v>
      </c>
    </row>
    <row r="5353" spans="1:6" x14ac:dyDescent="0.25">
      <c r="A5353" s="1">
        <v>34610</v>
      </c>
      <c r="B5353">
        <v>462.69000199999999</v>
      </c>
      <c r="C5353">
        <v>463.30999800000001</v>
      </c>
      <c r="D5353">
        <v>460.32998700000002</v>
      </c>
      <c r="E5353">
        <v>461.73998999999998</v>
      </c>
      <c r="F5353">
        <f t="shared" si="83"/>
        <v>-2.0985480575884392E-3</v>
      </c>
    </row>
    <row r="5354" spans="1:6" x14ac:dyDescent="0.25">
      <c r="A5354" s="1">
        <v>34607</v>
      </c>
      <c r="B5354">
        <v>462.26998900000001</v>
      </c>
      <c r="C5354">
        <v>465.29998799999998</v>
      </c>
      <c r="D5354">
        <v>461.91000400000001</v>
      </c>
      <c r="E5354">
        <v>462.709991</v>
      </c>
      <c r="F5354">
        <f t="shared" si="83"/>
        <v>1.0162734204150793E-3</v>
      </c>
    </row>
    <row r="5355" spans="1:6" x14ac:dyDescent="0.25">
      <c r="A5355" s="1">
        <v>34606</v>
      </c>
      <c r="B5355">
        <v>464.83999599999999</v>
      </c>
      <c r="C5355">
        <v>464.83999599999999</v>
      </c>
      <c r="D5355">
        <v>461.51001000000002</v>
      </c>
      <c r="E5355">
        <v>462.23998999999998</v>
      </c>
      <c r="F5355">
        <f t="shared" si="83"/>
        <v>-5.6090366654199114E-3</v>
      </c>
    </row>
    <row r="5356" spans="1:6" x14ac:dyDescent="0.25">
      <c r="A5356" s="1">
        <v>34605</v>
      </c>
      <c r="B5356">
        <v>462.10000600000001</v>
      </c>
      <c r="C5356">
        <v>465.54998799999998</v>
      </c>
      <c r="D5356">
        <v>462.10000600000001</v>
      </c>
      <c r="E5356">
        <v>464.83999599999999</v>
      </c>
      <c r="F5356">
        <f t="shared" si="83"/>
        <v>6.0201673867276611E-3</v>
      </c>
    </row>
    <row r="5357" spans="1:6" x14ac:dyDescent="0.25">
      <c r="A5357" s="1">
        <v>34604</v>
      </c>
      <c r="B5357">
        <v>460.82000699999998</v>
      </c>
      <c r="C5357">
        <v>462.75</v>
      </c>
      <c r="D5357">
        <v>459.82998700000002</v>
      </c>
      <c r="E5357">
        <v>462.04998799999998</v>
      </c>
      <c r="F5357">
        <f t="shared" si="83"/>
        <v>2.665557954935113E-3</v>
      </c>
    </row>
    <row r="5358" spans="1:6" x14ac:dyDescent="0.25">
      <c r="A5358" s="1">
        <v>34603</v>
      </c>
      <c r="B5358">
        <v>459.64999399999999</v>
      </c>
      <c r="C5358">
        <v>460.86999500000002</v>
      </c>
      <c r="D5358">
        <v>459.30999800000001</v>
      </c>
      <c r="E5358">
        <v>460.82000699999998</v>
      </c>
      <c r="F5358">
        <f t="shared" si="83"/>
        <v>2.4986573962245363E-3</v>
      </c>
    </row>
    <row r="5359" spans="1:6" x14ac:dyDescent="0.25">
      <c r="A5359" s="1">
        <v>34600</v>
      </c>
      <c r="B5359">
        <v>461.26998900000001</v>
      </c>
      <c r="C5359">
        <v>462.14001500000001</v>
      </c>
      <c r="D5359">
        <v>459.01001000000002</v>
      </c>
      <c r="E5359">
        <v>459.67001299999998</v>
      </c>
      <c r="F5359">
        <f t="shared" si="83"/>
        <v>-3.4746619894260571E-3</v>
      </c>
    </row>
    <row r="5360" spans="1:6" x14ac:dyDescent="0.25">
      <c r="A5360" s="1">
        <v>34599</v>
      </c>
      <c r="B5360">
        <v>461.45001200000002</v>
      </c>
      <c r="C5360">
        <v>463.22000100000002</v>
      </c>
      <c r="D5360">
        <v>460.959991</v>
      </c>
      <c r="E5360">
        <v>461.26998900000001</v>
      </c>
      <c r="F5360">
        <f t="shared" si="83"/>
        <v>-4.1182579260160376E-4</v>
      </c>
    </row>
    <row r="5361" spans="1:6" x14ac:dyDescent="0.25">
      <c r="A5361" s="1">
        <v>34598</v>
      </c>
      <c r="B5361">
        <v>463.42001299999998</v>
      </c>
      <c r="C5361">
        <v>464.01001000000002</v>
      </c>
      <c r="D5361">
        <v>458.47000100000002</v>
      </c>
      <c r="E5361">
        <v>461.459991</v>
      </c>
      <c r="F5361">
        <f t="shared" si="83"/>
        <v>-4.1089005913571034E-3</v>
      </c>
    </row>
    <row r="5362" spans="1:6" x14ac:dyDescent="0.25">
      <c r="A5362" s="1">
        <v>34597</v>
      </c>
      <c r="B5362">
        <v>470.82998700000002</v>
      </c>
      <c r="C5362">
        <v>470.82998700000002</v>
      </c>
      <c r="D5362">
        <v>463.35998499999999</v>
      </c>
      <c r="E5362">
        <v>463.35998499999999</v>
      </c>
      <c r="F5362">
        <f t="shared" si="83"/>
        <v>-1.6035327313925141E-2</v>
      </c>
    </row>
    <row r="5363" spans="1:6" x14ac:dyDescent="0.25">
      <c r="A5363" s="1">
        <v>34596</v>
      </c>
      <c r="B5363">
        <v>471.209991</v>
      </c>
      <c r="C5363">
        <v>473.14999399999999</v>
      </c>
      <c r="D5363">
        <v>470.67999300000002</v>
      </c>
      <c r="E5363">
        <v>470.85000600000001</v>
      </c>
      <c r="F5363">
        <f t="shared" si="83"/>
        <v>-7.2182924690086857E-4</v>
      </c>
    </row>
    <row r="5364" spans="1:6" x14ac:dyDescent="0.25">
      <c r="A5364" s="1">
        <v>34593</v>
      </c>
      <c r="B5364">
        <v>474.80999800000001</v>
      </c>
      <c r="C5364">
        <v>474.80999800000001</v>
      </c>
      <c r="D5364">
        <v>470.05999800000001</v>
      </c>
      <c r="E5364">
        <v>471.19000199999999</v>
      </c>
      <c r="F5364">
        <f t="shared" si="83"/>
        <v>-7.6533058552054733E-3</v>
      </c>
    </row>
    <row r="5365" spans="1:6" x14ac:dyDescent="0.25">
      <c r="A5365" s="1">
        <v>34592</v>
      </c>
      <c r="B5365">
        <v>468.79998799999998</v>
      </c>
      <c r="C5365">
        <v>474.80999800000001</v>
      </c>
      <c r="D5365">
        <v>468.790009</v>
      </c>
      <c r="E5365">
        <v>474.80999800000001</v>
      </c>
      <c r="F5365">
        <f t="shared" si="83"/>
        <v>1.2738507135557341E-2</v>
      </c>
    </row>
    <row r="5366" spans="1:6" x14ac:dyDescent="0.25">
      <c r="A5366" s="1">
        <v>34591</v>
      </c>
      <c r="B5366">
        <v>467.54998799999998</v>
      </c>
      <c r="C5366">
        <v>468.85998499999999</v>
      </c>
      <c r="D5366">
        <v>466.82000699999998</v>
      </c>
      <c r="E5366">
        <v>468.79998799999998</v>
      </c>
      <c r="F5366">
        <f t="shared" si="83"/>
        <v>2.7554524013137407E-3</v>
      </c>
    </row>
    <row r="5367" spans="1:6" x14ac:dyDescent="0.25">
      <c r="A5367" s="1">
        <v>34590</v>
      </c>
      <c r="B5367">
        <v>466.26998900000001</v>
      </c>
      <c r="C5367">
        <v>468.76001000000002</v>
      </c>
      <c r="D5367">
        <v>466.26998900000001</v>
      </c>
      <c r="E5367">
        <v>467.51001000000002</v>
      </c>
      <c r="F5367">
        <f t="shared" si="83"/>
        <v>2.7846031757661487E-3</v>
      </c>
    </row>
    <row r="5368" spans="1:6" x14ac:dyDescent="0.25">
      <c r="A5368" s="1">
        <v>34589</v>
      </c>
      <c r="B5368">
        <v>468.17999300000002</v>
      </c>
      <c r="C5368">
        <v>468.42001299999998</v>
      </c>
      <c r="D5368">
        <v>466.14999399999999</v>
      </c>
      <c r="E5368">
        <v>466.209991</v>
      </c>
      <c r="F5368">
        <f t="shared" si="83"/>
        <v>-4.2166653167574975E-3</v>
      </c>
    </row>
    <row r="5369" spans="1:6" x14ac:dyDescent="0.25">
      <c r="A5369" s="1">
        <v>34586</v>
      </c>
      <c r="B5369">
        <v>473.13000499999998</v>
      </c>
      <c r="C5369">
        <v>473.13000499999998</v>
      </c>
      <c r="D5369">
        <v>466.54998799999998</v>
      </c>
      <c r="E5369">
        <v>468.17999300000002</v>
      </c>
      <c r="F5369">
        <f t="shared" si="83"/>
        <v>-1.0538537082140326E-2</v>
      </c>
    </row>
    <row r="5370" spans="1:6" x14ac:dyDescent="0.25">
      <c r="A5370" s="1">
        <v>34585</v>
      </c>
      <c r="B5370">
        <v>470.959991</v>
      </c>
      <c r="C5370">
        <v>473.39999399999999</v>
      </c>
      <c r="D5370">
        <v>470.85998499999999</v>
      </c>
      <c r="E5370">
        <v>473.14001500000001</v>
      </c>
      <c r="F5370">
        <f t="shared" si="83"/>
        <v>4.5545183507017528E-3</v>
      </c>
    </row>
    <row r="5371" spans="1:6" x14ac:dyDescent="0.25">
      <c r="A5371" s="1">
        <v>34584</v>
      </c>
      <c r="B5371">
        <v>471.85998499999999</v>
      </c>
      <c r="C5371">
        <v>472.41000400000001</v>
      </c>
      <c r="D5371">
        <v>470.20001200000002</v>
      </c>
      <c r="E5371">
        <v>470.98998999999998</v>
      </c>
      <c r="F5371">
        <f t="shared" si="83"/>
        <v>-1.8454584928277579E-3</v>
      </c>
    </row>
    <row r="5372" spans="1:6" x14ac:dyDescent="0.25">
      <c r="A5372" s="1">
        <v>34583</v>
      </c>
      <c r="B5372">
        <v>471</v>
      </c>
      <c r="C5372">
        <v>471.92001299999998</v>
      </c>
      <c r="D5372">
        <v>469.64001500000001</v>
      </c>
      <c r="E5372">
        <v>471.85998499999999</v>
      </c>
      <c r="F5372">
        <f t="shared" si="83"/>
        <v>1.8454584928278132E-3</v>
      </c>
    </row>
    <row r="5373" spans="1:6" x14ac:dyDescent="0.25">
      <c r="A5373" s="1">
        <v>34579</v>
      </c>
      <c r="B5373">
        <v>473.20001200000002</v>
      </c>
      <c r="C5373">
        <v>474.89001500000001</v>
      </c>
      <c r="D5373">
        <v>470.67001299999998</v>
      </c>
      <c r="E5373">
        <v>470.98998999999998</v>
      </c>
      <c r="F5373">
        <f t="shared" si="83"/>
        <v>-4.6179182917833435E-3</v>
      </c>
    </row>
    <row r="5374" spans="1:6" x14ac:dyDescent="0.25">
      <c r="A5374" s="1">
        <v>34578</v>
      </c>
      <c r="B5374">
        <v>475.48998999999998</v>
      </c>
      <c r="C5374">
        <v>475.48998999999998</v>
      </c>
      <c r="D5374">
        <v>471.73998999999998</v>
      </c>
      <c r="E5374">
        <v>473.17001299999998</v>
      </c>
      <c r="F5374">
        <f t="shared" si="83"/>
        <v>-4.8910708107152839E-3</v>
      </c>
    </row>
    <row r="5375" spans="1:6" x14ac:dyDescent="0.25">
      <c r="A5375" s="1">
        <v>34577</v>
      </c>
      <c r="B5375">
        <v>476.07000699999998</v>
      </c>
      <c r="C5375">
        <v>477.58999599999999</v>
      </c>
      <c r="D5375">
        <v>474.42999300000002</v>
      </c>
      <c r="E5375">
        <v>475.48998999999998</v>
      </c>
      <c r="F5375">
        <f t="shared" si="83"/>
        <v>-1.2190867074328953E-3</v>
      </c>
    </row>
    <row r="5376" spans="1:6" x14ac:dyDescent="0.25">
      <c r="A5376" s="1">
        <v>34576</v>
      </c>
      <c r="B5376">
        <v>474.58999599999999</v>
      </c>
      <c r="C5376">
        <v>476.60998499999999</v>
      </c>
      <c r="D5376">
        <v>473.55999800000001</v>
      </c>
      <c r="E5376">
        <v>476.07000699999998</v>
      </c>
      <c r="F5376">
        <f t="shared" si="83"/>
        <v>3.1136519702810307E-3</v>
      </c>
    </row>
    <row r="5377" spans="1:6" x14ac:dyDescent="0.25">
      <c r="A5377" s="1">
        <v>34575</v>
      </c>
      <c r="B5377">
        <v>473.89001500000001</v>
      </c>
      <c r="C5377">
        <v>477.14001500000001</v>
      </c>
      <c r="D5377">
        <v>473.89001500000001</v>
      </c>
      <c r="E5377">
        <v>474.58999599999999</v>
      </c>
      <c r="F5377">
        <f t="shared" si="83"/>
        <v>1.6659985787568952E-3</v>
      </c>
    </row>
    <row r="5378" spans="1:6" x14ac:dyDescent="0.25">
      <c r="A5378" s="1">
        <v>34572</v>
      </c>
      <c r="B5378">
        <v>468.07998700000002</v>
      </c>
      <c r="C5378">
        <v>474.64999399999999</v>
      </c>
      <c r="D5378">
        <v>468.07998700000002</v>
      </c>
      <c r="E5378">
        <v>473.79998799999998</v>
      </c>
      <c r="F5378">
        <f t="shared" si="83"/>
        <v>1.2146072690592443E-2</v>
      </c>
    </row>
    <row r="5379" spans="1:6" x14ac:dyDescent="0.25">
      <c r="A5379" s="1">
        <v>34571</v>
      </c>
      <c r="B5379">
        <v>469.07000699999998</v>
      </c>
      <c r="C5379">
        <v>470.11999500000002</v>
      </c>
      <c r="D5379">
        <v>467.64001500000001</v>
      </c>
      <c r="E5379">
        <v>468.07998700000002</v>
      </c>
      <c r="F5379">
        <f t="shared" si="83"/>
        <v>-2.0275364464009209E-3</v>
      </c>
    </row>
    <row r="5380" spans="1:6" x14ac:dyDescent="0.25">
      <c r="A5380" s="1">
        <v>34570</v>
      </c>
      <c r="B5380">
        <v>464.51001000000002</v>
      </c>
      <c r="C5380">
        <v>469.04998799999998</v>
      </c>
      <c r="D5380">
        <v>464.51001000000002</v>
      </c>
      <c r="E5380">
        <v>469.02999899999998</v>
      </c>
      <c r="F5380">
        <f t="shared" ref="F5380:F5443" si="84">LN(E5380/E5381)</f>
        <v>9.6836220778354892E-3</v>
      </c>
    </row>
    <row r="5381" spans="1:6" x14ac:dyDescent="0.25">
      <c r="A5381" s="1">
        <v>34569</v>
      </c>
      <c r="B5381">
        <v>462.39001500000001</v>
      </c>
      <c r="C5381">
        <v>466.57998700000002</v>
      </c>
      <c r="D5381">
        <v>462.39001500000001</v>
      </c>
      <c r="E5381">
        <v>464.51001000000002</v>
      </c>
      <c r="F5381">
        <f t="shared" si="84"/>
        <v>4.7258009249653097E-3</v>
      </c>
    </row>
    <row r="5382" spans="1:6" x14ac:dyDescent="0.25">
      <c r="A5382" s="1">
        <v>34568</v>
      </c>
      <c r="B5382">
        <v>463.60998499999999</v>
      </c>
      <c r="C5382">
        <v>463.60998499999999</v>
      </c>
      <c r="D5382">
        <v>461.459991</v>
      </c>
      <c r="E5382">
        <v>462.32000699999998</v>
      </c>
      <c r="F5382">
        <f t="shared" si="84"/>
        <v>-2.9373368851489216E-3</v>
      </c>
    </row>
    <row r="5383" spans="1:6" x14ac:dyDescent="0.25">
      <c r="A5383" s="1">
        <v>34565</v>
      </c>
      <c r="B5383">
        <v>463.25</v>
      </c>
      <c r="C5383">
        <v>464.36999500000002</v>
      </c>
      <c r="D5383">
        <v>461.80999800000001</v>
      </c>
      <c r="E5383">
        <v>463.67999300000002</v>
      </c>
      <c r="F5383">
        <f t="shared" si="84"/>
        <v>1.1004586463064863E-3</v>
      </c>
    </row>
    <row r="5384" spans="1:6" x14ac:dyDescent="0.25">
      <c r="A5384" s="1">
        <v>34564</v>
      </c>
      <c r="B5384">
        <v>465.10000600000001</v>
      </c>
      <c r="C5384">
        <v>465.10000600000001</v>
      </c>
      <c r="D5384">
        <v>462.29998799999998</v>
      </c>
      <c r="E5384">
        <v>463.17001299999998</v>
      </c>
      <c r="F5384">
        <f t="shared" si="84"/>
        <v>-4.308772730333128E-3</v>
      </c>
    </row>
    <row r="5385" spans="1:6" x14ac:dyDescent="0.25">
      <c r="A5385" s="1">
        <v>34563</v>
      </c>
      <c r="B5385">
        <v>465.10998499999999</v>
      </c>
      <c r="C5385">
        <v>465.91000400000001</v>
      </c>
      <c r="D5385">
        <v>464.57000699999998</v>
      </c>
      <c r="E5385">
        <v>465.17001299999998</v>
      </c>
      <c r="F5385">
        <f t="shared" si="84"/>
        <v>3.4402588234909215E-4</v>
      </c>
    </row>
    <row r="5386" spans="1:6" x14ac:dyDescent="0.25">
      <c r="A5386" s="1">
        <v>34562</v>
      </c>
      <c r="B5386">
        <v>461.22000100000002</v>
      </c>
      <c r="C5386">
        <v>465.20001200000002</v>
      </c>
      <c r="D5386">
        <v>459.89001500000001</v>
      </c>
      <c r="E5386">
        <v>465.01001000000002</v>
      </c>
      <c r="F5386">
        <f t="shared" si="84"/>
        <v>8.1620744070627169E-3</v>
      </c>
    </row>
    <row r="5387" spans="1:6" x14ac:dyDescent="0.25">
      <c r="A5387" s="1">
        <v>34561</v>
      </c>
      <c r="B5387">
        <v>461.97000100000002</v>
      </c>
      <c r="C5387">
        <v>463.33999599999999</v>
      </c>
      <c r="D5387">
        <v>461.209991</v>
      </c>
      <c r="E5387">
        <v>461.23001099999999</v>
      </c>
      <c r="F5387">
        <f t="shared" si="84"/>
        <v>-1.5381590172656155E-3</v>
      </c>
    </row>
    <row r="5388" spans="1:6" x14ac:dyDescent="0.25">
      <c r="A5388" s="1">
        <v>34558</v>
      </c>
      <c r="B5388">
        <v>458.88000499999998</v>
      </c>
      <c r="C5388">
        <v>462.26998900000001</v>
      </c>
      <c r="D5388">
        <v>458.88000499999998</v>
      </c>
      <c r="E5388">
        <v>461.94000199999999</v>
      </c>
      <c r="F5388">
        <f t="shared" si="84"/>
        <v>6.6462679802841498E-3</v>
      </c>
    </row>
    <row r="5389" spans="1:6" x14ac:dyDescent="0.25">
      <c r="A5389" s="1">
        <v>34557</v>
      </c>
      <c r="B5389">
        <v>460.30999800000001</v>
      </c>
      <c r="C5389">
        <v>461.41000400000001</v>
      </c>
      <c r="D5389">
        <v>456.88000499999998</v>
      </c>
      <c r="E5389">
        <v>458.88000499999998</v>
      </c>
      <c r="F5389">
        <f t="shared" si="84"/>
        <v>-3.089675885945433E-3</v>
      </c>
    </row>
    <row r="5390" spans="1:6" x14ac:dyDescent="0.25">
      <c r="A5390" s="1">
        <v>34556</v>
      </c>
      <c r="B5390">
        <v>457.98001099999999</v>
      </c>
      <c r="C5390">
        <v>460.48001099999999</v>
      </c>
      <c r="D5390">
        <v>457.98001099999999</v>
      </c>
      <c r="E5390">
        <v>460.29998799999998</v>
      </c>
      <c r="F5390">
        <f t="shared" si="84"/>
        <v>5.1838999959170533E-3</v>
      </c>
    </row>
    <row r="5391" spans="1:6" x14ac:dyDescent="0.25">
      <c r="A5391" s="1">
        <v>34555</v>
      </c>
      <c r="B5391">
        <v>457.89001500000001</v>
      </c>
      <c r="C5391">
        <v>458.16000400000001</v>
      </c>
      <c r="D5391">
        <v>456.66000400000001</v>
      </c>
      <c r="E5391">
        <v>457.92001299999998</v>
      </c>
      <c r="F5391">
        <f t="shared" si="84"/>
        <v>6.5511403224577768E-5</v>
      </c>
    </row>
    <row r="5392" spans="1:6" x14ac:dyDescent="0.25">
      <c r="A5392" s="1">
        <v>34554</v>
      </c>
      <c r="B5392">
        <v>457.07998700000002</v>
      </c>
      <c r="C5392">
        <v>458.29998799999998</v>
      </c>
      <c r="D5392">
        <v>457.01001000000002</v>
      </c>
      <c r="E5392">
        <v>457.89001500000001</v>
      </c>
      <c r="F5392">
        <f t="shared" si="84"/>
        <v>1.7487140576923368E-3</v>
      </c>
    </row>
    <row r="5393" spans="1:6" x14ac:dyDescent="0.25">
      <c r="A5393" s="1">
        <v>34551</v>
      </c>
      <c r="B5393">
        <v>458.33999599999999</v>
      </c>
      <c r="C5393">
        <v>458.33999599999999</v>
      </c>
      <c r="D5393">
        <v>456.07998700000002</v>
      </c>
      <c r="E5393">
        <v>457.08999599999999</v>
      </c>
      <c r="F5393">
        <f t="shared" si="84"/>
        <v>-2.8618530151173689E-3</v>
      </c>
    </row>
    <row r="5394" spans="1:6" x14ac:dyDescent="0.25">
      <c r="A5394" s="1">
        <v>34550</v>
      </c>
      <c r="B5394">
        <v>461.45001200000002</v>
      </c>
      <c r="C5394">
        <v>461.48998999999998</v>
      </c>
      <c r="D5394">
        <v>458.39999399999999</v>
      </c>
      <c r="E5394">
        <v>458.39999399999999</v>
      </c>
      <c r="F5394">
        <f t="shared" si="84"/>
        <v>-6.6315794050452554E-3</v>
      </c>
    </row>
    <row r="5395" spans="1:6" x14ac:dyDescent="0.25">
      <c r="A5395" s="1">
        <v>34549</v>
      </c>
      <c r="B5395">
        <v>460.64999399999999</v>
      </c>
      <c r="C5395">
        <v>461.459991</v>
      </c>
      <c r="D5395">
        <v>459.51001000000002</v>
      </c>
      <c r="E5395">
        <v>461.45001200000002</v>
      </c>
      <c r="F5395">
        <f t="shared" si="84"/>
        <v>1.9305956915551237E-3</v>
      </c>
    </row>
    <row r="5396" spans="1:6" x14ac:dyDescent="0.25">
      <c r="A5396" s="1">
        <v>34548</v>
      </c>
      <c r="B5396">
        <v>461.01001000000002</v>
      </c>
      <c r="C5396">
        <v>462.76998900000001</v>
      </c>
      <c r="D5396">
        <v>459.70001200000002</v>
      </c>
      <c r="E5396">
        <v>460.55999800000001</v>
      </c>
      <c r="F5396">
        <f t="shared" si="84"/>
        <v>-9.7662040183925402E-4</v>
      </c>
    </row>
    <row r="5397" spans="1:6" x14ac:dyDescent="0.25">
      <c r="A5397" s="1">
        <v>34547</v>
      </c>
      <c r="B5397">
        <v>458.27999899999998</v>
      </c>
      <c r="C5397">
        <v>461.01001000000002</v>
      </c>
      <c r="D5397">
        <v>458.07998700000002</v>
      </c>
      <c r="E5397">
        <v>461.01001000000002</v>
      </c>
      <c r="F5397">
        <f t="shared" si="84"/>
        <v>5.9830259739843544E-3</v>
      </c>
    </row>
    <row r="5398" spans="1:6" x14ac:dyDescent="0.25">
      <c r="A5398" s="1">
        <v>34544</v>
      </c>
      <c r="B5398">
        <v>454.25</v>
      </c>
      <c r="C5398">
        <v>459.32998700000002</v>
      </c>
      <c r="D5398">
        <v>454.25</v>
      </c>
      <c r="E5398">
        <v>458.26001000000002</v>
      </c>
      <c r="F5398">
        <f t="shared" si="84"/>
        <v>8.8110597430027839E-3</v>
      </c>
    </row>
    <row r="5399" spans="1:6" x14ac:dyDescent="0.25">
      <c r="A5399" s="1">
        <v>34543</v>
      </c>
      <c r="B5399">
        <v>452.57000699999998</v>
      </c>
      <c r="C5399">
        <v>454.92999300000002</v>
      </c>
      <c r="D5399">
        <v>452.29998799999998</v>
      </c>
      <c r="E5399">
        <v>454.23998999999998</v>
      </c>
      <c r="F5399">
        <f t="shared" si="84"/>
        <v>3.6832079342817132E-3</v>
      </c>
    </row>
    <row r="5400" spans="1:6" x14ac:dyDescent="0.25">
      <c r="A5400" s="1">
        <v>34542</v>
      </c>
      <c r="B5400">
        <v>453.35998499999999</v>
      </c>
      <c r="C5400">
        <v>453.38000499999998</v>
      </c>
      <c r="D5400">
        <v>451.35998499999999</v>
      </c>
      <c r="E5400">
        <v>452.57000699999998</v>
      </c>
      <c r="F5400">
        <f t="shared" si="84"/>
        <v>-1.7440159994891503E-3</v>
      </c>
    </row>
    <row r="5401" spans="1:6" x14ac:dyDescent="0.25">
      <c r="A5401" s="1">
        <v>34541</v>
      </c>
      <c r="B5401">
        <v>454.25</v>
      </c>
      <c r="C5401">
        <v>454.25</v>
      </c>
      <c r="D5401">
        <v>452.77999899999998</v>
      </c>
      <c r="E5401">
        <v>453.35998499999999</v>
      </c>
      <c r="F5401">
        <f t="shared" si="84"/>
        <v>-1.961228501206357E-3</v>
      </c>
    </row>
    <row r="5402" spans="1:6" x14ac:dyDescent="0.25">
      <c r="A5402" s="1">
        <v>34540</v>
      </c>
      <c r="B5402">
        <v>453.10000600000001</v>
      </c>
      <c r="C5402">
        <v>454.32000699999998</v>
      </c>
      <c r="D5402">
        <v>452.76001000000002</v>
      </c>
      <c r="E5402">
        <v>454.25</v>
      </c>
      <c r="F5402">
        <f t="shared" si="84"/>
        <v>2.5128187680931169E-3</v>
      </c>
    </row>
    <row r="5403" spans="1:6" x14ac:dyDescent="0.25">
      <c r="A5403" s="1">
        <v>34537</v>
      </c>
      <c r="B5403">
        <v>452.60998499999999</v>
      </c>
      <c r="C5403">
        <v>454.02999899999998</v>
      </c>
      <c r="D5403">
        <v>452.32998700000002</v>
      </c>
      <c r="E5403">
        <v>453.10998499999999</v>
      </c>
      <c r="F5403">
        <f t="shared" si="84"/>
        <v>1.1040941292100124E-3</v>
      </c>
    </row>
    <row r="5404" spans="1:6" x14ac:dyDescent="0.25">
      <c r="A5404" s="1">
        <v>34536</v>
      </c>
      <c r="B5404">
        <v>451.60000600000001</v>
      </c>
      <c r="C5404">
        <v>453.22000100000002</v>
      </c>
      <c r="D5404">
        <v>451</v>
      </c>
      <c r="E5404">
        <v>452.60998499999999</v>
      </c>
      <c r="F5404">
        <f t="shared" si="84"/>
        <v>2.2339488173765223E-3</v>
      </c>
    </row>
    <row r="5405" spans="1:6" x14ac:dyDescent="0.25">
      <c r="A5405" s="1">
        <v>34535</v>
      </c>
      <c r="B5405">
        <v>453.89001500000001</v>
      </c>
      <c r="C5405">
        <v>454.16000400000001</v>
      </c>
      <c r="D5405">
        <v>450.69000199999999</v>
      </c>
      <c r="E5405">
        <v>451.60000600000001</v>
      </c>
      <c r="F5405">
        <f t="shared" si="84"/>
        <v>-4.9919018300358543E-3</v>
      </c>
    </row>
    <row r="5406" spans="1:6" x14ac:dyDescent="0.25">
      <c r="A5406" s="1">
        <v>34534</v>
      </c>
      <c r="B5406">
        <v>455.22000100000002</v>
      </c>
      <c r="C5406">
        <v>455.29998799999998</v>
      </c>
      <c r="D5406">
        <v>453.85998499999999</v>
      </c>
      <c r="E5406">
        <v>453.85998499999999</v>
      </c>
      <c r="F5406">
        <f t="shared" si="84"/>
        <v>-2.9920733831420082E-3</v>
      </c>
    </row>
    <row r="5407" spans="1:6" x14ac:dyDescent="0.25">
      <c r="A5407" s="1">
        <v>34533</v>
      </c>
      <c r="B5407">
        <v>454.41000400000001</v>
      </c>
      <c r="C5407">
        <v>455.709991</v>
      </c>
      <c r="D5407">
        <v>453.26001000000002</v>
      </c>
      <c r="E5407">
        <v>455.22000100000002</v>
      </c>
      <c r="F5407">
        <f t="shared" si="84"/>
        <v>2.3312531048390603E-3</v>
      </c>
    </row>
    <row r="5408" spans="1:6" x14ac:dyDescent="0.25">
      <c r="A5408" s="1">
        <v>34530</v>
      </c>
      <c r="B5408">
        <v>453.27999899999998</v>
      </c>
      <c r="C5408">
        <v>454.32998700000002</v>
      </c>
      <c r="D5408">
        <v>452.79998799999998</v>
      </c>
      <c r="E5408">
        <v>454.16000400000001</v>
      </c>
      <c r="F5408">
        <f t="shared" si="84"/>
        <v>1.6527654376324687E-3</v>
      </c>
    </row>
    <row r="5409" spans="1:6" x14ac:dyDescent="0.25">
      <c r="A5409" s="1">
        <v>34529</v>
      </c>
      <c r="B5409">
        <v>448.73001099999999</v>
      </c>
      <c r="C5409">
        <v>454.32998700000002</v>
      </c>
      <c r="D5409">
        <v>448.73001099999999</v>
      </c>
      <c r="E5409">
        <v>453.41000400000001</v>
      </c>
      <c r="F5409">
        <f t="shared" si="84"/>
        <v>1.0375407154510612E-2</v>
      </c>
    </row>
    <row r="5410" spans="1:6" x14ac:dyDescent="0.25">
      <c r="A5410" s="1">
        <v>34528</v>
      </c>
      <c r="B5410">
        <v>448.02999899999998</v>
      </c>
      <c r="C5410">
        <v>450.05999800000001</v>
      </c>
      <c r="D5410">
        <v>447.97000100000002</v>
      </c>
      <c r="E5410">
        <v>448.73001099999999</v>
      </c>
      <c r="F5410">
        <f t="shared" si="84"/>
        <v>1.7397492455053238E-3</v>
      </c>
    </row>
    <row r="5411" spans="1:6" x14ac:dyDescent="0.25">
      <c r="A5411" s="1">
        <v>34527</v>
      </c>
      <c r="B5411">
        <v>448.01998900000001</v>
      </c>
      <c r="C5411">
        <v>448.16000400000001</v>
      </c>
      <c r="D5411">
        <v>444.64999399999999</v>
      </c>
      <c r="E5411">
        <v>447.95001200000002</v>
      </c>
      <c r="F5411">
        <f t="shared" si="84"/>
        <v>-2.4550172280420426E-4</v>
      </c>
    </row>
    <row r="5412" spans="1:6" x14ac:dyDescent="0.25">
      <c r="A5412" s="1">
        <v>34526</v>
      </c>
      <c r="B5412">
        <v>449.55999800000001</v>
      </c>
      <c r="C5412">
        <v>450.23998999999998</v>
      </c>
      <c r="D5412">
        <v>445.26998900000001</v>
      </c>
      <c r="E5412">
        <v>448.05999800000001</v>
      </c>
      <c r="F5412">
        <f t="shared" si="84"/>
        <v>-3.3199081823261038E-3</v>
      </c>
    </row>
    <row r="5413" spans="1:6" x14ac:dyDescent="0.25">
      <c r="A5413" s="1">
        <v>34523</v>
      </c>
      <c r="B5413">
        <v>448.38000499999998</v>
      </c>
      <c r="C5413">
        <v>449.75</v>
      </c>
      <c r="D5413">
        <v>446.52999899999998</v>
      </c>
      <c r="E5413">
        <v>449.54998799999998</v>
      </c>
      <c r="F5413">
        <f t="shared" si="84"/>
        <v>2.6059574159122355E-3</v>
      </c>
    </row>
    <row r="5414" spans="1:6" x14ac:dyDescent="0.25">
      <c r="A5414" s="1">
        <v>34522</v>
      </c>
      <c r="B5414">
        <v>446.14999399999999</v>
      </c>
      <c r="C5414">
        <v>448.64001500000001</v>
      </c>
      <c r="D5414">
        <v>446.14999399999999</v>
      </c>
      <c r="E5414">
        <v>448.38000499999998</v>
      </c>
      <c r="F5414">
        <f t="shared" si="84"/>
        <v>5.0306977453119768E-3</v>
      </c>
    </row>
    <row r="5415" spans="1:6" x14ac:dyDescent="0.25">
      <c r="A5415" s="1">
        <v>34521</v>
      </c>
      <c r="B5415">
        <v>446.290009</v>
      </c>
      <c r="C5415">
        <v>447.27999899999998</v>
      </c>
      <c r="D5415">
        <v>444.17999300000002</v>
      </c>
      <c r="E5415">
        <v>446.13000499999998</v>
      </c>
      <c r="F5415">
        <f t="shared" si="84"/>
        <v>-5.3779273004866263E-4</v>
      </c>
    </row>
    <row r="5416" spans="1:6" x14ac:dyDescent="0.25">
      <c r="A5416" s="1">
        <v>34520</v>
      </c>
      <c r="B5416">
        <v>446.20001200000002</v>
      </c>
      <c r="C5416">
        <v>447.61999500000002</v>
      </c>
      <c r="D5416">
        <v>445.14001500000001</v>
      </c>
      <c r="E5416">
        <v>446.36999500000002</v>
      </c>
      <c r="F5416">
        <f t="shared" si="84"/>
        <v>3.808844140446439E-4</v>
      </c>
    </row>
    <row r="5417" spans="1:6" x14ac:dyDescent="0.25">
      <c r="A5417" s="1">
        <v>34516</v>
      </c>
      <c r="B5417">
        <v>444.26998900000001</v>
      </c>
      <c r="C5417">
        <v>446.45001200000002</v>
      </c>
      <c r="D5417">
        <v>443.57998700000002</v>
      </c>
      <c r="E5417">
        <v>446.20001200000002</v>
      </c>
      <c r="F5417">
        <f t="shared" si="84"/>
        <v>4.334847934398321E-3</v>
      </c>
    </row>
    <row r="5418" spans="1:6" x14ac:dyDescent="0.25">
      <c r="A5418" s="1">
        <v>34515</v>
      </c>
      <c r="B5418">
        <v>447.63000499999998</v>
      </c>
      <c r="C5418">
        <v>448.60998499999999</v>
      </c>
      <c r="D5418">
        <v>443.66000400000001</v>
      </c>
      <c r="E5418">
        <v>444.26998900000001</v>
      </c>
      <c r="F5418">
        <f t="shared" si="84"/>
        <v>-7.5345485325761016E-3</v>
      </c>
    </row>
    <row r="5419" spans="1:6" x14ac:dyDescent="0.25">
      <c r="A5419" s="1">
        <v>34514</v>
      </c>
      <c r="B5419">
        <v>446.04998799999998</v>
      </c>
      <c r="C5419">
        <v>449.82998700000002</v>
      </c>
      <c r="D5419">
        <v>446.040009</v>
      </c>
      <c r="E5419">
        <v>447.63000499999998</v>
      </c>
      <c r="F5419">
        <f t="shared" si="84"/>
        <v>3.4911034205336688E-3</v>
      </c>
    </row>
    <row r="5420" spans="1:6" x14ac:dyDescent="0.25">
      <c r="A5420" s="1">
        <v>34513</v>
      </c>
      <c r="B5420">
        <v>447.35998499999999</v>
      </c>
      <c r="C5420">
        <v>448.47000100000002</v>
      </c>
      <c r="D5420">
        <v>443.07998700000002</v>
      </c>
      <c r="E5420">
        <v>446.07000699999998</v>
      </c>
      <c r="F5420">
        <f t="shared" si="84"/>
        <v>-2.7759560082694498E-3</v>
      </c>
    </row>
    <row r="5421" spans="1:6" x14ac:dyDescent="0.25">
      <c r="A5421" s="1">
        <v>34512</v>
      </c>
      <c r="B5421">
        <v>442.77999899999998</v>
      </c>
      <c r="C5421">
        <v>447.76001000000002</v>
      </c>
      <c r="D5421">
        <v>439.82998700000002</v>
      </c>
      <c r="E5421">
        <v>447.30999800000001</v>
      </c>
      <c r="F5421">
        <f t="shared" si="84"/>
        <v>1.0133688343904844E-2</v>
      </c>
    </row>
    <row r="5422" spans="1:6" x14ac:dyDescent="0.25">
      <c r="A5422" s="1">
        <v>34509</v>
      </c>
      <c r="B5422">
        <v>449.63000499999998</v>
      </c>
      <c r="C5422">
        <v>449.63000499999998</v>
      </c>
      <c r="D5422">
        <v>442.51001000000002</v>
      </c>
      <c r="E5422">
        <v>442.79998799999998</v>
      </c>
      <c r="F5422">
        <f t="shared" si="84"/>
        <v>-1.5306859718093799E-2</v>
      </c>
    </row>
    <row r="5423" spans="1:6" x14ac:dyDescent="0.25">
      <c r="A5423" s="1">
        <v>34508</v>
      </c>
      <c r="B5423">
        <v>453.08999599999999</v>
      </c>
      <c r="C5423">
        <v>454.16000400000001</v>
      </c>
      <c r="D5423">
        <v>449.42999300000002</v>
      </c>
      <c r="E5423">
        <v>449.63000499999998</v>
      </c>
      <c r="F5423">
        <f t="shared" si="84"/>
        <v>-7.6657389657875117E-3</v>
      </c>
    </row>
    <row r="5424" spans="1:6" x14ac:dyDescent="0.25">
      <c r="A5424" s="1">
        <v>34507</v>
      </c>
      <c r="B5424">
        <v>451.39999399999999</v>
      </c>
      <c r="C5424">
        <v>453.91000400000001</v>
      </c>
      <c r="D5424">
        <v>451.39999399999999</v>
      </c>
      <c r="E5424">
        <v>453.08999599999999</v>
      </c>
      <c r="F5424">
        <f t="shared" si="84"/>
        <v>3.8698455368258991E-3</v>
      </c>
    </row>
    <row r="5425" spans="1:6" x14ac:dyDescent="0.25">
      <c r="A5425" s="1">
        <v>34506</v>
      </c>
      <c r="B5425">
        <v>455.48001099999999</v>
      </c>
      <c r="C5425">
        <v>455.48001099999999</v>
      </c>
      <c r="D5425">
        <v>449.45001200000002</v>
      </c>
      <c r="E5425">
        <v>451.33999599999999</v>
      </c>
      <c r="F5425">
        <f t="shared" si="84"/>
        <v>-9.13090521148501E-3</v>
      </c>
    </row>
    <row r="5426" spans="1:6" x14ac:dyDescent="0.25">
      <c r="A5426" s="1">
        <v>34505</v>
      </c>
      <c r="B5426">
        <v>458.45001200000002</v>
      </c>
      <c r="C5426">
        <v>458.45001200000002</v>
      </c>
      <c r="D5426">
        <v>454.459991</v>
      </c>
      <c r="E5426">
        <v>455.48001099999999</v>
      </c>
      <c r="F5426">
        <f t="shared" si="84"/>
        <v>-6.4994285783140154E-3</v>
      </c>
    </row>
    <row r="5427" spans="1:6" x14ac:dyDescent="0.25">
      <c r="A5427" s="1">
        <v>34502</v>
      </c>
      <c r="B5427">
        <v>461.92999300000002</v>
      </c>
      <c r="C5427">
        <v>462.16000400000001</v>
      </c>
      <c r="D5427">
        <v>458.44000199999999</v>
      </c>
      <c r="E5427">
        <v>458.45001200000002</v>
      </c>
      <c r="F5427">
        <f t="shared" si="84"/>
        <v>-7.562088625767475E-3</v>
      </c>
    </row>
    <row r="5428" spans="1:6" x14ac:dyDescent="0.25">
      <c r="A5428" s="1">
        <v>34501</v>
      </c>
      <c r="B5428">
        <v>460.60998499999999</v>
      </c>
      <c r="C5428">
        <v>461.92999300000002</v>
      </c>
      <c r="D5428">
        <v>459.79998799999998</v>
      </c>
      <c r="E5428">
        <v>461.92999300000002</v>
      </c>
      <c r="F5428">
        <f t="shared" si="84"/>
        <v>2.8616838994509094E-3</v>
      </c>
    </row>
    <row r="5429" spans="1:6" x14ac:dyDescent="0.25">
      <c r="A5429" s="1">
        <v>34500</v>
      </c>
      <c r="B5429">
        <v>462.38000499999998</v>
      </c>
      <c r="C5429">
        <v>463.23001099999999</v>
      </c>
      <c r="D5429">
        <v>459.95001200000002</v>
      </c>
      <c r="E5429">
        <v>460.60998499999999</v>
      </c>
      <c r="F5429">
        <f t="shared" si="84"/>
        <v>-3.8137601494758751E-3</v>
      </c>
    </row>
    <row r="5430" spans="1:6" x14ac:dyDescent="0.25">
      <c r="A5430" s="1">
        <v>34499</v>
      </c>
      <c r="B5430">
        <v>459.10000600000001</v>
      </c>
      <c r="C5430">
        <v>462.51998900000001</v>
      </c>
      <c r="D5430">
        <v>459.10000600000001</v>
      </c>
      <c r="E5430">
        <v>462.36999500000002</v>
      </c>
      <c r="F5430">
        <f t="shared" si="84"/>
        <v>7.0973612226329806E-3</v>
      </c>
    </row>
    <row r="5431" spans="1:6" x14ac:dyDescent="0.25">
      <c r="A5431" s="1">
        <v>34498</v>
      </c>
      <c r="B5431">
        <v>458.67001299999998</v>
      </c>
      <c r="C5431">
        <v>459.35998499999999</v>
      </c>
      <c r="D5431">
        <v>457.17999300000002</v>
      </c>
      <c r="E5431">
        <v>459.10000600000001</v>
      </c>
      <c r="F5431">
        <f t="shared" si="84"/>
        <v>9.3703874077550947E-4</v>
      </c>
    </row>
    <row r="5432" spans="1:6" x14ac:dyDescent="0.25">
      <c r="A5432" s="1">
        <v>34495</v>
      </c>
      <c r="B5432">
        <v>457.85998499999999</v>
      </c>
      <c r="C5432">
        <v>459.48001099999999</v>
      </c>
      <c r="D5432">
        <v>457.35998499999999</v>
      </c>
      <c r="E5432">
        <v>458.67001299999998</v>
      </c>
      <c r="F5432">
        <f t="shared" si="84"/>
        <v>1.7675978149585684E-3</v>
      </c>
    </row>
    <row r="5433" spans="1:6" x14ac:dyDescent="0.25">
      <c r="A5433" s="1">
        <v>34494</v>
      </c>
      <c r="B5433">
        <v>457.05999800000001</v>
      </c>
      <c r="C5433">
        <v>457.86999500000002</v>
      </c>
      <c r="D5433">
        <v>455.85998499999999</v>
      </c>
      <c r="E5433">
        <v>457.85998499999999</v>
      </c>
      <c r="F5433">
        <f t="shared" si="84"/>
        <v>1.7487588395450272E-3</v>
      </c>
    </row>
    <row r="5434" spans="1:6" x14ac:dyDescent="0.25">
      <c r="A5434" s="1">
        <v>34493</v>
      </c>
      <c r="B5434">
        <v>458.209991</v>
      </c>
      <c r="C5434">
        <v>459.73998999999998</v>
      </c>
      <c r="D5434">
        <v>455.42999300000002</v>
      </c>
      <c r="E5434">
        <v>457.05999800000001</v>
      </c>
      <c r="F5434">
        <f t="shared" si="84"/>
        <v>-2.5129057414217614E-3</v>
      </c>
    </row>
    <row r="5435" spans="1:6" x14ac:dyDescent="0.25">
      <c r="A5435" s="1">
        <v>34492</v>
      </c>
      <c r="B5435">
        <v>458.88000499999998</v>
      </c>
      <c r="C5435">
        <v>459.459991</v>
      </c>
      <c r="D5435">
        <v>457.64999399999999</v>
      </c>
      <c r="E5435">
        <v>458.209991</v>
      </c>
      <c r="F5435">
        <f t="shared" si="84"/>
        <v>-1.4611741969286357E-3</v>
      </c>
    </row>
    <row r="5436" spans="1:6" x14ac:dyDescent="0.25">
      <c r="A5436" s="1">
        <v>34491</v>
      </c>
      <c r="B5436">
        <v>460.13000499999998</v>
      </c>
      <c r="C5436">
        <v>461.86999500000002</v>
      </c>
      <c r="D5436">
        <v>458.85000600000001</v>
      </c>
      <c r="E5436">
        <v>458.88000499999998</v>
      </c>
      <c r="F5436">
        <f t="shared" si="84"/>
        <v>-2.7203202516761812E-3</v>
      </c>
    </row>
    <row r="5437" spans="1:6" x14ac:dyDescent="0.25">
      <c r="A5437" s="1">
        <v>34488</v>
      </c>
      <c r="B5437">
        <v>457.64999399999999</v>
      </c>
      <c r="C5437">
        <v>460.85998499999999</v>
      </c>
      <c r="D5437">
        <v>456.26998900000001</v>
      </c>
      <c r="E5437">
        <v>460.13000499999998</v>
      </c>
      <c r="F5437">
        <f t="shared" si="84"/>
        <v>5.4043823986392146E-3</v>
      </c>
    </row>
    <row r="5438" spans="1:6" x14ac:dyDescent="0.25">
      <c r="A5438" s="1">
        <v>34487</v>
      </c>
      <c r="B5438">
        <v>457.61999500000002</v>
      </c>
      <c r="C5438">
        <v>458.5</v>
      </c>
      <c r="D5438">
        <v>457.26001000000002</v>
      </c>
      <c r="E5438">
        <v>457.64999399999999</v>
      </c>
      <c r="F5438">
        <f t="shared" si="84"/>
        <v>4.367843725428522E-5</v>
      </c>
    </row>
    <row r="5439" spans="1:6" x14ac:dyDescent="0.25">
      <c r="A5439" s="1">
        <v>34486</v>
      </c>
      <c r="B5439">
        <v>456.5</v>
      </c>
      <c r="C5439">
        <v>458.290009</v>
      </c>
      <c r="D5439">
        <v>453.98998999999998</v>
      </c>
      <c r="E5439">
        <v>457.63000499999998</v>
      </c>
      <c r="F5439">
        <f t="shared" si="84"/>
        <v>2.4723082480552841E-3</v>
      </c>
    </row>
    <row r="5440" spans="1:6" x14ac:dyDescent="0.25">
      <c r="A5440" s="1">
        <v>34485</v>
      </c>
      <c r="B5440">
        <v>457.32000699999998</v>
      </c>
      <c r="C5440">
        <v>457.60998499999999</v>
      </c>
      <c r="D5440">
        <v>455.16000400000001</v>
      </c>
      <c r="E5440">
        <v>456.5</v>
      </c>
      <c r="F5440">
        <f t="shared" si="84"/>
        <v>-1.8165025005343338E-3</v>
      </c>
    </row>
    <row r="5441" spans="1:6" x14ac:dyDescent="0.25">
      <c r="A5441" s="1">
        <v>34481</v>
      </c>
      <c r="B5441">
        <v>457.02999899999998</v>
      </c>
      <c r="C5441">
        <v>457.32998700000002</v>
      </c>
      <c r="D5441">
        <v>454.67001299999998</v>
      </c>
      <c r="E5441">
        <v>457.32998700000002</v>
      </c>
      <c r="F5441">
        <f t="shared" si="84"/>
        <v>5.9053360661230549E-4</v>
      </c>
    </row>
    <row r="5442" spans="1:6" x14ac:dyDescent="0.25">
      <c r="A5442" s="1">
        <v>34480</v>
      </c>
      <c r="B5442">
        <v>456.32998700000002</v>
      </c>
      <c r="C5442">
        <v>457.76998900000001</v>
      </c>
      <c r="D5442">
        <v>455.790009</v>
      </c>
      <c r="E5442">
        <v>457.05999800000001</v>
      </c>
      <c r="F5442">
        <f t="shared" si="84"/>
        <v>1.5765319769151991E-3</v>
      </c>
    </row>
    <row r="5443" spans="1:6" x14ac:dyDescent="0.25">
      <c r="A5443" s="1">
        <v>34479</v>
      </c>
      <c r="B5443">
        <v>454.83999599999999</v>
      </c>
      <c r="C5443">
        <v>456.33999599999999</v>
      </c>
      <c r="D5443">
        <v>452.20001200000002</v>
      </c>
      <c r="E5443">
        <v>456.33999599999999</v>
      </c>
      <c r="F5443">
        <f t="shared" si="84"/>
        <v>3.3583920279199996E-3</v>
      </c>
    </row>
    <row r="5444" spans="1:6" x14ac:dyDescent="0.25">
      <c r="A5444" s="1">
        <v>34478</v>
      </c>
      <c r="B5444">
        <v>453.209991</v>
      </c>
      <c r="C5444">
        <v>456.76998900000001</v>
      </c>
      <c r="D5444">
        <v>453.209991</v>
      </c>
      <c r="E5444">
        <v>454.80999800000001</v>
      </c>
      <c r="F5444">
        <f t="shared" ref="F5444:F5507" si="85">LN(E5444/E5445)</f>
        <v>3.5461892918830355E-3</v>
      </c>
    </row>
    <row r="5445" spans="1:6" x14ac:dyDescent="0.25">
      <c r="A5445" s="1">
        <v>34477</v>
      </c>
      <c r="B5445">
        <v>454.92001299999998</v>
      </c>
      <c r="C5445">
        <v>454.92001299999998</v>
      </c>
      <c r="D5445">
        <v>451.790009</v>
      </c>
      <c r="E5445">
        <v>453.20001200000002</v>
      </c>
      <c r="F5445">
        <f t="shared" si="85"/>
        <v>-3.7880522604694347E-3</v>
      </c>
    </row>
    <row r="5446" spans="1:6" x14ac:dyDescent="0.25">
      <c r="A5446" s="1">
        <v>34474</v>
      </c>
      <c r="B5446">
        <v>456.48001099999999</v>
      </c>
      <c r="C5446">
        <v>456.48001099999999</v>
      </c>
      <c r="D5446">
        <v>454.22000100000002</v>
      </c>
      <c r="E5446">
        <v>454.92001299999998</v>
      </c>
      <c r="F5446">
        <f t="shared" si="85"/>
        <v>-3.4233036699345132E-3</v>
      </c>
    </row>
    <row r="5447" spans="1:6" x14ac:dyDescent="0.25">
      <c r="A5447" s="1">
        <v>34473</v>
      </c>
      <c r="B5447">
        <v>453.69000199999999</v>
      </c>
      <c r="C5447">
        <v>456.88000499999998</v>
      </c>
      <c r="D5447">
        <v>453</v>
      </c>
      <c r="E5447">
        <v>456.48001099999999</v>
      </c>
      <c r="F5447">
        <f t="shared" si="85"/>
        <v>6.1307617235756206E-3</v>
      </c>
    </row>
    <row r="5448" spans="1:6" x14ac:dyDescent="0.25">
      <c r="A5448" s="1">
        <v>34472</v>
      </c>
      <c r="B5448">
        <v>449.39001500000001</v>
      </c>
      <c r="C5448">
        <v>454.45001200000002</v>
      </c>
      <c r="D5448">
        <v>448.86999500000002</v>
      </c>
      <c r="E5448">
        <v>453.69000199999999</v>
      </c>
      <c r="F5448">
        <f t="shared" si="85"/>
        <v>9.5675591170065223E-3</v>
      </c>
    </row>
    <row r="5449" spans="1:6" x14ac:dyDescent="0.25">
      <c r="A5449" s="1">
        <v>34471</v>
      </c>
      <c r="B5449">
        <v>444.48998999999998</v>
      </c>
      <c r="C5449">
        <v>449.36999500000002</v>
      </c>
      <c r="D5449">
        <v>443.70001200000002</v>
      </c>
      <c r="E5449">
        <v>449.36999500000002</v>
      </c>
      <c r="F5449">
        <f t="shared" si="85"/>
        <v>1.0919055706700828E-2</v>
      </c>
    </row>
    <row r="5450" spans="1:6" x14ac:dyDescent="0.25">
      <c r="A5450" s="1">
        <v>34470</v>
      </c>
      <c r="B5450">
        <v>444.14999399999999</v>
      </c>
      <c r="C5450">
        <v>445.82000699999998</v>
      </c>
      <c r="D5450">
        <v>443.61999500000002</v>
      </c>
      <c r="E5450">
        <v>444.48998999999998</v>
      </c>
      <c r="F5450">
        <f t="shared" si="85"/>
        <v>7.8767319610043962E-4</v>
      </c>
    </row>
    <row r="5451" spans="1:6" x14ac:dyDescent="0.25">
      <c r="A5451" s="1">
        <v>34467</v>
      </c>
      <c r="B5451">
        <v>443.61999500000002</v>
      </c>
      <c r="C5451">
        <v>444.72000100000002</v>
      </c>
      <c r="D5451">
        <v>441.209991</v>
      </c>
      <c r="E5451">
        <v>444.14001500000001</v>
      </c>
      <c r="F5451">
        <f t="shared" si="85"/>
        <v>8.7852102962192346E-4</v>
      </c>
    </row>
    <row r="5452" spans="1:6" x14ac:dyDescent="0.25">
      <c r="A5452" s="1">
        <v>34466</v>
      </c>
      <c r="B5452">
        <v>441.5</v>
      </c>
      <c r="C5452">
        <v>444.79998799999998</v>
      </c>
      <c r="D5452">
        <v>441.5</v>
      </c>
      <c r="E5452">
        <v>443.75</v>
      </c>
      <c r="F5452">
        <f t="shared" si="85"/>
        <v>5.1059937093223826E-3</v>
      </c>
    </row>
    <row r="5453" spans="1:6" x14ac:dyDescent="0.25">
      <c r="A5453" s="1">
        <v>34465</v>
      </c>
      <c r="B5453">
        <v>446.02999899999998</v>
      </c>
      <c r="C5453">
        <v>446.02999899999998</v>
      </c>
      <c r="D5453">
        <v>440.77999899999998</v>
      </c>
      <c r="E5453">
        <v>441.48998999999998</v>
      </c>
      <c r="F5453">
        <f t="shared" si="85"/>
        <v>-1.018604863408769E-2</v>
      </c>
    </row>
    <row r="5454" spans="1:6" x14ac:dyDescent="0.25">
      <c r="A5454" s="1">
        <v>34464</v>
      </c>
      <c r="B5454">
        <v>442.36999500000002</v>
      </c>
      <c r="C5454">
        <v>446.83999599999999</v>
      </c>
      <c r="D5454">
        <v>442.36999500000002</v>
      </c>
      <c r="E5454">
        <v>446.01001000000002</v>
      </c>
      <c r="F5454">
        <f t="shared" si="85"/>
        <v>8.3077778590669431E-3</v>
      </c>
    </row>
    <row r="5455" spans="1:6" x14ac:dyDescent="0.25">
      <c r="A5455" s="1">
        <v>34463</v>
      </c>
      <c r="B5455">
        <v>447.82000699999998</v>
      </c>
      <c r="C5455">
        <v>447.82000699999998</v>
      </c>
      <c r="D5455">
        <v>441.83999599999999</v>
      </c>
      <c r="E5455">
        <v>442.32000699999998</v>
      </c>
      <c r="F5455">
        <f t="shared" si="85"/>
        <v>-1.2357763739148755E-2</v>
      </c>
    </row>
    <row r="5456" spans="1:6" x14ac:dyDescent="0.25">
      <c r="A5456" s="1">
        <v>34460</v>
      </c>
      <c r="B5456">
        <v>451.36999500000002</v>
      </c>
      <c r="C5456">
        <v>451.36999500000002</v>
      </c>
      <c r="D5456">
        <v>445.64001500000001</v>
      </c>
      <c r="E5456">
        <v>447.82000699999998</v>
      </c>
      <c r="F5456">
        <f t="shared" si="85"/>
        <v>-7.9181862828535173E-3</v>
      </c>
    </row>
    <row r="5457" spans="1:6" x14ac:dyDescent="0.25">
      <c r="A5457" s="1">
        <v>34459</v>
      </c>
      <c r="B5457">
        <v>451.72000100000002</v>
      </c>
      <c r="C5457">
        <v>452.82000699999998</v>
      </c>
      <c r="D5457">
        <v>450.72000100000002</v>
      </c>
      <c r="E5457">
        <v>451.38000499999998</v>
      </c>
      <c r="F5457">
        <f t="shared" si="85"/>
        <v>-7.5295319190404192E-4</v>
      </c>
    </row>
    <row r="5458" spans="1:6" x14ac:dyDescent="0.25">
      <c r="A5458" s="1">
        <v>34458</v>
      </c>
      <c r="B5458">
        <v>453.040009</v>
      </c>
      <c r="C5458">
        <v>453.10998499999999</v>
      </c>
      <c r="D5458">
        <v>449.86999500000002</v>
      </c>
      <c r="E5458">
        <v>451.72000100000002</v>
      </c>
      <c r="F5458">
        <f t="shared" si="85"/>
        <v>-2.8958251792177135E-3</v>
      </c>
    </row>
    <row r="5459" spans="1:6" x14ac:dyDescent="0.25">
      <c r="A5459" s="1">
        <v>34457</v>
      </c>
      <c r="B5459">
        <v>453.05999800000001</v>
      </c>
      <c r="C5459">
        <v>453.98001099999999</v>
      </c>
      <c r="D5459">
        <v>450.51001000000002</v>
      </c>
      <c r="E5459">
        <v>453.02999899999998</v>
      </c>
      <c r="F5459">
        <f t="shared" si="85"/>
        <v>2.2095911115079316E-5</v>
      </c>
    </row>
    <row r="5460" spans="1:6" x14ac:dyDescent="0.25">
      <c r="A5460" s="1">
        <v>34456</v>
      </c>
      <c r="B5460">
        <v>450.91000400000001</v>
      </c>
      <c r="C5460">
        <v>453.57000699999998</v>
      </c>
      <c r="D5460">
        <v>449.04998799999998</v>
      </c>
      <c r="E5460">
        <v>453.01998900000001</v>
      </c>
      <c r="F5460">
        <f t="shared" si="85"/>
        <v>4.668478418780651E-3</v>
      </c>
    </row>
    <row r="5461" spans="1:6" x14ac:dyDescent="0.25">
      <c r="A5461" s="1">
        <v>34453</v>
      </c>
      <c r="B5461">
        <v>449.07000699999998</v>
      </c>
      <c r="C5461">
        <v>451.35000600000001</v>
      </c>
      <c r="D5461">
        <v>447.91000400000001</v>
      </c>
      <c r="E5461">
        <v>450.91000400000001</v>
      </c>
      <c r="F5461">
        <f t="shared" si="85"/>
        <v>4.0221784648065348E-3</v>
      </c>
    </row>
    <row r="5462" spans="1:6" x14ac:dyDescent="0.25">
      <c r="A5462" s="1">
        <v>34452</v>
      </c>
      <c r="B5462">
        <v>451.83999599999999</v>
      </c>
      <c r="C5462">
        <v>452.23001099999999</v>
      </c>
      <c r="D5462">
        <v>447.97000100000002</v>
      </c>
      <c r="E5462">
        <v>449.10000600000001</v>
      </c>
      <c r="F5462">
        <f t="shared" si="85"/>
        <v>-6.1489233260207119E-3</v>
      </c>
    </row>
    <row r="5463" spans="1:6" x14ac:dyDescent="0.25">
      <c r="A5463" s="1">
        <v>34450</v>
      </c>
      <c r="B5463">
        <v>452.709991</v>
      </c>
      <c r="C5463">
        <v>452.790009</v>
      </c>
      <c r="D5463">
        <v>450.66000400000001</v>
      </c>
      <c r="E5463">
        <v>451.86999500000002</v>
      </c>
      <c r="F5463">
        <f t="shared" si="85"/>
        <v>-1.8572072220136532E-3</v>
      </c>
    </row>
    <row r="5464" spans="1:6" x14ac:dyDescent="0.25">
      <c r="A5464" s="1">
        <v>34449</v>
      </c>
      <c r="B5464">
        <v>447.64001500000001</v>
      </c>
      <c r="C5464">
        <v>452.709991</v>
      </c>
      <c r="D5464">
        <v>447.57998700000002</v>
      </c>
      <c r="E5464">
        <v>452.709991</v>
      </c>
      <c r="F5464">
        <f t="shared" si="85"/>
        <v>1.1284714511400866E-2</v>
      </c>
    </row>
    <row r="5465" spans="1:6" x14ac:dyDescent="0.25">
      <c r="A5465" s="1">
        <v>34446</v>
      </c>
      <c r="B5465">
        <v>448.73001099999999</v>
      </c>
      <c r="C5465">
        <v>449.959991</v>
      </c>
      <c r="D5465">
        <v>447.16000400000001</v>
      </c>
      <c r="E5465">
        <v>447.63000499999998</v>
      </c>
      <c r="F5465">
        <f t="shared" si="85"/>
        <v>-2.4543855874173026E-3</v>
      </c>
    </row>
    <row r="5466" spans="1:6" x14ac:dyDescent="0.25">
      <c r="A5466" s="1">
        <v>34445</v>
      </c>
      <c r="B5466">
        <v>441.959991</v>
      </c>
      <c r="C5466">
        <v>449.14001500000001</v>
      </c>
      <c r="D5466">
        <v>441.959991</v>
      </c>
      <c r="E5466">
        <v>448.73001099999999</v>
      </c>
      <c r="F5466">
        <f t="shared" si="85"/>
        <v>1.5202035196656402E-2</v>
      </c>
    </row>
    <row r="5467" spans="1:6" x14ac:dyDescent="0.25">
      <c r="A5467" s="1">
        <v>34444</v>
      </c>
      <c r="B5467">
        <v>442.540009</v>
      </c>
      <c r="C5467">
        <v>445.01001000000002</v>
      </c>
      <c r="D5467">
        <v>439.39999399999999</v>
      </c>
      <c r="E5467">
        <v>441.959991</v>
      </c>
      <c r="F5467">
        <f t="shared" si="85"/>
        <v>-1.3115162987891943E-3</v>
      </c>
    </row>
    <row r="5468" spans="1:6" x14ac:dyDescent="0.25">
      <c r="A5468" s="1">
        <v>34443</v>
      </c>
      <c r="B5468">
        <v>442.540009</v>
      </c>
      <c r="C5468">
        <v>444.82000699999998</v>
      </c>
      <c r="D5468">
        <v>438.82998700000002</v>
      </c>
      <c r="E5468">
        <v>442.540009</v>
      </c>
      <c r="F5468">
        <f t="shared" si="85"/>
        <v>1.8083163891083226E-4</v>
      </c>
    </row>
    <row r="5469" spans="1:6" x14ac:dyDescent="0.25">
      <c r="A5469" s="1">
        <v>34442</v>
      </c>
      <c r="B5469">
        <v>446.26998900000001</v>
      </c>
      <c r="C5469">
        <v>447.86999500000002</v>
      </c>
      <c r="D5469">
        <v>441.48001099999999</v>
      </c>
      <c r="E5469">
        <v>442.459991</v>
      </c>
      <c r="F5469">
        <f t="shared" si="85"/>
        <v>-8.3723978147495041E-3</v>
      </c>
    </row>
    <row r="5470" spans="1:6" x14ac:dyDescent="0.25">
      <c r="A5470" s="1">
        <v>34439</v>
      </c>
      <c r="B5470">
        <v>446.38000499999998</v>
      </c>
      <c r="C5470">
        <v>447.85000600000001</v>
      </c>
      <c r="D5470">
        <v>445.80999800000001</v>
      </c>
      <c r="E5470">
        <v>446.17999300000002</v>
      </c>
      <c r="F5470">
        <f t="shared" si="85"/>
        <v>-4.4817604148974827E-4</v>
      </c>
    </row>
    <row r="5471" spans="1:6" x14ac:dyDescent="0.25">
      <c r="A5471" s="1">
        <v>34438</v>
      </c>
      <c r="B5471">
        <v>446.26001000000002</v>
      </c>
      <c r="C5471">
        <v>447.54998799999998</v>
      </c>
      <c r="D5471">
        <v>443.57000699999998</v>
      </c>
      <c r="E5471">
        <v>446.38000499999998</v>
      </c>
      <c r="F5471">
        <f t="shared" si="85"/>
        <v>2.6885418243947332E-4</v>
      </c>
    </row>
    <row r="5472" spans="1:6" x14ac:dyDescent="0.25">
      <c r="A5472" s="1">
        <v>34437</v>
      </c>
      <c r="B5472">
        <v>447.63000499999998</v>
      </c>
      <c r="C5472">
        <v>448.57000699999998</v>
      </c>
      <c r="D5472">
        <v>442.61999500000002</v>
      </c>
      <c r="E5472">
        <v>446.26001000000002</v>
      </c>
      <c r="F5472">
        <f t="shared" si="85"/>
        <v>-2.9312014880596249E-3</v>
      </c>
    </row>
    <row r="5473" spans="1:6" x14ac:dyDescent="0.25">
      <c r="A5473" s="1">
        <v>34436</v>
      </c>
      <c r="B5473">
        <v>449.82998700000002</v>
      </c>
      <c r="C5473">
        <v>450.79998799999998</v>
      </c>
      <c r="D5473">
        <v>447.32998700000002</v>
      </c>
      <c r="E5473">
        <v>447.57000699999998</v>
      </c>
      <c r="F5473">
        <f t="shared" si="85"/>
        <v>-5.1256753218431941E-3</v>
      </c>
    </row>
    <row r="5474" spans="1:6" x14ac:dyDescent="0.25">
      <c r="A5474" s="1">
        <v>34435</v>
      </c>
      <c r="B5474">
        <v>447.11999500000002</v>
      </c>
      <c r="C5474">
        <v>450.33999599999999</v>
      </c>
      <c r="D5474">
        <v>447.10000600000001</v>
      </c>
      <c r="E5474">
        <v>449.86999500000002</v>
      </c>
      <c r="F5474">
        <f t="shared" si="85"/>
        <v>6.176344364969776E-3</v>
      </c>
    </row>
    <row r="5475" spans="1:6" x14ac:dyDescent="0.25">
      <c r="A5475" s="1">
        <v>34432</v>
      </c>
      <c r="B5475">
        <v>450.89001500000001</v>
      </c>
      <c r="C5475">
        <v>450.89001500000001</v>
      </c>
      <c r="D5475">
        <v>445.51001000000002</v>
      </c>
      <c r="E5475">
        <v>447.10000600000001</v>
      </c>
      <c r="F5475">
        <f t="shared" si="85"/>
        <v>-8.4189431399889682E-3</v>
      </c>
    </row>
    <row r="5476" spans="1:6" x14ac:dyDescent="0.25">
      <c r="A5476" s="1">
        <v>34431</v>
      </c>
      <c r="B5476">
        <v>448.10998499999999</v>
      </c>
      <c r="C5476">
        <v>451.10000600000001</v>
      </c>
      <c r="D5476">
        <v>446.38000499999998</v>
      </c>
      <c r="E5476">
        <v>450.88000499999998</v>
      </c>
      <c r="F5476">
        <f t="shared" si="85"/>
        <v>6.2964332522374121E-3</v>
      </c>
    </row>
    <row r="5477" spans="1:6" x14ac:dyDescent="0.25">
      <c r="A5477" s="1">
        <v>34430</v>
      </c>
      <c r="B5477">
        <v>448.290009</v>
      </c>
      <c r="C5477">
        <v>449.63000499999998</v>
      </c>
      <c r="D5477">
        <v>444.98001099999999</v>
      </c>
      <c r="E5477">
        <v>448.04998799999998</v>
      </c>
      <c r="F5477">
        <f t="shared" si="85"/>
        <v>-5.3555795019812427E-4</v>
      </c>
    </row>
    <row r="5478" spans="1:6" x14ac:dyDescent="0.25">
      <c r="A5478" s="1">
        <v>34429</v>
      </c>
      <c r="B5478">
        <v>439.14001500000001</v>
      </c>
      <c r="C5478">
        <v>448.290009</v>
      </c>
      <c r="D5478">
        <v>439.14001500000001</v>
      </c>
      <c r="E5478">
        <v>448.290009</v>
      </c>
      <c r="F5478">
        <f t="shared" si="85"/>
        <v>2.1123170756949521E-2</v>
      </c>
    </row>
    <row r="5479" spans="1:6" x14ac:dyDescent="0.25">
      <c r="A5479" s="1">
        <v>34428</v>
      </c>
      <c r="B5479">
        <v>445.66000400000001</v>
      </c>
      <c r="C5479">
        <v>445.66000400000001</v>
      </c>
      <c r="D5479">
        <v>435.85998499999999</v>
      </c>
      <c r="E5479">
        <v>438.92001299999998</v>
      </c>
      <c r="F5479">
        <f t="shared" si="85"/>
        <v>-1.548590551921126E-2</v>
      </c>
    </row>
    <row r="5480" spans="1:6" x14ac:dyDescent="0.25">
      <c r="A5480" s="1">
        <v>34424</v>
      </c>
      <c r="B5480">
        <v>445.54998799999998</v>
      </c>
      <c r="C5480">
        <v>447.16000400000001</v>
      </c>
      <c r="D5480">
        <v>436.16000400000001</v>
      </c>
      <c r="E5480">
        <v>445.76998900000001</v>
      </c>
      <c r="F5480">
        <f t="shared" si="85"/>
        <v>4.9365213423858934E-4</v>
      </c>
    </row>
    <row r="5481" spans="1:6" x14ac:dyDescent="0.25">
      <c r="A5481" s="1">
        <v>34423</v>
      </c>
      <c r="B5481">
        <v>452.48001099999999</v>
      </c>
      <c r="C5481">
        <v>452.48998999999998</v>
      </c>
      <c r="D5481">
        <v>445.54998799999998</v>
      </c>
      <c r="E5481">
        <v>445.54998799999998</v>
      </c>
      <c r="F5481">
        <f t="shared" si="85"/>
        <v>-1.5434140452895418E-2</v>
      </c>
    </row>
    <row r="5482" spans="1:6" x14ac:dyDescent="0.25">
      <c r="A5482" s="1">
        <v>34422</v>
      </c>
      <c r="B5482">
        <v>460</v>
      </c>
      <c r="C5482">
        <v>460.32000699999998</v>
      </c>
      <c r="D5482">
        <v>452.42999300000002</v>
      </c>
      <c r="E5482">
        <v>452.48001099999999</v>
      </c>
      <c r="F5482">
        <f t="shared" si="85"/>
        <v>-1.6482901904521004E-2</v>
      </c>
    </row>
    <row r="5483" spans="1:6" x14ac:dyDescent="0.25">
      <c r="A5483" s="1">
        <v>34421</v>
      </c>
      <c r="B5483">
        <v>460.57998700000002</v>
      </c>
      <c r="C5483">
        <v>461.11999500000002</v>
      </c>
      <c r="D5483">
        <v>456.10000600000001</v>
      </c>
      <c r="E5483">
        <v>460</v>
      </c>
      <c r="F5483">
        <f t="shared" si="85"/>
        <v>-1.2600471114478215E-3</v>
      </c>
    </row>
    <row r="5484" spans="1:6" x14ac:dyDescent="0.25">
      <c r="A5484" s="1">
        <v>34418</v>
      </c>
      <c r="B5484">
        <v>464.35000600000001</v>
      </c>
      <c r="C5484">
        <v>465.290009</v>
      </c>
      <c r="D5484">
        <v>460.57998700000002</v>
      </c>
      <c r="E5484">
        <v>460.57998700000002</v>
      </c>
      <c r="F5484">
        <f t="shared" si="85"/>
        <v>-8.1520545487165173E-3</v>
      </c>
    </row>
    <row r="5485" spans="1:6" x14ac:dyDescent="0.25">
      <c r="A5485" s="1">
        <v>34417</v>
      </c>
      <c r="B5485">
        <v>468.57000699999998</v>
      </c>
      <c r="C5485">
        <v>468.57000699999998</v>
      </c>
      <c r="D5485">
        <v>462.41000400000001</v>
      </c>
      <c r="E5485">
        <v>464.35000600000001</v>
      </c>
      <c r="F5485">
        <f t="shared" si="85"/>
        <v>-8.9829049679388349E-3</v>
      </c>
    </row>
    <row r="5486" spans="1:6" x14ac:dyDescent="0.25">
      <c r="A5486" s="1">
        <v>34416</v>
      </c>
      <c r="B5486">
        <v>468.89001500000001</v>
      </c>
      <c r="C5486">
        <v>470.38000499999998</v>
      </c>
      <c r="D5486">
        <v>468.51998900000001</v>
      </c>
      <c r="E5486">
        <v>468.540009</v>
      </c>
      <c r="F5486">
        <f t="shared" si="85"/>
        <v>-5.5471655428893487E-4</v>
      </c>
    </row>
    <row r="5487" spans="1:6" x14ac:dyDescent="0.25">
      <c r="A5487" s="1">
        <v>34415</v>
      </c>
      <c r="B5487">
        <v>468.39999399999999</v>
      </c>
      <c r="C5487">
        <v>470.47000100000002</v>
      </c>
      <c r="D5487">
        <v>467.88000499999998</v>
      </c>
      <c r="E5487">
        <v>468.79998799999998</v>
      </c>
      <c r="F5487">
        <f t="shared" si="85"/>
        <v>5.5471655428899623E-4</v>
      </c>
    </row>
    <row r="5488" spans="1:6" x14ac:dyDescent="0.25">
      <c r="A5488" s="1">
        <v>34414</v>
      </c>
      <c r="B5488">
        <v>471.05999800000001</v>
      </c>
      <c r="C5488">
        <v>471.05999800000001</v>
      </c>
      <c r="D5488">
        <v>467.23001099999999</v>
      </c>
      <c r="E5488">
        <v>468.540009</v>
      </c>
      <c r="F5488">
        <f t="shared" si="85"/>
        <v>-5.3639740812316131E-3</v>
      </c>
    </row>
    <row r="5489" spans="1:6" x14ac:dyDescent="0.25">
      <c r="A5489" s="1">
        <v>34411</v>
      </c>
      <c r="B5489">
        <v>470.89001500000001</v>
      </c>
      <c r="C5489">
        <v>471.08999599999999</v>
      </c>
      <c r="D5489">
        <v>467.82998700000002</v>
      </c>
      <c r="E5489">
        <v>471.05999800000001</v>
      </c>
      <c r="F5489">
        <f t="shared" si="85"/>
        <v>3.3972568452539712E-4</v>
      </c>
    </row>
    <row r="5490" spans="1:6" x14ac:dyDescent="0.25">
      <c r="A5490" s="1">
        <v>34410</v>
      </c>
      <c r="B5490">
        <v>469.42001299999998</v>
      </c>
      <c r="C5490">
        <v>471.04998799999998</v>
      </c>
      <c r="D5490">
        <v>468.61999500000002</v>
      </c>
      <c r="E5490">
        <v>470.89999399999999</v>
      </c>
      <c r="F5490">
        <f t="shared" si="85"/>
        <v>3.1478267208050518E-3</v>
      </c>
    </row>
    <row r="5491" spans="1:6" x14ac:dyDescent="0.25">
      <c r="A5491" s="1">
        <v>34409</v>
      </c>
      <c r="B5491">
        <v>467.040009</v>
      </c>
      <c r="C5491">
        <v>469.85000600000001</v>
      </c>
      <c r="D5491">
        <v>465.48001099999999</v>
      </c>
      <c r="E5491">
        <v>469.42001299999998</v>
      </c>
      <c r="F5491">
        <f t="shared" si="85"/>
        <v>5.147225658459831E-3</v>
      </c>
    </row>
    <row r="5492" spans="1:6" x14ac:dyDescent="0.25">
      <c r="A5492" s="1">
        <v>34408</v>
      </c>
      <c r="B5492">
        <v>467.39001500000001</v>
      </c>
      <c r="C5492">
        <v>468.98998999999998</v>
      </c>
      <c r="D5492">
        <v>466.040009</v>
      </c>
      <c r="E5492">
        <v>467.01001000000002</v>
      </c>
      <c r="F5492">
        <f t="shared" si="85"/>
        <v>-8.1336688951788149E-4</v>
      </c>
    </row>
    <row r="5493" spans="1:6" x14ac:dyDescent="0.25">
      <c r="A5493" s="1">
        <v>34407</v>
      </c>
      <c r="B5493">
        <v>466.44000199999999</v>
      </c>
      <c r="C5493">
        <v>467.60000600000001</v>
      </c>
      <c r="D5493">
        <v>466.07998700000002</v>
      </c>
      <c r="E5493">
        <v>467.39001500000001</v>
      </c>
      <c r="F5493">
        <f t="shared" si="85"/>
        <v>2.0346600782741378E-3</v>
      </c>
    </row>
    <row r="5494" spans="1:6" x14ac:dyDescent="0.25">
      <c r="A5494" s="1">
        <v>34404</v>
      </c>
      <c r="B5494">
        <v>463.85998499999999</v>
      </c>
      <c r="C5494">
        <v>466.60998499999999</v>
      </c>
      <c r="D5494">
        <v>462.540009</v>
      </c>
      <c r="E5494">
        <v>466.44000199999999</v>
      </c>
      <c r="F5494">
        <f t="shared" si="85"/>
        <v>5.4604001160530906E-3</v>
      </c>
    </row>
    <row r="5495" spans="1:6" x14ac:dyDescent="0.25">
      <c r="A5495" s="1">
        <v>34403</v>
      </c>
      <c r="B5495">
        <v>467.07998700000002</v>
      </c>
      <c r="C5495">
        <v>467.290009</v>
      </c>
      <c r="D5495">
        <v>462.459991</v>
      </c>
      <c r="E5495">
        <v>463.89999399999999</v>
      </c>
      <c r="F5495">
        <f t="shared" si="85"/>
        <v>-6.7887259674995499E-3</v>
      </c>
    </row>
    <row r="5496" spans="1:6" x14ac:dyDescent="0.25">
      <c r="A5496" s="1">
        <v>34402</v>
      </c>
      <c r="B5496">
        <v>465.94000199999999</v>
      </c>
      <c r="C5496">
        <v>467.42001299999998</v>
      </c>
      <c r="D5496">
        <v>463.39999399999999</v>
      </c>
      <c r="E5496">
        <v>467.05999800000001</v>
      </c>
      <c r="F5496">
        <f t="shared" si="85"/>
        <v>2.5296238245470447E-3</v>
      </c>
    </row>
    <row r="5497" spans="1:6" x14ac:dyDescent="0.25">
      <c r="A5497" s="1">
        <v>34401</v>
      </c>
      <c r="B5497">
        <v>466.92001299999998</v>
      </c>
      <c r="C5497">
        <v>467.790009</v>
      </c>
      <c r="D5497">
        <v>465.01998900000001</v>
      </c>
      <c r="E5497">
        <v>465.88000499999998</v>
      </c>
      <c r="F5497">
        <f t="shared" si="85"/>
        <v>-2.2084272101625486E-3</v>
      </c>
    </row>
    <row r="5498" spans="1:6" x14ac:dyDescent="0.25">
      <c r="A5498" s="1">
        <v>34400</v>
      </c>
      <c r="B5498">
        <v>464.73998999999998</v>
      </c>
      <c r="C5498">
        <v>468.07000699999998</v>
      </c>
      <c r="D5498">
        <v>464.73998999999998</v>
      </c>
      <c r="E5498">
        <v>466.91000400000001</v>
      </c>
      <c r="F5498">
        <f t="shared" si="85"/>
        <v>4.6584402689321663E-3</v>
      </c>
    </row>
    <row r="5499" spans="1:6" x14ac:dyDescent="0.25">
      <c r="A5499" s="1">
        <v>34397</v>
      </c>
      <c r="B5499">
        <v>463.02999899999998</v>
      </c>
      <c r="C5499">
        <v>466.16000400000001</v>
      </c>
      <c r="D5499">
        <v>462.41000400000001</v>
      </c>
      <c r="E5499">
        <v>464.73998999999998</v>
      </c>
      <c r="F5499">
        <f t="shared" si="85"/>
        <v>3.729414185120464E-3</v>
      </c>
    </row>
    <row r="5500" spans="1:6" x14ac:dyDescent="0.25">
      <c r="A5500" s="1">
        <v>34396</v>
      </c>
      <c r="B5500">
        <v>464.80999800000001</v>
      </c>
      <c r="C5500">
        <v>464.82998700000002</v>
      </c>
      <c r="D5500">
        <v>462.5</v>
      </c>
      <c r="E5500">
        <v>463.01001000000002</v>
      </c>
      <c r="F5500">
        <f t="shared" si="85"/>
        <v>-3.8800419104416412E-3</v>
      </c>
    </row>
    <row r="5501" spans="1:6" x14ac:dyDescent="0.25">
      <c r="A5501" s="1">
        <v>34395</v>
      </c>
      <c r="B5501">
        <v>464.39999399999999</v>
      </c>
      <c r="C5501">
        <v>464.86999500000002</v>
      </c>
      <c r="D5501">
        <v>457.48998999999998</v>
      </c>
      <c r="E5501">
        <v>464.80999800000001</v>
      </c>
      <c r="F5501">
        <f t="shared" si="85"/>
        <v>7.9633256831337007E-4</v>
      </c>
    </row>
    <row r="5502" spans="1:6" x14ac:dyDescent="0.25">
      <c r="A5502" s="1">
        <v>34394</v>
      </c>
      <c r="B5502">
        <v>467.19000199999999</v>
      </c>
      <c r="C5502">
        <v>467.42999300000002</v>
      </c>
      <c r="D5502">
        <v>462.01998900000001</v>
      </c>
      <c r="E5502">
        <v>464.44000199999999</v>
      </c>
      <c r="F5502">
        <f t="shared" si="85"/>
        <v>-5.7966476545515556E-3</v>
      </c>
    </row>
    <row r="5503" spans="1:6" x14ac:dyDescent="0.25">
      <c r="A5503" s="1">
        <v>34393</v>
      </c>
      <c r="B5503">
        <v>466.07000699999998</v>
      </c>
      <c r="C5503">
        <v>469.16000400000001</v>
      </c>
      <c r="D5503">
        <v>466.07000699999998</v>
      </c>
      <c r="E5503">
        <v>467.14001500000001</v>
      </c>
      <c r="F5503">
        <f t="shared" si="85"/>
        <v>2.2931782635768078E-3</v>
      </c>
    </row>
    <row r="5504" spans="1:6" x14ac:dyDescent="0.25">
      <c r="A5504" s="1">
        <v>34390</v>
      </c>
      <c r="B5504">
        <v>464.32998700000002</v>
      </c>
      <c r="C5504">
        <v>466.48001099999999</v>
      </c>
      <c r="D5504">
        <v>464.32998700000002</v>
      </c>
      <c r="E5504">
        <v>466.07000699999998</v>
      </c>
      <c r="F5504">
        <f t="shared" si="85"/>
        <v>3.8910907970861764E-3</v>
      </c>
    </row>
    <row r="5505" spans="1:6" x14ac:dyDescent="0.25">
      <c r="A5505" s="1">
        <v>34389</v>
      </c>
      <c r="B5505">
        <v>470.64999399999999</v>
      </c>
      <c r="C5505">
        <v>470.64999399999999</v>
      </c>
      <c r="D5505">
        <v>464.26001000000002</v>
      </c>
      <c r="E5505">
        <v>464.26001000000002</v>
      </c>
      <c r="F5505">
        <f t="shared" si="85"/>
        <v>-1.3754945817222005E-2</v>
      </c>
    </row>
    <row r="5506" spans="1:6" x14ac:dyDescent="0.25">
      <c r="A5506" s="1">
        <v>34388</v>
      </c>
      <c r="B5506">
        <v>471.48001099999999</v>
      </c>
      <c r="C5506">
        <v>472.41000400000001</v>
      </c>
      <c r="D5506">
        <v>469.47000100000002</v>
      </c>
      <c r="E5506">
        <v>470.69000199999999</v>
      </c>
      <c r="F5506">
        <f t="shared" si="85"/>
        <v>-1.634536277987726E-3</v>
      </c>
    </row>
    <row r="5507" spans="1:6" x14ac:dyDescent="0.25">
      <c r="A5507" s="1">
        <v>34387</v>
      </c>
      <c r="B5507">
        <v>467.69000199999999</v>
      </c>
      <c r="C5507">
        <v>471.64999399999999</v>
      </c>
      <c r="D5507">
        <v>467.57998700000002</v>
      </c>
      <c r="E5507">
        <v>471.459991</v>
      </c>
      <c r="F5507">
        <f t="shared" si="85"/>
        <v>8.0285562018515312E-3</v>
      </c>
    </row>
    <row r="5508" spans="1:6" x14ac:dyDescent="0.25">
      <c r="A5508" s="1">
        <v>34383</v>
      </c>
      <c r="B5508">
        <v>470.290009</v>
      </c>
      <c r="C5508">
        <v>471.08999599999999</v>
      </c>
      <c r="D5508">
        <v>466.07000699999998</v>
      </c>
      <c r="E5508">
        <v>467.69000199999999</v>
      </c>
      <c r="F5508">
        <f t="shared" ref="F5508:F5571" si="86">LN(E5508/E5509)</f>
        <v>-5.6501413718863889E-3</v>
      </c>
    </row>
    <row r="5509" spans="1:6" x14ac:dyDescent="0.25">
      <c r="A5509" s="1">
        <v>34382</v>
      </c>
      <c r="B5509">
        <v>472.790009</v>
      </c>
      <c r="C5509">
        <v>475.11999500000002</v>
      </c>
      <c r="D5509">
        <v>468.44000199999999</v>
      </c>
      <c r="E5509">
        <v>470.33999599999999</v>
      </c>
      <c r="F5509">
        <f t="shared" si="86"/>
        <v>-5.1955053877307264E-3</v>
      </c>
    </row>
    <row r="5510" spans="1:6" x14ac:dyDescent="0.25">
      <c r="A5510" s="1">
        <v>34381</v>
      </c>
      <c r="B5510">
        <v>472.52999899999998</v>
      </c>
      <c r="C5510">
        <v>474.16000400000001</v>
      </c>
      <c r="D5510">
        <v>471.94000199999999</v>
      </c>
      <c r="E5510">
        <v>472.790009</v>
      </c>
      <c r="F5510">
        <f t="shared" si="86"/>
        <v>5.7128351104931301E-4</v>
      </c>
    </row>
    <row r="5511" spans="1:6" x14ac:dyDescent="0.25">
      <c r="A5511" s="1">
        <v>34380</v>
      </c>
      <c r="B5511">
        <v>470.23001099999999</v>
      </c>
      <c r="C5511">
        <v>473.41000400000001</v>
      </c>
      <c r="D5511">
        <v>470.23001099999999</v>
      </c>
      <c r="E5511">
        <v>472.51998900000001</v>
      </c>
      <c r="F5511">
        <f t="shared" si="86"/>
        <v>4.8580907002304134E-3</v>
      </c>
    </row>
    <row r="5512" spans="1:6" x14ac:dyDescent="0.25">
      <c r="A5512" s="1">
        <v>34379</v>
      </c>
      <c r="B5512">
        <v>470.17999300000002</v>
      </c>
      <c r="C5512">
        <v>471.98998999999998</v>
      </c>
      <c r="D5512">
        <v>469.04998799999998</v>
      </c>
      <c r="E5512">
        <v>470.23001099999999</v>
      </c>
      <c r="F5512">
        <f t="shared" si="86"/>
        <v>1.0637487868984018E-4</v>
      </c>
    </row>
    <row r="5513" spans="1:6" x14ac:dyDescent="0.25">
      <c r="A5513" s="1">
        <v>34376</v>
      </c>
      <c r="B5513">
        <v>468.92999300000002</v>
      </c>
      <c r="C5513">
        <v>471.13000499999998</v>
      </c>
      <c r="D5513">
        <v>466.89001500000001</v>
      </c>
      <c r="E5513">
        <v>470.17999300000002</v>
      </c>
      <c r="F5513">
        <f t="shared" si="86"/>
        <v>2.662096574072341E-3</v>
      </c>
    </row>
    <row r="5514" spans="1:6" x14ac:dyDescent="0.25">
      <c r="A5514" s="1">
        <v>34375</v>
      </c>
      <c r="B5514">
        <v>472.80999800000001</v>
      </c>
      <c r="C5514">
        <v>473.13000499999998</v>
      </c>
      <c r="D5514">
        <v>468.91000400000001</v>
      </c>
      <c r="E5514">
        <v>468.92999300000002</v>
      </c>
      <c r="F5514">
        <f t="shared" si="86"/>
        <v>-8.1555003870732133E-3</v>
      </c>
    </row>
    <row r="5515" spans="1:6" x14ac:dyDescent="0.25">
      <c r="A5515" s="1">
        <v>34374</v>
      </c>
      <c r="B5515">
        <v>471.04998799999998</v>
      </c>
      <c r="C5515">
        <v>473.41000400000001</v>
      </c>
      <c r="D5515">
        <v>471.04998799999998</v>
      </c>
      <c r="E5515">
        <v>472.76998900000001</v>
      </c>
      <c r="F5515">
        <f t="shared" si="86"/>
        <v>3.6447690152878456E-3</v>
      </c>
    </row>
    <row r="5516" spans="1:6" x14ac:dyDescent="0.25">
      <c r="A5516" s="1">
        <v>34373</v>
      </c>
      <c r="B5516">
        <v>471.76001000000002</v>
      </c>
      <c r="C5516">
        <v>472.32998700000002</v>
      </c>
      <c r="D5516">
        <v>469.5</v>
      </c>
      <c r="E5516">
        <v>471.04998799999998</v>
      </c>
      <c r="F5516">
        <f t="shared" si="86"/>
        <v>-1.5061828697936512E-3</v>
      </c>
    </row>
    <row r="5517" spans="1:6" x14ac:dyDescent="0.25">
      <c r="A5517" s="1">
        <v>34372</v>
      </c>
      <c r="B5517">
        <v>469.80999800000001</v>
      </c>
      <c r="C5517">
        <v>472.08999599999999</v>
      </c>
      <c r="D5517">
        <v>467.57000699999998</v>
      </c>
      <c r="E5517">
        <v>471.76001000000002</v>
      </c>
      <c r="F5517">
        <f t="shared" si="86"/>
        <v>4.1420494947619459E-3</v>
      </c>
    </row>
    <row r="5518" spans="1:6" x14ac:dyDescent="0.25">
      <c r="A5518" s="1">
        <v>34369</v>
      </c>
      <c r="B5518">
        <v>480.67999300000002</v>
      </c>
      <c r="C5518">
        <v>481.01998900000001</v>
      </c>
      <c r="D5518">
        <v>469.27999899999998</v>
      </c>
      <c r="E5518">
        <v>469.80999800000001</v>
      </c>
      <c r="F5518">
        <f t="shared" si="86"/>
        <v>-2.293580556215467E-2</v>
      </c>
    </row>
    <row r="5519" spans="1:6" x14ac:dyDescent="0.25">
      <c r="A5519" s="1">
        <v>34368</v>
      </c>
      <c r="B5519">
        <v>481.959991</v>
      </c>
      <c r="C5519">
        <v>481.959991</v>
      </c>
      <c r="D5519">
        <v>478.709991</v>
      </c>
      <c r="E5519">
        <v>480.709991</v>
      </c>
      <c r="F5519">
        <f t="shared" si="86"/>
        <v>-2.6799550937400287E-3</v>
      </c>
    </row>
    <row r="5520" spans="1:6" x14ac:dyDescent="0.25">
      <c r="A5520" s="1">
        <v>34367</v>
      </c>
      <c r="B5520">
        <v>479.61999500000002</v>
      </c>
      <c r="C5520">
        <v>482.23001099999999</v>
      </c>
      <c r="D5520">
        <v>479.57000699999998</v>
      </c>
      <c r="E5520">
        <v>482</v>
      </c>
      <c r="F5520">
        <f t="shared" si="86"/>
        <v>4.9500007737925365E-3</v>
      </c>
    </row>
    <row r="5521" spans="1:6" x14ac:dyDescent="0.25">
      <c r="A5521" s="1">
        <v>34366</v>
      </c>
      <c r="B5521">
        <v>481.60000600000001</v>
      </c>
      <c r="C5521">
        <v>481.64001500000001</v>
      </c>
      <c r="D5521">
        <v>479.17999300000002</v>
      </c>
      <c r="E5521">
        <v>479.61999500000002</v>
      </c>
      <c r="F5521">
        <f t="shared" si="86"/>
        <v>-4.1405134763003665E-3</v>
      </c>
    </row>
    <row r="5522" spans="1:6" x14ac:dyDescent="0.25">
      <c r="A5522" s="1">
        <v>34365</v>
      </c>
      <c r="B5522">
        <v>478.70001200000002</v>
      </c>
      <c r="C5522">
        <v>482.85000600000001</v>
      </c>
      <c r="D5522">
        <v>478.70001200000002</v>
      </c>
      <c r="E5522">
        <v>481.60998499999999</v>
      </c>
      <c r="F5522">
        <f t="shared" si="86"/>
        <v>6.0605052867527742E-3</v>
      </c>
    </row>
    <row r="5523" spans="1:6" x14ac:dyDescent="0.25">
      <c r="A5523" s="1">
        <v>34362</v>
      </c>
      <c r="B5523">
        <v>477.04998799999998</v>
      </c>
      <c r="C5523">
        <v>479.75</v>
      </c>
      <c r="D5523">
        <v>477.04998799999998</v>
      </c>
      <c r="E5523">
        <v>478.70001200000002</v>
      </c>
      <c r="F5523">
        <f t="shared" si="86"/>
        <v>3.4528394230967313E-3</v>
      </c>
    </row>
    <row r="5524" spans="1:6" x14ac:dyDescent="0.25">
      <c r="A5524" s="1">
        <v>34361</v>
      </c>
      <c r="B5524">
        <v>473.20001200000002</v>
      </c>
      <c r="C5524">
        <v>477.51998900000001</v>
      </c>
      <c r="D5524">
        <v>473.20001200000002</v>
      </c>
      <c r="E5524">
        <v>477.04998799999998</v>
      </c>
      <c r="F5524">
        <f t="shared" si="86"/>
        <v>8.1031245797709671E-3</v>
      </c>
    </row>
    <row r="5525" spans="1:6" x14ac:dyDescent="0.25">
      <c r="A5525" s="1">
        <v>34360</v>
      </c>
      <c r="B5525">
        <v>470.92001299999998</v>
      </c>
      <c r="C5525">
        <v>473.44000199999999</v>
      </c>
      <c r="D5525">
        <v>470.72000100000002</v>
      </c>
      <c r="E5525">
        <v>473.20001200000002</v>
      </c>
      <c r="F5525">
        <f t="shared" si="86"/>
        <v>4.829901647953821E-3</v>
      </c>
    </row>
    <row r="5526" spans="1:6" x14ac:dyDescent="0.25">
      <c r="A5526" s="1">
        <v>34359</v>
      </c>
      <c r="B5526">
        <v>471.97000100000002</v>
      </c>
      <c r="C5526">
        <v>472.55999800000001</v>
      </c>
      <c r="D5526">
        <v>470.26998900000001</v>
      </c>
      <c r="E5526">
        <v>470.92001299999998</v>
      </c>
      <c r="F5526">
        <f t="shared" si="86"/>
        <v>-2.2271705467872471E-3</v>
      </c>
    </row>
    <row r="5527" spans="1:6" x14ac:dyDescent="0.25">
      <c r="A5527" s="1">
        <v>34358</v>
      </c>
      <c r="B5527">
        <v>474.72000100000002</v>
      </c>
      <c r="C5527">
        <v>475.20001200000002</v>
      </c>
      <c r="D5527">
        <v>471.48998999999998</v>
      </c>
      <c r="E5527">
        <v>471.97000100000002</v>
      </c>
      <c r="F5527">
        <f t="shared" si="86"/>
        <v>-5.8097322866956305E-3</v>
      </c>
    </row>
    <row r="5528" spans="1:6" x14ac:dyDescent="0.25">
      <c r="A5528" s="1">
        <v>34355</v>
      </c>
      <c r="B5528">
        <v>474.98001099999999</v>
      </c>
      <c r="C5528">
        <v>475.55999800000001</v>
      </c>
      <c r="D5528">
        <v>473.72000100000002</v>
      </c>
      <c r="E5528">
        <v>474.72000100000002</v>
      </c>
      <c r="F5528">
        <f t="shared" si="86"/>
        <v>-5.4756239488482821E-4</v>
      </c>
    </row>
    <row r="5529" spans="1:6" x14ac:dyDescent="0.25">
      <c r="A5529" s="1">
        <v>34354</v>
      </c>
      <c r="B5529">
        <v>474.29998799999998</v>
      </c>
      <c r="C5529">
        <v>475</v>
      </c>
      <c r="D5529">
        <v>473.42001299999998</v>
      </c>
      <c r="E5529">
        <v>474.98001099999999</v>
      </c>
      <c r="F5529">
        <f t="shared" si="86"/>
        <v>1.4327134608084547E-3</v>
      </c>
    </row>
    <row r="5530" spans="1:6" x14ac:dyDescent="0.25">
      <c r="A5530" s="1">
        <v>34353</v>
      </c>
      <c r="B5530">
        <v>474.25</v>
      </c>
      <c r="C5530">
        <v>474.70001200000002</v>
      </c>
      <c r="D5530">
        <v>472.209991</v>
      </c>
      <c r="E5530">
        <v>474.29998799999998</v>
      </c>
      <c r="F5530">
        <f t="shared" si="86"/>
        <v>1.0539876796922789E-4</v>
      </c>
    </row>
    <row r="5531" spans="1:6" x14ac:dyDescent="0.25">
      <c r="A5531" s="1">
        <v>34352</v>
      </c>
      <c r="B5531">
        <v>473.29998799999998</v>
      </c>
      <c r="C5531">
        <v>475.19000199999999</v>
      </c>
      <c r="D5531">
        <v>473.290009</v>
      </c>
      <c r="E5531">
        <v>474.25</v>
      </c>
      <c r="F5531">
        <f t="shared" si="86"/>
        <v>2.0051972568198308E-3</v>
      </c>
    </row>
    <row r="5532" spans="1:6" x14ac:dyDescent="0.25">
      <c r="A5532" s="1">
        <v>34351</v>
      </c>
      <c r="B5532">
        <v>474.91000400000001</v>
      </c>
      <c r="C5532">
        <v>474.91000400000001</v>
      </c>
      <c r="D5532">
        <v>472.83999599999999</v>
      </c>
      <c r="E5532">
        <v>473.29998799999998</v>
      </c>
      <c r="F5532">
        <f t="shared" si="86"/>
        <v>-3.3959092623692196E-3</v>
      </c>
    </row>
    <row r="5533" spans="1:6" x14ac:dyDescent="0.25">
      <c r="A5533" s="1">
        <v>34348</v>
      </c>
      <c r="B5533">
        <v>472.5</v>
      </c>
      <c r="C5533">
        <v>475.32000699999998</v>
      </c>
      <c r="D5533">
        <v>472.5</v>
      </c>
      <c r="E5533">
        <v>474.91000400000001</v>
      </c>
      <c r="F5533">
        <f t="shared" si="86"/>
        <v>5.1510658495373717E-3</v>
      </c>
    </row>
    <row r="5534" spans="1:6" x14ac:dyDescent="0.25">
      <c r="A5534" s="1">
        <v>34347</v>
      </c>
      <c r="B5534">
        <v>474.17001299999998</v>
      </c>
      <c r="C5534">
        <v>474.17001299999998</v>
      </c>
      <c r="D5534">
        <v>471.79998799999998</v>
      </c>
      <c r="E5534">
        <v>472.47000100000002</v>
      </c>
      <c r="F5534">
        <f t="shared" si="86"/>
        <v>-3.5916796298355361E-3</v>
      </c>
    </row>
    <row r="5535" spans="1:6" x14ac:dyDescent="0.25">
      <c r="A5535" s="1">
        <v>34346</v>
      </c>
      <c r="B5535">
        <v>474.13000499999998</v>
      </c>
      <c r="C5535">
        <v>475.05999800000001</v>
      </c>
      <c r="D5535">
        <v>472.14001500000001</v>
      </c>
      <c r="E5535">
        <v>474.17001299999998</v>
      </c>
      <c r="F5535">
        <f t="shared" si="86"/>
        <v>8.4378359726598604E-5</v>
      </c>
    </row>
    <row r="5536" spans="1:6" x14ac:dyDescent="0.25">
      <c r="A5536" s="1">
        <v>34345</v>
      </c>
      <c r="B5536">
        <v>475.26998900000001</v>
      </c>
      <c r="C5536">
        <v>475.27999899999998</v>
      </c>
      <c r="D5536">
        <v>473.26998900000001</v>
      </c>
      <c r="E5536">
        <v>474.13000499999998</v>
      </c>
      <c r="F5536">
        <f t="shared" si="86"/>
        <v>-2.401484211236064E-3</v>
      </c>
    </row>
    <row r="5537" spans="1:6" x14ac:dyDescent="0.25">
      <c r="A5537" s="1">
        <v>34344</v>
      </c>
      <c r="B5537">
        <v>469.89999399999999</v>
      </c>
      <c r="C5537">
        <v>475.26998900000001</v>
      </c>
      <c r="D5537">
        <v>469.54998799999998</v>
      </c>
      <c r="E5537">
        <v>475.26998900000001</v>
      </c>
      <c r="F5537">
        <f t="shared" si="86"/>
        <v>1.1363147112384751E-2</v>
      </c>
    </row>
    <row r="5538" spans="1:6" x14ac:dyDescent="0.25">
      <c r="A5538" s="1">
        <v>34341</v>
      </c>
      <c r="B5538">
        <v>467.08999599999999</v>
      </c>
      <c r="C5538">
        <v>470.26001000000002</v>
      </c>
      <c r="D5538">
        <v>467.02999899999998</v>
      </c>
      <c r="E5538">
        <v>469.89999399999999</v>
      </c>
      <c r="F5538">
        <f t="shared" si="86"/>
        <v>5.9337200687013441E-3</v>
      </c>
    </row>
    <row r="5539" spans="1:6" x14ac:dyDescent="0.25">
      <c r="A5539" s="1">
        <v>34340</v>
      </c>
      <c r="B5539">
        <v>467.54998799999998</v>
      </c>
      <c r="C5539">
        <v>469</v>
      </c>
      <c r="D5539">
        <v>467.01998900000001</v>
      </c>
      <c r="E5539">
        <v>467.11999500000002</v>
      </c>
      <c r="F5539">
        <f t="shared" si="86"/>
        <v>-9.2009594435667349E-4</v>
      </c>
    </row>
    <row r="5540" spans="1:6" x14ac:dyDescent="0.25">
      <c r="A5540" s="1">
        <v>34339</v>
      </c>
      <c r="B5540">
        <v>466.89001500000001</v>
      </c>
      <c r="C5540">
        <v>467.82000699999998</v>
      </c>
      <c r="D5540">
        <v>465.92001299999998</v>
      </c>
      <c r="E5540">
        <v>467.54998799999998</v>
      </c>
      <c r="F5540">
        <f t="shared" si="86"/>
        <v>1.4125532032414712E-3</v>
      </c>
    </row>
    <row r="5541" spans="1:6" x14ac:dyDescent="0.25">
      <c r="A5541" s="1">
        <v>34338</v>
      </c>
      <c r="B5541">
        <v>465.44000199999999</v>
      </c>
      <c r="C5541">
        <v>466.89001500000001</v>
      </c>
      <c r="D5541">
        <v>464.44000199999999</v>
      </c>
      <c r="E5541">
        <v>466.89001500000001</v>
      </c>
      <c r="F5541">
        <f t="shared" si="86"/>
        <v>3.110516968608808E-3</v>
      </c>
    </row>
    <row r="5542" spans="1:6" x14ac:dyDescent="0.25">
      <c r="A5542" s="1">
        <v>34337</v>
      </c>
      <c r="B5542">
        <v>466.51001000000002</v>
      </c>
      <c r="C5542">
        <v>466.94000199999999</v>
      </c>
      <c r="D5542">
        <v>464.35998499999999</v>
      </c>
      <c r="E5542">
        <v>465.44000199999999</v>
      </c>
      <c r="F5542">
        <f t="shared" si="86"/>
        <v>-2.1676600892989784E-3</v>
      </c>
    </row>
    <row r="5543" spans="1:6" x14ac:dyDescent="0.25">
      <c r="A5543" s="1">
        <v>34334</v>
      </c>
      <c r="B5543">
        <v>468.66000400000001</v>
      </c>
      <c r="C5543">
        <v>470.75</v>
      </c>
      <c r="D5543">
        <v>466.45001200000002</v>
      </c>
      <c r="E5543">
        <v>466.45001200000002</v>
      </c>
      <c r="F5543">
        <f t="shared" si="86"/>
        <v>-4.6840559537342022E-3</v>
      </c>
    </row>
    <row r="5544" spans="1:6" x14ac:dyDescent="0.25">
      <c r="A5544" s="1">
        <v>34333</v>
      </c>
      <c r="B5544">
        <v>470.57998700000002</v>
      </c>
      <c r="C5544">
        <v>470.57998700000002</v>
      </c>
      <c r="D5544">
        <v>468.08999599999999</v>
      </c>
      <c r="E5544">
        <v>468.64001500000001</v>
      </c>
      <c r="F5544">
        <f t="shared" si="86"/>
        <v>-4.1310337402123655E-3</v>
      </c>
    </row>
    <row r="5545" spans="1:6" x14ac:dyDescent="0.25">
      <c r="A5545" s="1">
        <v>34332</v>
      </c>
      <c r="B5545">
        <v>470.88000499999998</v>
      </c>
      <c r="C5545">
        <v>471.290009</v>
      </c>
      <c r="D5545">
        <v>469.86999500000002</v>
      </c>
      <c r="E5545">
        <v>470.57998700000002</v>
      </c>
      <c r="F5545">
        <f t="shared" si="86"/>
        <v>-7.6475278645651704E-4</v>
      </c>
    </row>
    <row r="5546" spans="1:6" x14ac:dyDescent="0.25">
      <c r="A5546" s="1">
        <v>34331</v>
      </c>
      <c r="B5546">
        <v>470.60998499999999</v>
      </c>
      <c r="C5546">
        <v>471.04998799999998</v>
      </c>
      <c r="D5546">
        <v>469.42999300000002</v>
      </c>
      <c r="E5546">
        <v>470.94000199999999</v>
      </c>
      <c r="F5546">
        <f t="shared" si="86"/>
        <v>8.4971113436957217E-4</v>
      </c>
    </row>
    <row r="5547" spans="1:6" x14ac:dyDescent="0.25">
      <c r="A5547" s="1">
        <v>34330</v>
      </c>
      <c r="B5547">
        <v>467.39999399999999</v>
      </c>
      <c r="C5547">
        <v>470.54998799999998</v>
      </c>
      <c r="D5547">
        <v>467.35000600000001</v>
      </c>
      <c r="E5547">
        <v>470.540009</v>
      </c>
      <c r="F5547">
        <f t="shared" si="86"/>
        <v>6.7383484936398095E-3</v>
      </c>
    </row>
    <row r="5548" spans="1:6" x14ac:dyDescent="0.25">
      <c r="A5548" s="1">
        <v>34326</v>
      </c>
      <c r="B5548">
        <v>467.29998799999998</v>
      </c>
      <c r="C5548">
        <v>468.97000100000002</v>
      </c>
      <c r="D5548">
        <v>467.29998799999998</v>
      </c>
      <c r="E5548">
        <v>467.38000499999998</v>
      </c>
      <c r="F5548">
        <f t="shared" si="86"/>
        <v>1.2837915761664147E-4</v>
      </c>
    </row>
    <row r="5549" spans="1:6" x14ac:dyDescent="0.25">
      <c r="A5549" s="1">
        <v>34325</v>
      </c>
      <c r="B5549">
        <v>465.07998700000002</v>
      </c>
      <c r="C5549">
        <v>467.38000499999998</v>
      </c>
      <c r="D5549">
        <v>465.07998700000002</v>
      </c>
      <c r="E5549">
        <v>467.32000699999998</v>
      </c>
      <c r="F5549">
        <f t="shared" si="86"/>
        <v>4.3319297671874949E-3</v>
      </c>
    </row>
    <row r="5550" spans="1:6" x14ac:dyDescent="0.25">
      <c r="A5550" s="1">
        <v>34324</v>
      </c>
      <c r="B5550">
        <v>465.83999599999999</v>
      </c>
      <c r="C5550">
        <v>465.92001299999998</v>
      </c>
      <c r="D5550">
        <v>464.02999899999998</v>
      </c>
      <c r="E5550">
        <v>465.29998799999998</v>
      </c>
      <c r="F5550">
        <f t="shared" si="86"/>
        <v>-1.1813737153267367E-3</v>
      </c>
    </row>
    <row r="5551" spans="1:6" x14ac:dyDescent="0.25">
      <c r="A5551" s="1">
        <v>34323</v>
      </c>
      <c r="B5551">
        <v>466.38000499999998</v>
      </c>
      <c r="C5551">
        <v>466.89999399999999</v>
      </c>
      <c r="D5551">
        <v>465.52999899999998</v>
      </c>
      <c r="E5551">
        <v>465.85000600000001</v>
      </c>
      <c r="F5551">
        <f t="shared" si="86"/>
        <v>-1.1370564149383747E-3</v>
      </c>
    </row>
    <row r="5552" spans="1:6" x14ac:dyDescent="0.25">
      <c r="A5552" s="1">
        <v>34320</v>
      </c>
      <c r="B5552">
        <v>463.33999599999999</v>
      </c>
      <c r="C5552">
        <v>466.38000499999998</v>
      </c>
      <c r="D5552">
        <v>463.33999599999999</v>
      </c>
      <c r="E5552">
        <v>466.38000499999998</v>
      </c>
      <c r="F5552">
        <f t="shared" si="86"/>
        <v>6.5396459817008779E-3</v>
      </c>
    </row>
    <row r="5553" spans="1:6" x14ac:dyDescent="0.25">
      <c r="A5553" s="1">
        <v>34319</v>
      </c>
      <c r="B5553">
        <v>461.85998499999999</v>
      </c>
      <c r="C5553">
        <v>463.98001099999999</v>
      </c>
      <c r="D5553">
        <v>461.85998499999999</v>
      </c>
      <c r="E5553">
        <v>463.33999599999999</v>
      </c>
      <c r="F5553">
        <f t="shared" si="86"/>
        <v>3.2426151176838491E-3</v>
      </c>
    </row>
    <row r="5554" spans="1:6" x14ac:dyDescent="0.25">
      <c r="A5554" s="1">
        <v>34318</v>
      </c>
      <c r="B5554">
        <v>463.05999800000001</v>
      </c>
      <c r="C5554">
        <v>463.69000199999999</v>
      </c>
      <c r="D5554">
        <v>461.83999599999999</v>
      </c>
      <c r="E5554">
        <v>461.83999599999999</v>
      </c>
      <c r="F5554">
        <f t="shared" si="86"/>
        <v>-2.6381289122876747E-3</v>
      </c>
    </row>
    <row r="5555" spans="1:6" x14ac:dyDescent="0.25">
      <c r="A5555" s="1">
        <v>34317</v>
      </c>
      <c r="B5555">
        <v>465.73001099999999</v>
      </c>
      <c r="C5555">
        <v>466.11999500000002</v>
      </c>
      <c r="D5555">
        <v>462.459991</v>
      </c>
      <c r="E5555">
        <v>463.05999800000001</v>
      </c>
      <c r="F5555">
        <f t="shared" si="86"/>
        <v>-5.6850447520351748E-3</v>
      </c>
    </row>
    <row r="5556" spans="1:6" x14ac:dyDescent="0.25">
      <c r="A5556" s="1">
        <v>34316</v>
      </c>
      <c r="B5556">
        <v>463.92999300000002</v>
      </c>
      <c r="C5556">
        <v>465.709991</v>
      </c>
      <c r="D5556">
        <v>462.709991</v>
      </c>
      <c r="E5556">
        <v>465.70001200000002</v>
      </c>
      <c r="F5556">
        <f t="shared" si="86"/>
        <v>3.8080120680128093E-3</v>
      </c>
    </row>
    <row r="5557" spans="1:6" x14ac:dyDescent="0.25">
      <c r="A5557" s="1">
        <v>34313</v>
      </c>
      <c r="B5557">
        <v>464.17999300000002</v>
      </c>
      <c r="C5557">
        <v>464.86999500000002</v>
      </c>
      <c r="D5557">
        <v>462.66000400000001</v>
      </c>
      <c r="E5557">
        <v>463.92999300000002</v>
      </c>
      <c r="F5557">
        <f t="shared" si="86"/>
        <v>-5.387292666117772E-4</v>
      </c>
    </row>
    <row r="5558" spans="1:6" x14ac:dyDescent="0.25">
      <c r="A5558" s="1">
        <v>34312</v>
      </c>
      <c r="B5558">
        <v>466.290009</v>
      </c>
      <c r="C5558">
        <v>466.540009</v>
      </c>
      <c r="D5558">
        <v>463.86999500000002</v>
      </c>
      <c r="E5558">
        <v>464.17999300000002</v>
      </c>
      <c r="F5558">
        <f t="shared" si="86"/>
        <v>-4.53538450961754E-3</v>
      </c>
    </row>
    <row r="5559" spans="1:6" x14ac:dyDescent="0.25">
      <c r="A5559" s="1">
        <v>34311</v>
      </c>
      <c r="B5559">
        <v>465.88000499999998</v>
      </c>
      <c r="C5559">
        <v>466.73001099999999</v>
      </c>
      <c r="D5559">
        <v>465.42001299999998</v>
      </c>
      <c r="E5559">
        <v>466.290009</v>
      </c>
      <c r="F5559">
        <f t="shared" si="86"/>
        <v>-1.0074508979836627E-3</v>
      </c>
    </row>
    <row r="5560" spans="1:6" x14ac:dyDescent="0.25">
      <c r="A5560" s="1">
        <v>34310</v>
      </c>
      <c r="B5560">
        <v>466.42999300000002</v>
      </c>
      <c r="C5560">
        <v>466.76998900000001</v>
      </c>
      <c r="D5560">
        <v>465.44000199999999</v>
      </c>
      <c r="E5560">
        <v>466.76001000000002</v>
      </c>
      <c r="F5560">
        <f t="shared" si="86"/>
        <v>7.0728793213997525E-4</v>
      </c>
    </row>
    <row r="5561" spans="1:6" x14ac:dyDescent="0.25">
      <c r="A5561" s="1">
        <v>34309</v>
      </c>
      <c r="B5561">
        <v>464.89001500000001</v>
      </c>
      <c r="C5561">
        <v>466.89001500000001</v>
      </c>
      <c r="D5561">
        <v>464.39999399999999</v>
      </c>
      <c r="E5561">
        <v>466.42999300000002</v>
      </c>
      <c r="F5561">
        <f t="shared" si="86"/>
        <v>3.3070897013116099E-3</v>
      </c>
    </row>
    <row r="5562" spans="1:6" x14ac:dyDescent="0.25">
      <c r="A5562" s="1">
        <v>34306</v>
      </c>
      <c r="B5562">
        <v>463.13000499999998</v>
      </c>
      <c r="C5562">
        <v>464.89001500000001</v>
      </c>
      <c r="D5562">
        <v>462.67001299999998</v>
      </c>
      <c r="E5562">
        <v>464.89001500000001</v>
      </c>
      <c r="F5562">
        <f t="shared" si="86"/>
        <v>3.8362762565953444E-3</v>
      </c>
    </row>
    <row r="5563" spans="1:6" x14ac:dyDescent="0.25">
      <c r="A5563" s="1">
        <v>34305</v>
      </c>
      <c r="B5563">
        <v>461.89001500000001</v>
      </c>
      <c r="C5563">
        <v>463.22000100000002</v>
      </c>
      <c r="D5563">
        <v>461.45001200000002</v>
      </c>
      <c r="E5563">
        <v>463.10998499999999</v>
      </c>
      <c r="F5563">
        <f t="shared" si="86"/>
        <v>2.6377745024095257E-3</v>
      </c>
    </row>
    <row r="5564" spans="1:6" x14ac:dyDescent="0.25">
      <c r="A5564" s="1">
        <v>34304</v>
      </c>
      <c r="B5564">
        <v>461.92999300000002</v>
      </c>
      <c r="C5564">
        <v>464.47000100000002</v>
      </c>
      <c r="D5564">
        <v>461.63000499999998</v>
      </c>
      <c r="E5564">
        <v>461.89001500000001</v>
      </c>
      <c r="F5564">
        <f t="shared" si="86"/>
        <v>2.1653819026564851E-4</v>
      </c>
    </row>
    <row r="5565" spans="1:6" x14ac:dyDescent="0.25">
      <c r="A5565" s="1">
        <v>34303</v>
      </c>
      <c r="B5565">
        <v>461.89999399999999</v>
      </c>
      <c r="C5565">
        <v>463.61999500000002</v>
      </c>
      <c r="D5565">
        <v>460.45001200000002</v>
      </c>
      <c r="E5565">
        <v>461.790009</v>
      </c>
      <c r="F5565">
        <f t="shared" si="86"/>
        <v>-2.3814266726400682E-4</v>
      </c>
    </row>
    <row r="5566" spans="1:6" x14ac:dyDescent="0.25">
      <c r="A5566" s="1">
        <v>34302</v>
      </c>
      <c r="B5566">
        <v>463.05999800000001</v>
      </c>
      <c r="C5566">
        <v>464.82998700000002</v>
      </c>
      <c r="D5566">
        <v>461.82998700000002</v>
      </c>
      <c r="E5566">
        <v>461.89999399999999</v>
      </c>
      <c r="F5566">
        <f t="shared" si="86"/>
        <v>-2.5082265572226869E-3</v>
      </c>
    </row>
    <row r="5567" spans="1:6" x14ac:dyDescent="0.25">
      <c r="A5567" s="1">
        <v>34299</v>
      </c>
      <c r="B5567">
        <v>462.35998499999999</v>
      </c>
      <c r="C5567">
        <v>463.63000499999998</v>
      </c>
      <c r="D5567">
        <v>462.35998499999999</v>
      </c>
      <c r="E5567">
        <v>463.05999800000001</v>
      </c>
      <c r="F5567">
        <f t="shared" si="86"/>
        <v>1.5128550201443109E-3</v>
      </c>
    </row>
    <row r="5568" spans="1:6" x14ac:dyDescent="0.25">
      <c r="A5568" s="1">
        <v>34297</v>
      </c>
      <c r="B5568">
        <v>461.02999899999998</v>
      </c>
      <c r="C5568">
        <v>462.89999399999999</v>
      </c>
      <c r="D5568">
        <v>461.02999899999998</v>
      </c>
      <c r="E5568">
        <v>462.35998499999999</v>
      </c>
      <c r="F5568">
        <f t="shared" si="86"/>
        <v>2.8806613516579546E-3</v>
      </c>
    </row>
    <row r="5569" spans="1:6" x14ac:dyDescent="0.25">
      <c r="A5569" s="1">
        <v>34296</v>
      </c>
      <c r="B5569">
        <v>459.13000499999998</v>
      </c>
      <c r="C5569">
        <v>461.76998900000001</v>
      </c>
      <c r="D5569">
        <v>458.47000100000002</v>
      </c>
      <c r="E5569">
        <v>461.02999899999998</v>
      </c>
      <c r="F5569">
        <f t="shared" si="86"/>
        <v>4.1297093810360964E-3</v>
      </c>
    </row>
    <row r="5570" spans="1:6" x14ac:dyDescent="0.25">
      <c r="A5570" s="1">
        <v>34295</v>
      </c>
      <c r="B5570">
        <v>462.60000600000001</v>
      </c>
      <c r="C5570">
        <v>462.60000600000001</v>
      </c>
      <c r="D5570">
        <v>457.07998700000002</v>
      </c>
      <c r="E5570">
        <v>459.13000499999998</v>
      </c>
      <c r="F5570">
        <f t="shared" si="86"/>
        <v>-7.5293575163881878E-3</v>
      </c>
    </row>
    <row r="5571" spans="1:6" x14ac:dyDescent="0.25">
      <c r="A5571" s="1">
        <v>34292</v>
      </c>
      <c r="B5571">
        <v>463.58999599999999</v>
      </c>
      <c r="C5571">
        <v>463.60000600000001</v>
      </c>
      <c r="D5571">
        <v>460.02999899999998</v>
      </c>
      <c r="E5571">
        <v>462.60000600000001</v>
      </c>
      <c r="F5571">
        <f t="shared" si="86"/>
        <v>-2.2024776213457262E-3</v>
      </c>
    </row>
    <row r="5572" spans="1:6" x14ac:dyDescent="0.25">
      <c r="A5572" s="1">
        <v>34291</v>
      </c>
      <c r="B5572">
        <v>464.82998700000002</v>
      </c>
      <c r="C5572">
        <v>464.88000499999998</v>
      </c>
      <c r="D5572">
        <v>461.73001099999999</v>
      </c>
      <c r="E5572">
        <v>463.61999500000002</v>
      </c>
      <c r="F5572">
        <f t="shared" ref="F5572:F5635" si="87">LN(E5572/E5573)</f>
        <v>-2.563475244527021E-3</v>
      </c>
    </row>
    <row r="5573" spans="1:6" x14ac:dyDescent="0.25">
      <c r="A5573" s="1">
        <v>34290</v>
      </c>
      <c r="B5573">
        <v>466.73998999999998</v>
      </c>
      <c r="C5573">
        <v>467.23998999999998</v>
      </c>
      <c r="D5573">
        <v>462.73001099999999</v>
      </c>
      <c r="E5573">
        <v>464.80999800000001</v>
      </c>
      <c r="F5573">
        <f t="shared" si="87"/>
        <v>-4.1436203881527623E-3</v>
      </c>
    </row>
    <row r="5574" spans="1:6" x14ac:dyDescent="0.25">
      <c r="A5574" s="1">
        <v>34289</v>
      </c>
      <c r="B5574">
        <v>463.75</v>
      </c>
      <c r="C5574">
        <v>466.73998999999998</v>
      </c>
      <c r="D5574">
        <v>462.97000100000002</v>
      </c>
      <c r="E5574">
        <v>466.73998999999998</v>
      </c>
      <c r="F5574">
        <f t="shared" si="87"/>
        <v>6.4267220998878881E-3</v>
      </c>
    </row>
    <row r="5575" spans="1:6" x14ac:dyDescent="0.25">
      <c r="A5575" s="1">
        <v>34288</v>
      </c>
      <c r="B5575">
        <v>465.39001500000001</v>
      </c>
      <c r="C5575">
        <v>466.13000499999998</v>
      </c>
      <c r="D5575">
        <v>463.01001000000002</v>
      </c>
      <c r="E5575">
        <v>463.75</v>
      </c>
      <c r="F5575">
        <f t="shared" si="87"/>
        <v>-3.5301820537361642E-3</v>
      </c>
    </row>
    <row r="5576" spans="1:6" x14ac:dyDescent="0.25">
      <c r="A5576" s="1">
        <v>34285</v>
      </c>
      <c r="B5576">
        <v>462.64001500000001</v>
      </c>
      <c r="C5576">
        <v>465.83999599999999</v>
      </c>
      <c r="D5576">
        <v>462.64001500000001</v>
      </c>
      <c r="E5576">
        <v>465.39001500000001</v>
      </c>
      <c r="F5576">
        <f t="shared" si="87"/>
        <v>5.9265497028006334E-3</v>
      </c>
    </row>
    <row r="5577" spans="1:6" x14ac:dyDescent="0.25">
      <c r="A5577" s="1">
        <v>34284</v>
      </c>
      <c r="B5577">
        <v>463.72000100000002</v>
      </c>
      <c r="C5577">
        <v>464.959991</v>
      </c>
      <c r="D5577">
        <v>462.48998999999998</v>
      </c>
      <c r="E5577">
        <v>462.64001500000001</v>
      </c>
      <c r="F5577">
        <f t="shared" si="87"/>
        <v>-2.331677686094197E-3</v>
      </c>
    </row>
    <row r="5578" spans="1:6" x14ac:dyDescent="0.25">
      <c r="A5578" s="1">
        <v>34283</v>
      </c>
      <c r="B5578">
        <v>460.39999399999999</v>
      </c>
      <c r="C5578">
        <v>463.72000100000002</v>
      </c>
      <c r="D5578">
        <v>459.57000699999998</v>
      </c>
      <c r="E5578">
        <v>463.72000100000002</v>
      </c>
      <c r="F5578">
        <f t="shared" si="87"/>
        <v>7.3373286139357336E-3</v>
      </c>
    </row>
    <row r="5579" spans="1:6" x14ac:dyDescent="0.25">
      <c r="A5579" s="1">
        <v>34282</v>
      </c>
      <c r="B5579">
        <v>460.209991</v>
      </c>
      <c r="C5579">
        <v>463.42001299999998</v>
      </c>
      <c r="D5579">
        <v>460.209991</v>
      </c>
      <c r="E5579">
        <v>460.32998700000002</v>
      </c>
      <c r="F5579">
        <f t="shared" si="87"/>
        <v>2.6070785310255962E-4</v>
      </c>
    </row>
    <row r="5580" spans="1:6" x14ac:dyDescent="0.25">
      <c r="A5580" s="1">
        <v>34281</v>
      </c>
      <c r="B5580">
        <v>459.57000699999998</v>
      </c>
      <c r="C5580">
        <v>461.540009</v>
      </c>
      <c r="D5580">
        <v>458.77999899999998</v>
      </c>
      <c r="E5580">
        <v>460.209991</v>
      </c>
      <c r="F5580">
        <f t="shared" si="87"/>
        <v>1.3916025672924947E-3</v>
      </c>
    </row>
    <row r="5581" spans="1:6" x14ac:dyDescent="0.25">
      <c r="A5581" s="1">
        <v>34278</v>
      </c>
      <c r="B5581">
        <v>457.48998999999998</v>
      </c>
      <c r="C5581">
        <v>459.63000499999998</v>
      </c>
      <c r="D5581">
        <v>454.35998499999999</v>
      </c>
      <c r="E5581">
        <v>459.57000699999998</v>
      </c>
      <c r="F5581">
        <f t="shared" si="87"/>
        <v>4.5362802295546359E-3</v>
      </c>
    </row>
    <row r="5582" spans="1:6" x14ac:dyDescent="0.25">
      <c r="A5582" s="1">
        <v>34277</v>
      </c>
      <c r="B5582">
        <v>463.01998900000001</v>
      </c>
      <c r="C5582">
        <v>463.16000400000001</v>
      </c>
      <c r="D5582">
        <v>457.26001000000002</v>
      </c>
      <c r="E5582">
        <v>457.48998999999998</v>
      </c>
      <c r="F5582">
        <f t="shared" si="87"/>
        <v>-1.2015221245704017E-2</v>
      </c>
    </row>
    <row r="5583" spans="1:6" x14ac:dyDescent="0.25">
      <c r="A5583" s="1">
        <v>34276</v>
      </c>
      <c r="B5583">
        <v>468.44000199999999</v>
      </c>
      <c r="C5583">
        <v>468.60998499999999</v>
      </c>
      <c r="D5583">
        <v>460.95001200000002</v>
      </c>
      <c r="E5583">
        <v>463.01998900000001</v>
      </c>
      <c r="F5583">
        <f t="shared" si="87"/>
        <v>-1.1637803502933397E-2</v>
      </c>
    </row>
    <row r="5584" spans="1:6" x14ac:dyDescent="0.25">
      <c r="A5584" s="1">
        <v>34275</v>
      </c>
      <c r="B5584">
        <v>469.10000600000001</v>
      </c>
      <c r="C5584">
        <v>469.10000600000001</v>
      </c>
      <c r="D5584">
        <v>466.20001200000002</v>
      </c>
      <c r="E5584">
        <v>468.44000199999999</v>
      </c>
      <c r="F5584">
        <f t="shared" si="87"/>
        <v>-1.4079486814353255E-3</v>
      </c>
    </row>
    <row r="5585" spans="1:6" x14ac:dyDescent="0.25">
      <c r="A5585" s="1">
        <v>34274</v>
      </c>
      <c r="B5585">
        <v>467.82998700000002</v>
      </c>
      <c r="C5585">
        <v>469.10998499999999</v>
      </c>
      <c r="D5585">
        <v>467.32998700000002</v>
      </c>
      <c r="E5585">
        <v>469.10000600000001</v>
      </c>
      <c r="F5585">
        <f t="shared" si="87"/>
        <v>2.7110238488213148E-3</v>
      </c>
    </row>
    <row r="5586" spans="1:6" x14ac:dyDescent="0.25">
      <c r="A5586" s="1">
        <v>34271</v>
      </c>
      <c r="B5586">
        <v>467.72000100000002</v>
      </c>
      <c r="C5586">
        <v>468.20001200000002</v>
      </c>
      <c r="D5586">
        <v>467.36999500000002</v>
      </c>
      <c r="E5586">
        <v>467.82998700000002</v>
      </c>
      <c r="F5586">
        <f t="shared" si="87"/>
        <v>2.1372440162960757E-4</v>
      </c>
    </row>
    <row r="5587" spans="1:6" x14ac:dyDescent="0.25">
      <c r="A5587" s="1">
        <v>34270</v>
      </c>
      <c r="B5587">
        <v>464.51998900000001</v>
      </c>
      <c r="C5587">
        <v>468.76001000000002</v>
      </c>
      <c r="D5587">
        <v>464.51998900000001</v>
      </c>
      <c r="E5587">
        <v>467.73001099999999</v>
      </c>
      <c r="F5587">
        <f t="shared" si="87"/>
        <v>6.6929181633612802E-3</v>
      </c>
    </row>
    <row r="5588" spans="1:6" x14ac:dyDescent="0.25">
      <c r="A5588" s="1">
        <v>34269</v>
      </c>
      <c r="B5588">
        <v>464.29998799999998</v>
      </c>
      <c r="C5588">
        <v>464.60998499999999</v>
      </c>
      <c r="D5588">
        <v>463.35998499999999</v>
      </c>
      <c r="E5588">
        <v>464.60998499999999</v>
      </c>
      <c r="F5588">
        <f t="shared" si="87"/>
        <v>6.6744253053268243E-4</v>
      </c>
    </row>
    <row r="5589" spans="1:6" x14ac:dyDescent="0.25">
      <c r="A5589" s="1">
        <v>34268</v>
      </c>
      <c r="B5589">
        <v>464.20001200000002</v>
      </c>
      <c r="C5589">
        <v>464.32000699999998</v>
      </c>
      <c r="D5589">
        <v>462.64999399999999</v>
      </c>
      <c r="E5589">
        <v>464.29998799999998</v>
      </c>
      <c r="F5589">
        <f t="shared" si="87"/>
        <v>2.1534948925442532E-4</v>
      </c>
    </row>
    <row r="5590" spans="1:6" x14ac:dyDescent="0.25">
      <c r="A5590" s="1">
        <v>34267</v>
      </c>
      <c r="B5590">
        <v>463.26998900000001</v>
      </c>
      <c r="C5590">
        <v>464.48998999999998</v>
      </c>
      <c r="D5590">
        <v>462.04998799999998</v>
      </c>
      <c r="E5590">
        <v>464.20001200000002</v>
      </c>
      <c r="F5590">
        <f t="shared" si="87"/>
        <v>2.0055059693879036E-3</v>
      </c>
    </row>
    <row r="5591" spans="1:6" x14ac:dyDescent="0.25">
      <c r="A5591" s="1">
        <v>34264</v>
      </c>
      <c r="B5591">
        <v>465.35998499999999</v>
      </c>
      <c r="C5591">
        <v>467.82000699999998</v>
      </c>
      <c r="D5591">
        <v>463.26998900000001</v>
      </c>
      <c r="E5591">
        <v>463.26998900000001</v>
      </c>
      <c r="F5591">
        <f t="shared" si="87"/>
        <v>-4.5012536475209303E-3</v>
      </c>
    </row>
    <row r="5592" spans="1:6" x14ac:dyDescent="0.25">
      <c r="A5592" s="1">
        <v>34263</v>
      </c>
      <c r="B5592">
        <v>466.05999800000001</v>
      </c>
      <c r="C5592">
        <v>466.64001500000001</v>
      </c>
      <c r="D5592">
        <v>464.38000499999998</v>
      </c>
      <c r="E5592">
        <v>465.35998499999999</v>
      </c>
      <c r="F5592">
        <f t="shared" si="87"/>
        <v>-1.5245850866457125E-3</v>
      </c>
    </row>
    <row r="5593" spans="1:6" x14ac:dyDescent="0.25">
      <c r="A5593" s="1">
        <v>34262</v>
      </c>
      <c r="B5593">
        <v>466.209991</v>
      </c>
      <c r="C5593">
        <v>466.86999500000002</v>
      </c>
      <c r="D5593">
        <v>464.540009</v>
      </c>
      <c r="E5593">
        <v>466.07000699999998</v>
      </c>
      <c r="F5593">
        <f t="shared" si="87"/>
        <v>-3.0030463241158609E-4</v>
      </c>
    </row>
    <row r="5594" spans="1:6" x14ac:dyDescent="0.25">
      <c r="A5594" s="1">
        <v>34261</v>
      </c>
      <c r="B5594">
        <v>468.41000400000001</v>
      </c>
      <c r="C5594">
        <v>468.64001500000001</v>
      </c>
      <c r="D5594">
        <v>464.79998799999998</v>
      </c>
      <c r="E5594">
        <v>466.209991</v>
      </c>
      <c r="F5594">
        <f t="shared" si="87"/>
        <v>-4.7932409251384952E-3</v>
      </c>
    </row>
    <row r="5595" spans="1:6" x14ac:dyDescent="0.25">
      <c r="A5595" s="1">
        <v>34260</v>
      </c>
      <c r="B5595">
        <v>469.5</v>
      </c>
      <c r="C5595">
        <v>470.040009</v>
      </c>
      <c r="D5595">
        <v>468.01998900000001</v>
      </c>
      <c r="E5595">
        <v>468.45001200000002</v>
      </c>
      <c r="F5595">
        <f t="shared" si="87"/>
        <v>-2.2389006347261118E-3</v>
      </c>
    </row>
    <row r="5596" spans="1:6" x14ac:dyDescent="0.25">
      <c r="A5596" s="1">
        <v>34257</v>
      </c>
      <c r="B5596">
        <v>466.82998700000002</v>
      </c>
      <c r="C5596">
        <v>471.10000600000001</v>
      </c>
      <c r="D5596">
        <v>466.82998700000002</v>
      </c>
      <c r="E5596">
        <v>469.5</v>
      </c>
      <c r="F5596">
        <f t="shared" si="87"/>
        <v>5.7031607961859901E-3</v>
      </c>
    </row>
    <row r="5597" spans="1:6" x14ac:dyDescent="0.25">
      <c r="A5597" s="1">
        <v>34256</v>
      </c>
      <c r="B5597">
        <v>461.54998799999998</v>
      </c>
      <c r="C5597">
        <v>466.82998700000002</v>
      </c>
      <c r="D5597">
        <v>461.54998799999998</v>
      </c>
      <c r="E5597">
        <v>466.82998700000002</v>
      </c>
      <c r="F5597">
        <f t="shared" si="87"/>
        <v>1.1504774285304425E-2</v>
      </c>
    </row>
    <row r="5598" spans="1:6" x14ac:dyDescent="0.25">
      <c r="A5598" s="1">
        <v>34255</v>
      </c>
      <c r="B5598">
        <v>461.11999500000002</v>
      </c>
      <c r="C5598">
        <v>461.98001099999999</v>
      </c>
      <c r="D5598">
        <v>460.76001000000002</v>
      </c>
      <c r="E5598">
        <v>461.48998999999998</v>
      </c>
      <c r="F5598">
        <f t="shared" si="87"/>
        <v>8.0206159883455656E-4</v>
      </c>
    </row>
    <row r="5599" spans="1:6" x14ac:dyDescent="0.25">
      <c r="A5599" s="1">
        <v>34254</v>
      </c>
      <c r="B5599">
        <v>461.040009</v>
      </c>
      <c r="C5599">
        <v>462.47000100000002</v>
      </c>
      <c r="D5599">
        <v>460.73001099999999</v>
      </c>
      <c r="E5599">
        <v>461.11999500000002</v>
      </c>
      <c r="F5599">
        <f t="shared" si="87"/>
        <v>5.205856950543157E-4</v>
      </c>
    </row>
    <row r="5600" spans="1:6" x14ac:dyDescent="0.25">
      <c r="A5600" s="1">
        <v>34253</v>
      </c>
      <c r="B5600">
        <v>460.30999800000001</v>
      </c>
      <c r="C5600">
        <v>461.86999500000002</v>
      </c>
      <c r="D5600">
        <v>460.30999800000001</v>
      </c>
      <c r="E5600">
        <v>460.88000499999998</v>
      </c>
      <c r="F5600">
        <f t="shared" si="87"/>
        <v>1.2375450686430832E-3</v>
      </c>
    </row>
    <row r="5601" spans="1:6" x14ac:dyDescent="0.25">
      <c r="A5601" s="1">
        <v>34250</v>
      </c>
      <c r="B5601">
        <v>459.17999300000002</v>
      </c>
      <c r="C5601">
        <v>460.98998999999998</v>
      </c>
      <c r="D5601">
        <v>456.39999399999999</v>
      </c>
      <c r="E5601">
        <v>460.30999800000001</v>
      </c>
      <c r="F5601">
        <f t="shared" si="87"/>
        <v>2.4578963989771753E-3</v>
      </c>
    </row>
    <row r="5602" spans="1:6" x14ac:dyDescent="0.25">
      <c r="A5602" s="1">
        <v>34249</v>
      </c>
      <c r="B5602">
        <v>460.709991</v>
      </c>
      <c r="C5602">
        <v>461.13000499999998</v>
      </c>
      <c r="D5602">
        <v>459.07998700000002</v>
      </c>
      <c r="E5602">
        <v>459.17999300000002</v>
      </c>
      <c r="F5602">
        <f t="shared" si="87"/>
        <v>-3.3915960609736434E-3</v>
      </c>
    </row>
    <row r="5603" spans="1:6" x14ac:dyDescent="0.25">
      <c r="A5603" s="1">
        <v>34248</v>
      </c>
      <c r="B5603">
        <v>461.23998999999998</v>
      </c>
      <c r="C5603">
        <v>462.60000600000001</v>
      </c>
      <c r="D5603">
        <v>460.26001000000002</v>
      </c>
      <c r="E5603">
        <v>460.73998999999998</v>
      </c>
      <c r="F5603">
        <f t="shared" si="87"/>
        <v>-9.9794354769234378E-4</v>
      </c>
    </row>
    <row r="5604" spans="1:6" x14ac:dyDescent="0.25">
      <c r="A5604" s="1">
        <v>34247</v>
      </c>
      <c r="B5604">
        <v>461.33999599999999</v>
      </c>
      <c r="C5604">
        <v>463.14999399999999</v>
      </c>
      <c r="D5604">
        <v>459.45001200000002</v>
      </c>
      <c r="E5604">
        <v>461.20001200000002</v>
      </c>
      <c r="F5604">
        <f t="shared" si="87"/>
        <v>-3.0347518776513926E-4</v>
      </c>
    </row>
    <row r="5605" spans="1:6" x14ac:dyDescent="0.25">
      <c r="A5605" s="1">
        <v>34246</v>
      </c>
      <c r="B5605">
        <v>461.27999899999998</v>
      </c>
      <c r="C5605">
        <v>461.79998799999998</v>
      </c>
      <c r="D5605">
        <v>460.01998900000001</v>
      </c>
      <c r="E5605">
        <v>461.33999599999999</v>
      </c>
      <c r="F5605">
        <f t="shared" si="87"/>
        <v>1.300578795381624E-4</v>
      </c>
    </row>
    <row r="5606" spans="1:6" x14ac:dyDescent="0.25">
      <c r="A5606" s="1">
        <v>34243</v>
      </c>
      <c r="B5606">
        <v>458.92999300000002</v>
      </c>
      <c r="C5606">
        <v>461.48001099999999</v>
      </c>
      <c r="D5606">
        <v>458.35000600000001</v>
      </c>
      <c r="E5606">
        <v>461.27999899999998</v>
      </c>
      <c r="F5606">
        <f t="shared" si="87"/>
        <v>5.1075539912982344E-3</v>
      </c>
    </row>
    <row r="5607" spans="1:6" x14ac:dyDescent="0.25">
      <c r="A5607" s="1">
        <v>34242</v>
      </c>
      <c r="B5607">
        <v>460.10998499999999</v>
      </c>
      <c r="C5607">
        <v>460.55999800000001</v>
      </c>
      <c r="D5607">
        <v>458.27999899999998</v>
      </c>
      <c r="E5607">
        <v>458.92999300000002</v>
      </c>
      <c r="F5607">
        <f t="shared" si="87"/>
        <v>-2.5678809989847424E-3</v>
      </c>
    </row>
    <row r="5608" spans="1:6" x14ac:dyDescent="0.25">
      <c r="A5608" s="1">
        <v>34241</v>
      </c>
      <c r="B5608">
        <v>461.60000600000001</v>
      </c>
      <c r="C5608">
        <v>462.17001299999998</v>
      </c>
      <c r="D5608">
        <v>459.51001000000002</v>
      </c>
      <c r="E5608">
        <v>460.10998499999999</v>
      </c>
      <c r="F5608">
        <f t="shared" si="87"/>
        <v>-3.0814963506601233E-3</v>
      </c>
    </row>
    <row r="5609" spans="1:6" x14ac:dyDescent="0.25">
      <c r="A5609" s="1">
        <v>34240</v>
      </c>
      <c r="B5609">
        <v>461.83999599999999</v>
      </c>
      <c r="C5609">
        <v>462.07998700000002</v>
      </c>
      <c r="D5609">
        <v>460.91000400000001</v>
      </c>
      <c r="E5609">
        <v>461.52999899999998</v>
      </c>
      <c r="F5609">
        <f t="shared" si="87"/>
        <v>-5.8481585456170236E-4</v>
      </c>
    </row>
    <row r="5610" spans="1:6" x14ac:dyDescent="0.25">
      <c r="A5610" s="1">
        <v>34239</v>
      </c>
      <c r="B5610">
        <v>457.63000499999998</v>
      </c>
      <c r="C5610">
        <v>461.80999800000001</v>
      </c>
      <c r="D5610">
        <v>457.63000499999998</v>
      </c>
      <c r="E5610">
        <v>461.79998799999998</v>
      </c>
      <c r="F5610">
        <f t="shared" si="87"/>
        <v>9.0708626520412273E-3</v>
      </c>
    </row>
    <row r="5611" spans="1:6" x14ac:dyDescent="0.25">
      <c r="A5611" s="1">
        <v>34236</v>
      </c>
      <c r="B5611">
        <v>457.73998999999998</v>
      </c>
      <c r="C5611">
        <v>458.55999800000001</v>
      </c>
      <c r="D5611">
        <v>456.92001299999998</v>
      </c>
      <c r="E5611">
        <v>457.63000499999998</v>
      </c>
      <c r="F5611">
        <f t="shared" si="87"/>
        <v>-2.4030720065122612E-4</v>
      </c>
    </row>
    <row r="5612" spans="1:6" x14ac:dyDescent="0.25">
      <c r="A5612" s="1">
        <v>34235</v>
      </c>
      <c r="B5612">
        <v>456.25</v>
      </c>
      <c r="C5612">
        <v>458.69000199999999</v>
      </c>
      <c r="D5612">
        <v>456.25</v>
      </c>
      <c r="E5612">
        <v>457.73998999999998</v>
      </c>
      <c r="F5612">
        <f t="shared" si="87"/>
        <v>3.3699793291898121E-3</v>
      </c>
    </row>
    <row r="5613" spans="1:6" x14ac:dyDescent="0.25">
      <c r="A5613" s="1">
        <v>34234</v>
      </c>
      <c r="B5613">
        <v>452.94000199999999</v>
      </c>
      <c r="C5613">
        <v>456.92001299999998</v>
      </c>
      <c r="D5613">
        <v>452.94000199999999</v>
      </c>
      <c r="E5613">
        <v>456.20001200000002</v>
      </c>
      <c r="F5613">
        <f t="shared" si="87"/>
        <v>7.1495655462530472E-3</v>
      </c>
    </row>
    <row r="5614" spans="1:6" x14ac:dyDescent="0.25">
      <c r="A5614" s="1">
        <v>34233</v>
      </c>
      <c r="B5614">
        <v>455.04998799999998</v>
      </c>
      <c r="C5614">
        <v>455.79998799999998</v>
      </c>
      <c r="D5614">
        <v>449.64001500000001</v>
      </c>
      <c r="E5614">
        <v>452.95001200000002</v>
      </c>
      <c r="F5614">
        <f t="shared" si="87"/>
        <v>-4.6255060443489262E-3</v>
      </c>
    </row>
    <row r="5615" spans="1:6" x14ac:dyDescent="0.25">
      <c r="A5615" s="1">
        <v>34232</v>
      </c>
      <c r="B5615">
        <v>458.83999599999999</v>
      </c>
      <c r="C5615">
        <v>459.91000400000001</v>
      </c>
      <c r="D5615">
        <v>455</v>
      </c>
      <c r="E5615">
        <v>455.04998799999998</v>
      </c>
      <c r="F5615">
        <f t="shared" si="87"/>
        <v>-8.2724661005594193E-3</v>
      </c>
    </row>
    <row r="5616" spans="1:6" x14ac:dyDescent="0.25">
      <c r="A5616" s="1">
        <v>34229</v>
      </c>
      <c r="B5616">
        <v>459.42999300000002</v>
      </c>
      <c r="C5616">
        <v>459.42999300000002</v>
      </c>
      <c r="D5616">
        <v>457.08999599999999</v>
      </c>
      <c r="E5616">
        <v>458.82998700000002</v>
      </c>
      <c r="F5616">
        <f t="shared" si="87"/>
        <v>-1.3068327019793136E-3</v>
      </c>
    </row>
    <row r="5617" spans="1:6" x14ac:dyDescent="0.25">
      <c r="A5617" s="1">
        <v>34228</v>
      </c>
      <c r="B5617">
        <v>461.540009</v>
      </c>
      <c r="C5617">
        <v>461.540009</v>
      </c>
      <c r="D5617">
        <v>459</v>
      </c>
      <c r="E5617">
        <v>459.42999300000002</v>
      </c>
      <c r="F5617">
        <f t="shared" si="87"/>
        <v>-4.7121527369820195E-3</v>
      </c>
    </row>
    <row r="5618" spans="1:6" x14ac:dyDescent="0.25">
      <c r="A5618" s="1">
        <v>34227</v>
      </c>
      <c r="B5618">
        <v>459.89999399999999</v>
      </c>
      <c r="C5618">
        <v>461.959991</v>
      </c>
      <c r="D5618">
        <v>456.30999800000001</v>
      </c>
      <c r="E5618">
        <v>461.60000600000001</v>
      </c>
      <c r="F5618">
        <f t="shared" si="87"/>
        <v>3.6896666925930041E-3</v>
      </c>
    </row>
    <row r="5619" spans="1:6" x14ac:dyDescent="0.25">
      <c r="A5619" s="1">
        <v>34226</v>
      </c>
      <c r="B5619">
        <v>461.92999300000002</v>
      </c>
      <c r="C5619">
        <v>461.92999300000002</v>
      </c>
      <c r="D5619">
        <v>458.14999399999999</v>
      </c>
      <c r="E5619">
        <v>459.89999399999999</v>
      </c>
      <c r="F5619">
        <f t="shared" si="87"/>
        <v>-4.6856869512078908E-3</v>
      </c>
    </row>
    <row r="5620" spans="1:6" x14ac:dyDescent="0.25">
      <c r="A5620" s="1">
        <v>34225</v>
      </c>
      <c r="B5620">
        <v>461.70001200000002</v>
      </c>
      <c r="C5620">
        <v>463.38000499999998</v>
      </c>
      <c r="D5620">
        <v>461.41000400000001</v>
      </c>
      <c r="E5620">
        <v>462.05999800000001</v>
      </c>
      <c r="F5620">
        <f t="shared" si="87"/>
        <v>7.3609953824516625E-4</v>
      </c>
    </row>
    <row r="5621" spans="1:6" x14ac:dyDescent="0.25">
      <c r="A5621" s="1">
        <v>34222</v>
      </c>
      <c r="B5621">
        <v>457.48998999999998</v>
      </c>
      <c r="C5621">
        <v>461.85998499999999</v>
      </c>
      <c r="D5621">
        <v>457.48998999999998</v>
      </c>
      <c r="E5621">
        <v>461.72000100000002</v>
      </c>
      <c r="F5621">
        <f t="shared" si="87"/>
        <v>9.1817641969503833E-3</v>
      </c>
    </row>
    <row r="5622" spans="1:6" x14ac:dyDescent="0.25">
      <c r="A5622" s="1">
        <v>34221</v>
      </c>
      <c r="B5622">
        <v>456.64999399999999</v>
      </c>
      <c r="C5622">
        <v>458.10998499999999</v>
      </c>
      <c r="D5622">
        <v>455.17001299999998</v>
      </c>
      <c r="E5622">
        <v>457.5</v>
      </c>
      <c r="F5622">
        <f t="shared" si="87"/>
        <v>1.8596647170537513E-3</v>
      </c>
    </row>
    <row r="5623" spans="1:6" x14ac:dyDescent="0.25">
      <c r="A5623" s="1">
        <v>34220</v>
      </c>
      <c r="B5623">
        <v>458.51998900000001</v>
      </c>
      <c r="C5623">
        <v>458.52999899999998</v>
      </c>
      <c r="D5623">
        <v>453.75</v>
      </c>
      <c r="E5623">
        <v>456.64999399999999</v>
      </c>
      <c r="F5623">
        <f t="shared" si="87"/>
        <v>-4.0866672580570284E-3</v>
      </c>
    </row>
    <row r="5624" spans="1:6" x14ac:dyDescent="0.25">
      <c r="A5624" s="1">
        <v>34219</v>
      </c>
      <c r="B5624">
        <v>461.33999599999999</v>
      </c>
      <c r="C5624">
        <v>462.07000699999998</v>
      </c>
      <c r="D5624">
        <v>457.95001200000002</v>
      </c>
      <c r="E5624">
        <v>458.51998900000001</v>
      </c>
      <c r="F5624">
        <f t="shared" si="87"/>
        <v>-6.13140234517018E-3</v>
      </c>
    </row>
    <row r="5625" spans="1:6" x14ac:dyDescent="0.25">
      <c r="A5625" s="1">
        <v>34215</v>
      </c>
      <c r="B5625">
        <v>461.29998799999998</v>
      </c>
      <c r="C5625">
        <v>462.04998799999998</v>
      </c>
      <c r="D5625">
        <v>459.91000400000001</v>
      </c>
      <c r="E5625">
        <v>461.33999599999999</v>
      </c>
      <c r="F5625">
        <f t="shared" si="87"/>
        <v>8.672505141512542E-5</v>
      </c>
    </row>
    <row r="5626" spans="1:6" x14ac:dyDescent="0.25">
      <c r="A5626" s="1">
        <v>34214</v>
      </c>
      <c r="B5626">
        <v>463.13000499999998</v>
      </c>
      <c r="C5626">
        <v>463.540009</v>
      </c>
      <c r="D5626">
        <v>461.07000699999998</v>
      </c>
      <c r="E5626">
        <v>461.29998799999998</v>
      </c>
      <c r="F5626">
        <f t="shared" si="87"/>
        <v>-4.0023981949359466E-3</v>
      </c>
    </row>
    <row r="5627" spans="1:6" x14ac:dyDescent="0.25">
      <c r="A5627" s="1">
        <v>34213</v>
      </c>
      <c r="B5627">
        <v>463.54998799999998</v>
      </c>
      <c r="C5627">
        <v>463.79998799999998</v>
      </c>
      <c r="D5627">
        <v>461.76998900000001</v>
      </c>
      <c r="E5627">
        <v>463.14999399999999</v>
      </c>
      <c r="F5627">
        <f t="shared" si="87"/>
        <v>-8.8485940648397722E-4</v>
      </c>
    </row>
    <row r="5628" spans="1:6" x14ac:dyDescent="0.25">
      <c r="A5628" s="1">
        <v>34212</v>
      </c>
      <c r="B5628">
        <v>461.89999399999999</v>
      </c>
      <c r="C5628">
        <v>463.55999800000001</v>
      </c>
      <c r="D5628">
        <v>461.290009</v>
      </c>
      <c r="E5628">
        <v>463.55999800000001</v>
      </c>
      <c r="F5628">
        <f t="shared" si="87"/>
        <v>3.5874177050192204E-3</v>
      </c>
    </row>
    <row r="5629" spans="1:6" x14ac:dyDescent="0.25">
      <c r="A5629" s="1">
        <v>34211</v>
      </c>
      <c r="B5629">
        <v>460.540009</v>
      </c>
      <c r="C5629">
        <v>462.57998700000002</v>
      </c>
      <c r="D5629">
        <v>460.27999899999998</v>
      </c>
      <c r="E5629">
        <v>461.89999399999999</v>
      </c>
      <c r="F5629">
        <f t="shared" si="87"/>
        <v>2.9486708749854674E-3</v>
      </c>
    </row>
    <row r="5630" spans="1:6" x14ac:dyDescent="0.25">
      <c r="A5630" s="1">
        <v>34208</v>
      </c>
      <c r="B5630">
        <v>461.04998799999998</v>
      </c>
      <c r="C5630">
        <v>461.04998799999998</v>
      </c>
      <c r="D5630">
        <v>459.19000199999999</v>
      </c>
      <c r="E5630">
        <v>460.540009</v>
      </c>
      <c r="F5630">
        <f t="shared" si="87"/>
        <v>-1.0850930777439539E-3</v>
      </c>
    </row>
    <row r="5631" spans="1:6" x14ac:dyDescent="0.25">
      <c r="A5631" s="1">
        <v>34207</v>
      </c>
      <c r="B5631">
        <v>460.040009</v>
      </c>
      <c r="C5631">
        <v>462.86999500000002</v>
      </c>
      <c r="D5631">
        <v>458.82000699999998</v>
      </c>
      <c r="E5631">
        <v>461.040009</v>
      </c>
      <c r="F5631">
        <f t="shared" si="87"/>
        <v>1.9757575305217384E-3</v>
      </c>
    </row>
    <row r="5632" spans="1:6" x14ac:dyDescent="0.25">
      <c r="A5632" s="1">
        <v>34206</v>
      </c>
      <c r="B5632">
        <v>459.75</v>
      </c>
      <c r="C5632">
        <v>462.040009</v>
      </c>
      <c r="D5632">
        <v>459.29998799999998</v>
      </c>
      <c r="E5632">
        <v>460.13000499999998</v>
      </c>
      <c r="F5632">
        <f t="shared" si="87"/>
        <v>7.8272860251964746E-4</v>
      </c>
    </row>
    <row r="5633" spans="1:6" x14ac:dyDescent="0.25">
      <c r="A5633" s="1">
        <v>34205</v>
      </c>
      <c r="B5633">
        <v>455.23001099999999</v>
      </c>
      <c r="C5633">
        <v>459.76998900000001</v>
      </c>
      <c r="D5633">
        <v>455.040009</v>
      </c>
      <c r="E5633">
        <v>459.76998900000001</v>
      </c>
      <c r="F5633">
        <f t="shared" si="87"/>
        <v>9.9235306157063989E-3</v>
      </c>
    </row>
    <row r="5634" spans="1:6" x14ac:dyDescent="0.25">
      <c r="A5634" s="1">
        <v>34204</v>
      </c>
      <c r="B5634">
        <v>456.11999500000002</v>
      </c>
      <c r="C5634">
        <v>456.11999500000002</v>
      </c>
      <c r="D5634">
        <v>454.290009</v>
      </c>
      <c r="E5634">
        <v>455.23001099999999</v>
      </c>
      <c r="F5634">
        <f t="shared" si="87"/>
        <v>-2.0408240324691134E-3</v>
      </c>
    </row>
    <row r="5635" spans="1:6" x14ac:dyDescent="0.25">
      <c r="A5635" s="1">
        <v>34201</v>
      </c>
      <c r="B5635">
        <v>456.51001000000002</v>
      </c>
      <c r="C5635">
        <v>456.67999300000002</v>
      </c>
      <c r="D5635">
        <v>454.60000600000001</v>
      </c>
      <c r="E5635">
        <v>456.16000400000001</v>
      </c>
      <c r="F5635">
        <f t="shared" si="87"/>
        <v>-5.9169837224739598E-4</v>
      </c>
    </row>
    <row r="5636" spans="1:6" x14ac:dyDescent="0.25">
      <c r="A5636" s="1">
        <v>34200</v>
      </c>
      <c r="B5636">
        <v>456.01001000000002</v>
      </c>
      <c r="C5636">
        <v>456.76001000000002</v>
      </c>
      <c r="D5636">
        <v>455.20001200000002</v>
      </c>
      <c r="E5636">
        <v>456.42999300000002</v>
      </c>
      <c r="F5636">
        <f t="shared" ref="F5636:F5699" si="88">LN(E5636/E5637)</f>
        <v>8.5478760483244007E-4</v>
      </c>
    </row>
    <row r="5637" spans="1:6" x14ac:dyDescent="0.25">
      <c r="A5637" s="1">
        <v>34199</v>
      </c>
      <c r="B5637">
        <v>453.209991</v>
      </c>
      <c r="C5637">
        <v>456.98998999999998</v>
      </c>
      <c r="D5637">
        <v>453.209991</v>
      </c>
      <c r="E5637">
        <v>456.040009</v>
      </c>
      <c r="F5637">
        <f t="shared" si="88"/>
        <v>6.4014736354504635E-3</v>
      </c>
    </row>
    <row r="5638" spans="1:6" x14ac:dyDescent="0.25">
      <c r="A5638" s="1">
        <v>34198</v>
      </c>
      <c r="B5638">
        <v>452.38000499999998</v>
      </c>
      <c r="C5638">
        <v>453.70001200000002</v>
      </c>
      <c r="D5638">
        <v>451.959991</v>
      </c>
      <c r="E5638">
        <v>453.13000499999998</v>
      </c>
      <c r="F5638">
        <f t="shared" si="88"/>
        <v>1.6565254126893114E-3</v>
      </c>
    </row>
    <row r="5639" spans="1:6" x14ac:dyDescent="0.25">
      <c r="A5639" s="1">
        <v>34197</v>
      </c>
      <c r="B5639">
        <v>450.25</v>
      </c>
      <c r="C5639">
        <v>453.41000400000001</v>
      </c>
      <c r="D5639">
        <v>450.25</v>
      </c>
      <c r="E5639">
        <v>452.38000499999998</v>
      </c>
      <c r="F5639">
        <f t="shared" si="88"/>
        <v>4.9638668390743776E-3</v>
      </c>
    </row>
    <row r="5640" spans="1:6" x14ac:dyDescent="0.25">
      <c r="A5640" s="1">
        <v>34194</v>
      </c>
      <c r="B5640">
        <v>448.97000100000002</v>
      </c>
      <c r="C5640">
        <v>450.25</v>
      </c>
      <c r="D5640">
        <v>448.97000100000002</v>
      </c>
      <c r="E5640">
        <v>450.14001500000001</v>
      </c>
      <c r="F5640">
        <f t="shared" si="88"/>
        <v>2.6249019456488871E-3</v>
      </c>
    </row>
    <row r="5641" spans="1:6" x14ac:dyDescent="0.25">
      <c r="A5641" s="1">
        <v>34193</v>
      </c>
      <c r="B5641">
        <v>450.47000100000002</v>
      </c>
      <c r="C5641">
        <v>451.63000499999998</v>
      </c>
      <c r="D5641">
        <v>447.52999899999998</v>
      </c>
      <c r="E5641">
        <v>448.959991</v>
      </c>
      <c r="F5641">
        <f t="shared" si="88"/>
        <v>-3.33548602588886E-3</v>
      </c>
    </row>
    <row r="5642" spans="1:6" x14ac:dyDescent="0.25">
      <c r="A5642" s="1">
        <v>34192</v>
      </c>
      <c r="B5642">
        <v>449.60000600000001</v>
      </c>
      <c r="C5642">
        <v>451</v>
      </c>
      <c r="D5642">
        <v>449.60000600000001</v>
      </c>
      <c r="E5642">
        <v>450.459991</v>
      </c>
      <c r="F5642">
        <f t="shared" si="88"/>
        <v>2.2446231749483495E-3</v>
      </c>
    </row>
    <row r="5643" spans="1:6" x14ac:dyDescent="0.25">
      <c r="A5643" s="1">
        <v>34191</v>
      </c>
      <c r="B5643">
        <v>450.709991</v>
      </c>
      <c r="C5643">
        <v>450.709991</v>
      </c>
      <c r="D5643">
        <v>449.10000600000001</v>
      </c>
      <c r="E5643">
        <v>449.45001200000002</v>
      </c>
      <c r="F5643">
        <f t="shared" si="88"/>
        <v>-2.8216666280277847E-3</v>
      </c>
    </row>
    <row r="5644" spans="1:6" x14ac:dyDescent="0.25">
      <c r="A5644" s="1">
        <v>34190</v>
      </c>
      <c r="B5644">
        <v>448.67999300000002</v>
      </c>
      <c r="C5644">
        <v>451.51001000000002</v>
      </c>
      <c r="D5644">
        <v>448.30999800000001</v>
      </c>
      <c r="E5644">
        <v>450.72000100000002</v>
      </c>
      <c r="F5644">
        <f t="shared" si="88"/>
        <v>4.5363831710316729E-3</v>
      </c>
    </row>
    <row r="5645" spans="1:6" x14ac:dyDescent="0.25">
      <c r="A5645" s="1">
        <v>34187</v>
      </c>
      <c r="B5645">
        <v>448.13000499999998</v>
      </c>
      <c r="C5645">
        <v>449.26001000000002</v>
      </c>
      <c r="D5645">
        <v>447.86999500000002</v>
      </c>
      <c r="E5645">
        <v>448.67999300000002</v>
      </c>
      <c r="F5645">
        <f t="shared" si="88"/>
        <v>1.22654312547167E-3</v>
      </c>
    </row>
    <row r="5646" spans="1:6" x14ac:dyDescent="0.25">
      <c r="A5646" s="1">
        <v>34186</v>
      </c>
      <c r="B5646">
        <v>448.54998799999998</v>
      </c>
      <c r="C5646">
        <v>449.60998499999999</v>
      </c>
      <c r="D5646">
        <v>446.94000199999999</v>
      </c>
      <c r="E5646">
        <v>448.13000499999998</v>
      </c>
      <c r="F5646">
        <f t="shared" si="88"/>
        <v>-9.1450371301137401E-4</v>
      </c>
    </row>
    <row r="5647" spans="1:6" x14ac:dyDescent="0.25">
      <c r="A5647" s="1">
        <v>34185</v>
      </c>
      <c r="B5647">
        <v>449.26998900000001</v>
      </c>
      <c r="C5647">
        <v>449.72000100000002</v>
      </c>
      <c r="D5647">
        <v>447.92999300000002</v>
      </c>
      <c r="E5647">
        <v>448.540009</v>
      </c>
      <c r="F5647">
        <f t="shared" si="88"/>
        <v>-1.6261350675181854E-3</v>
      </c>
    </row>
    <row r="5648" spans="1:6" x14ac:dyDescent="0.25">
      <c r="A5648" s="1">
        <v>34184</v>
      </c>
      <c r="B5648">
        <v>450.14999399999999</v>
      </c>
      <c r="C5648">
        <v>450.42999300000002</v>
      </c>
      <c r="D5648">
        <v>447.58999599999999</v>
      </c>
      <c r="E5648">
        <v>449.26998900000001</v>
      </c>
      <c r="F5648">
        <f t="shared" si="88"/>
        <v>-1.9568283948343413E-3</v>
      </c>
    </row>
    <row r="5649" spans="1:6" x14ac:dyDescent="0.25">
      <c r="A5649" s="1">
        <v>34183</v>
      </c>
      <c r="B5649">
        <v>448.13000499999998</v>
      </c>
      <c r="C5649">
        <v>450.14999399999999</v>
      </c>
      <c r="D5649">
        <v>448.02999899999998</v>
      </c>
      <c r="E5649">
        <v>450.14999399999999</v>
      </c>
      <c r="F5649">
        <f t="shared" si="88"/>
        <v>4.4974671753637199E-3</v>
      </c>
    </row>
    <row r="5650" spans="1:6" x14ac:dyDescent="0.25">
      <c r="A5650" s="1">
        <v>34180</v>
      </c>
      <c r="B5650">
        <v>450.19000199999999</v>
      </c>
      <c r="C5650">
        <v>450.22000100000002</v>
      </c>
      <c r="D5650">
        <v>446.98001099999999</v>
      </c>
      <c r="E5650">
        <v>448.13000499999998</v>
      </c>
      <c r="F5650">
        <f t="shared" si="88"/>
        <v>-4.69737166541571E-3</v>
      </c>
    </row>
    <row r="5651" spans="1:6" x14ac:dyDescent="0.25">
      <c r="A5651" s="1">
        <v>34179</v>
      </c>
      <c r="B5651">
        <v>447.19000199999999</v>
      </c>
      <c r="C5651">
        <v>450.76998900000001</v>
      </c>
      <c r="D5651">
        <v>447.19000199999999</v>
      </c>
      <c r="E5651">
        <v>450.23998999999998</v>
      </c>
      <c r="F5651">
        <f t="shared" si="88"/>
        <v>6.7971870119755591E-3</v>
      </c>
    </row>
    <row r="5652" spans="1:6" x14ac:dyDescent="0.25">
      <c r="A5652" s="1">
        <v>34178</v>
      </c>
      <c r="B5652">
        <v>448.25</v>
      </c>
      <c r="C5652">
        <v>448.60998499999999</v>
      </c>
      <c r="D5652">
        <v>446.58999599999999</v>
      </c>
      <c r="E5652">
        <v>447.19000199999999</v>
      </c>
      <c r="F5652">
        <f t="shared" si="88"/>
        <v>-2.3452162438800635E-3</v>
      </c>
    </row>
    <row r="5653" spans="1:6" x14ac:dyDescent="0.25">
      <c r="A5653" s="1">
        <v>34177</v>
      </c>
      <c r="B5653">
        <v>449</v>
      </c>
      <c r="C5653">
        <v>449.44000199999999</v>
      </c>
      <c r="D5653">
        <v>446.76001000000002</v>
      </c>
      <c r="E5653">
        <v>448.23998999999998</v>
      </c>
      <c r="F5653">
        <f t="shared" si="88"/>
        <v>-1.8945232355983782E-3</v>
      </c>
    </row>
    <row r="5654" spans="1:6" x14ac:dyDescent="0.25">
      <c r="A5654" s="1">
        <v>34176</v>
      </c>
      <c r="B5654">
        <v>447.05999800000001</v>
      </c>
      <c r="C5654">
        <v>449.5</v>
      </c>
      <c r="D5654">
        <v>447.040009</v>
      </c>
      <c r="E5654">
        <v>449.08999599999999</v>
      </c>
      <c r="F5654">
        <f t="shared" si="88"/>
        <v>4.441007523398593E-3</v>
      </c>
    </row>
    <row r="5655" spans="1:6" x14ac:dyDescent="0.25">
      <c r="A5655" s="1">
        <v>34173</v>
      </c>
      <c r="B5655">
        <v>444.540009</v>
      </c>
      <c r="C5655">
        <v>447.10000600000001</v>
      </c>
      <c r="D5655">
        <v>444.540009</v>
      </c>
      <c r="E5655">
        <v>447.10000600000001</v>
      </c>
      <c r="F5655">
        <f t="shared" si="88"/>
        <v>5.8097222743171755E-3</v>
      </c>
    </row>
    <row r="5656" spans="1:6" x14ac:dyDescent="0.25">
      <c r="A5656" s="1">
        <v>34172</v>
      </c>
      <c r="B5656">
        <v>447.17999300000002</v>
      </c>
      <c r="C5656">
        <v>447.23001099999999</v>
      </c>
      <c r="D5656">
        <v>443.72000100000002</v>
      </c>
      <c r="E5656">
        <v>444.51001000000002</v>
      </c>
      <c r="F5656">
        <f t="shared" si="88"/>
        <v>-5.988608082571221E-3</v>
      </c>
    </row>
    <row r="5657" spans="1:6" x14ac:dyDescent="0.25">
      <c r="A5657" s="1">
        <v>34171</v>
      </c>
      <c r="B5657">
        <v>447.27999899999998</v>
      </c>
      <c r="C5657">
        <v>447.5</v>
      </c>
      <c r="D5657">
        <v>445.83999599999999</v>
      </c>
      <c r="E5657">
        <v>447.17999300000002</v>
      </c>
      <c r="F5657">
        <f t="shared" si="88"/>
        <v>-2.9067961010952455E-4</v>
      </c>
    </row>
    <row r="5658" spans="1:6" x14ac:dyDescent="0.25">
      <c r="A5658" s="1">
        <v>34170</v>
      </c>
      <c r="B5658">
        <v>446.02999899999998</v>
      </c>
      <c r="C5658">
        <v>447.63000499999998</v>
      </c>
      <c r="D5658">
        <v>443.709991</v>
      </c>
      <c r="E5658">
        <v>447.30999800000001</v>
      </c>
      <c r="F5658">
        <f t="shared" si="88"/>
        <v>2.8656499882218738E-3</v>
      </c>
    </row>
    <row r="5659" spans="1:6" x14ac:dyDescent="0.25">
      <c r="A5659" s="1">
        <v>34169</v>
      </c>
      <c r="B5659">
        <v>445.75</v>
      </c>
      <c r="C5659">
        <v>446.77999899999998</v>
      </c>
      <c r="D5659">
        <v>444.82998700000002</v>
      </c>
      <c r="E5659">
        <v>446.02999899999998</v>
      </c>
      <c r="F5659">
        <f t="shared" si="88"/>
        <v>6.2795534664353498E-4</v>
      </c>
    </row>
    <row r="5660" spans="1:6" x14ac:dyDescent="0.25">
      <c r="A5660" s="1">
        <v>34166</v>
      </c>
      <c r="B5660">
        <v>449.07000699999998</v>
      </c>
      <c r="C5660">
        <v>449.07998700000002</v>
      </c>
      <c r="D5660">
        <v>445.66000400000001</v>
      </c>
      <c r="E5660">
        <v>445.75</v>
      </c>
      <c r="F5660">
        <f t="shared" si="88"/>
        <v>-7.7544909534798707E-3</v>
      </c>
    </row>
    <row r="5661" spans="1:6" x14ac:dyDescent="0.25">
      <c r="A5661" s="1">
        <v>34165</v>
      </c>
      <c r="B5661">
        <v>450.08999599999999</v>
      </c>
      <c r="C5661">
        <v>450.11999500000002</v>
      </c>
      <c r="D5661">
        <v>447.26001000000002</v>
      </c>
      <c r="E5661">
        <v>449.22000100000002</v>
      </c>
      <c r="F5661">
        <f t="shared" si="88"/>
        <v>-1.9125681610627024E-3</v>
      </c>
    </row>
    <row r="5662" spans="1:6" x14ac:dyDescent="0.25">
      <c r="A5662" s="1">
        <v>34164</v>
      </c>
      <c r="B5662">
        <v>448.07998700000002</v>
      </c>
      <c r="C5662">
        <v>451.11999500000002</v>
      </c>
      <c r="D5662">
        <v>448.07998700000002</v>
      </c>
      <c r="E5662">
        <v>450.07998700000002</v>
      </c>
      <c r="F5662">
        <f t="shared" si="88"/>
        <v>4.4312196887102903E-3</v>
      </c>
    </row>
    <row r="5663" spans="1:6" x14ac:dyDescent="0.25">
      <c r="A5663" s="1">
        <v>34163</v>
      </c>
      <c r="B5663">
        <v>449</v>
      </c>
      <c r="C5663">
        <v>450.70001200000002</v>
      </c>
      <c r="D5663">
        <v>448.07000699999998</v>
      </c>
      <c r="E5663">
        <v>448.08999599999999</v>
      </c>
      <c r="F5663">
        <f t="shared" si="88"/>
        <v>-1.9842716512175709E-3</v>
      </c>
    </row>
    <row r="5664" spans="1:6" x14ac:dyDescent="0.25">
      <c r="A5664" s="1">
        <v>34162</v>
      </c>
      <c r="B5664">
        <v>448.13000499999998</v>
      </c>
      <c r="C5664">
        <v>449.10998499999999</v>
      </c>
      <c r="D5664">
        <v>447.709991</v>
      </c>
      <c r="E5664">
        <v>448.98001099999999</v>
      </c>
      <c r="F5664">
        <f t="shared" si="88"/>
        <v>1.9396633039131343E-3</v>
      </c>
    </row>
    <row r="5665" spans="1:6" x14ac:dyDescent="0.25">
      <c r="A5665" s="1">
        <v>34159</v>
      </c>
      <c r="B5665">
        <v>448.64001500000001</v>
      </c>
      <c r="C5665">
        <v>448.94000199999999</v>
      </c>
      <c r="D5665">
        <v>446.73998999999998</v>
      </c>
      <c r="E5665">
        <v>448.10998499999999</v>
      </c>
      <c r="F5665">
        <f t="shared" si="88"/>
        <v>-1.1821133241631415E-3</v>
      </c>
    </row>
    <row r="5666" spans="1:6" x14ac:dyDescent="0.25">
      <c r="A5666" s="1">
        <v>34158</v>
      </c>
      <c r="B5666">
        <v>442.83999599999999</v>
      </c>
      <c r="C5666">
        <v>448.64001500000001</v>
      </c>
      <c r="D5666">
        <v>442.83999599999999</v>
      </c>
      <c r="E5666">
        <v>448.64001500000001</v>
      </c>
      <c r="F5666">
        <f t="shared" si="88"/>
        <v>1.3034897980172674E-2</v>
      </c>
    </row>
    <row r="5667" spans="1:6" x14ac:dyDescent="0.25">
      <c r="A5667" s="1">
        <v>34157</v>
      </c>
      <c r="B5667">
        <v>441.39999399999999</v>
      </c>
      <c r="C5667">
        <v>443.63000499999998</v>
      </c>
      <c r="D5667">
        <v>441.39999399999999</v>
      </c>
      <c r="E5667">
        <v>442.82998700000002</v>
      </c>
      <c r="F5667">
        <f t="shared" si="88"/>
        <v>3.1664786407348488E-3</v>
      </c>
    </row>
    <row r="5668" spans="1:6" x14ac:dyDescent="0.25">
      <c r="A5668" s="1">
        <v>34156</v>
      </c>
      <c r="B5668">
        <v>445.85998499999999</v>
      </c>
      <c r="C5668">
        <v>446.86999500000002</v>
      </c>
      <c r="D5668">
        <v>441.42001299999998</v>
      </c>
      <c r="E5668">
        <v>441.42999300000002</v>
      </c>
      <c r="F5668">
        <f t="shared" si="88"/>
        <v>-9.9406930698104357E-3</v>
      </c>
    </row>
    <row r="5669" spans="1:6" x14ac:dyDescent="0.25">
      <c r="A5669" s="1">
        <v>34152</v>
      </c>
      <c r="B5669">
        <v>449.01998900000001</v>
      </c>
      <c r="C5669">
        <v>449.01998900000001</v>
      </c>
      <c r="D5669">
        <v>445.20001200000002</v>
      </c>
      <c r="E5669">
        <v>445.83999599999999</v>
      </c>
      <c r="F5669">
        <f t="shared" si="88"/>
        <v>-7.1072713928213866E-3</v>
      </c>
    </row>
    <row r="5670" spans="1:6" x14ac:dyDescent="0.25">
      <c r="A5670" s="1">
        <v>34151</v>
      </c>
      <c r="B5670">
        <v>450.540009</v>
      </c>
      <c r="C5670">
        <v>451.14999399999999</v>
      </c>
      <c r="D5670">
        <v>448.709991</v>
      </c>
      <c r="E5670">
        <v>449.01998900000001</v>
      </c>
      <c r="F5670">
        <f t="shared" si="88"/>
        <v>-3.35725960412278E-3</v>
      </c>
    </row>
    <row r="5671" spans="1:6" x14ac:dyDescent="0.25">
      <c r="A5671" s="1">
        <v>34150</v>
      </c>
      <c r="B5671">
        <v>450.69000199999999</v>
      </c>
      <c r="C5671">
        <v>451.47000100000002</v>
      </c>
      <c r="D5671">
        <v>450.14999399999999</v>
      </c>
      <c r="E5671">
        <v>450.52999899999998</v>
      </c>
      <c r="F5671">
        <f t="shared" si="88"/>
        <v>-3.5508089368548068E-4</v>
      </c>
    </row>
    <row r="5672" spans="1:6" x14ac:dyDescent="0.25">
      <c r="A5672" s="1">
        <v>34149</v>
      </c>
      <c r="B5672">
        <v>451.89001500000001</v>
      </c>
      <c r="C5672">
        <v>451.89999399999999</v>
      </c>
      <c r="D5672">
        <v>449.67001299999998</v>
      </c>
      <c r="E5672">
        <v>450.69000199999999</v>
      </c>
      <c r="F5672">
        <f t="shared" si="88"/>
        <v>-2.5705334466256374E-3</v>
      </c>
    </row>
    <row r="5673" spans="1:6" x14ac:dyDescent="0.25">
      <c r="A5673" s="1">
        <v>34148</v>
      </c>
      <c r="B5673">
        <v>447.60000600000001</v>
      </c>
      <c r="C5673">
        <v>451.89999399999999</v>
      </c>
      <c r="D5673">
        <v>447.60000600000001</v>
      </c>
      <c r="E5673">
        <v>451.85000600000001</v>
      </c>
      <c r="F5673">
        <f t="shared" si="88"/>
        <v>9.4502897841118975E-3</v>
      </c>
    </row>
    <row r="5674" spans="1:6" x14ac:dyDescent="0.25">
      <c r="A5674" s="1">
        <v>34145</v>
      </c>
      <c r="B5674">
        <v>446.61999500000002</v>
      </c>
      <c r="C5674">
        <v>448.64001500000001</v>
      </c>
      <c r="D5674">
        <v>446.61999500000002</v>
      </c>
      <c r="E5674">
        <v>447.60000600000001</v>
      </c>
      <c r="F5674">
        <f t="shared" si="88"/>
        <v>2.1918798310540618E-3</v>
      </c>
    </row>
    <row r="5675" spans="1:6" x14ac:dyDescent="0.25">
      <c r="A5675" s="1">
        <v>34144</v>
      </c>
      <c r="B5675">
        <v>443.040009</v>
      </c>
      <c r="C5675">
        <v>447.209991</v>
      </c>
      <c r="D5675">
        <v>442.5</v>
      </c>
      <c r="E5675">
        <v>446.61999500000002</v>
      </c>
      <c r="F5675">
        <f t="shared" si="88"/>
        <v>7.7095334971781174E-3</v>
      </c>
    </row>
    <row r="5676" spans="1:6" x14ac:dyDescent="0.25">
      <c r="A5676" s="1">
        <v>34143</v>
      </c>
      <c r="B5676">
        <v>445.959991</v>
      </c>
      <c r="C5676">
        <v>445.959991</v>
      </c>
      <c r="D5676">
        <v>443.19000199999999</v>
      </c>
      <c r="E5676">
        <v>443.19000199999999</v>
      </c>
      <c r="F5676">
        <f t="shared" si="88"/>
        <v>-6.1633968174779064E-3</v>
      </c>
    </row>
    <row r="5677" spans="1:6" x14ac:dyDescent="0.25">
      <c r="A5677" s="1">
        <v>34142</v>
      </c>
      <c r="B5677">
        <v>446.25</v>
      </c>
      <c r="C5677">
        <v>446.290009</v>
      </c>
      <c r="D5677">
        <v>444.94000199999999</v>
      </c>
      <c r="E5677">
        <v>445.92999300000002</v>
      </c>
      <c r="F5677">
        <f t="shared" si="88"/>
        <v>-6.5013285246938359E-4</v>
      </c>
    </row>
    <row r="5678" spans="1:6" x14ac:dyDescent="0.25">
      <c r="A5678" s="1">
        <v>34141</v>
      </c>
      <c r="B5678">
        <v>443.67999300000002</v>
      </c>
      <c r="C5678">
        <v>446.22000100000002</v>
      </c>
      <c r="D5678">
        <v>443.67999300000002</v>
      </c>
      <c r="E5678">
        <v>446.22000100000002</v>
      </c>
      <c r="F5678">
        <f t="shared" si="88"/>
        <v>5.7085400939797769E-3</v>
      </c>
    </row>
    <row r="5679" spans="1:6" x14ac:dyDescent="0.25">
      <c r="A5679" s="1">
        <v>34138</v>
      </c>
      <c r="B5679">
        <v>448.540009</v>
      </c>
      <c r="C5679">
        <v>448.58999599999999</v>
      </c>
      <c r="D5679">
        <v>443.67999300000002</v>
      </c>
      <c r="E5679">
        <v>443.67999300000002</v>
      </c>
      <c r="F5679">
        <f t="shared" si="88"/>
        <v>-1.0894317672911704E-2</v>
      </c>
    </row>
    <row r="5680" spans="1:6" x14ac:dyDescent="0.25">
      <c r="A5680" s="1">
        <v>34137</v>
      </c>
      <c r="B5680">
        <v>447.42999300000002</v>
      </c>
      <c r="C5680">
        <v>448.98001099999999</v>
      </c>
      <c r="D5680">
        <v>446.91000400000001</v>
      </c>
      <c r="E5680">
        <v>448.540009</v>
      </c>
      <c r="F5680">
        <f t="shared" si="88"/>
        <v>2.4777985098446086E-3</v>
      </c>
    </row>
    <row r="5681" spans="1:6" x14ac:dyDescent="0.25">
      <c r="A5681" s="1">
        <v>34136</v>
      </c>
      <c r="B5681">
        <v>446.26998900000001</v>
      </c>
      <c r="C5681">
        <v>447.42999300000002</v>
      </c>
      <c r="D5681">
        <v>443.60998499999999</v>
      </c>
      <c r="E5681">
        <v>447.42999300000002</v>
      </c>
      <c r="F5681">
        <f t="shared" si="88"/>
        <v>2.595959885427347E-3</v>
      </c>
    </row>
    <row r="5682" spans="1:6" x14ac:dyDescent="0.25">
      <c r="A5682" s="1">
        <v>34135</v>
      </c>
      <c r="B5682">
        <v>447.73001099999999</v>
      </c>
      <c r="C5682">
        <v>448.27999899999998</v>
      </c>
      <c r="D5682">
        <v>446.17999300000002</v>
      </c>
      <c r="E5682">
        <v>446.26998900000001</v>
      </c>
      <c r="F5682">
        <f t="shared" si="88"/>
        <v>-3.221555913169792E-3</v>
      </c>
    </row>
    <row r="5683" spans="1:6" x14ac:dyDescent="0.25">
      <c r="A5683" s="1">
        <v>34134</v>
      </c>
      <c r="B5683">
        <v>447.26001000000002</v>
      </c>
      <c r="C5683">
        <v>448.64001500000001</v>
      </c>
      <c r="D5683">
        <v>447.23001099999999</v>
      </c>
      <c r="E5683">
        <v>447.709991</v>
      </c>
      <c r="F5683">
        <f t="shared" si="88"/>
        <v>1.0055779242099058E-3</v>
      </c>
    </row>
    <row r="5684" spans="1:6" x14ac:dyDescent="0.25">
      <c r="A5684" s="1">
        <v>34131</v>
      </c>
      <c r="B5684">
        <v>445.38000499999998</v>
      </c>
      <c r="C5684">
        <v>448.19000199999999</v>
      </c>
      <c r="D5684">
        <v>445.38000499999998</v>
      </c>
      <c r="E5684">
        <v>447.26001000000002</v>
      </c>
      <c r="F5684">
        <f t="shared" si="88"/>
        <v>4.2122417730517774E-3</v>
      </c>
    </row>
    <row r="5685" spans="1:6" x14ac:dyDescent="0.25">
      <c r="A5685" s="1">
        <v>34130</v>
      </c>
      <c r="B5685">
        <v>445.77999899999998</v>
      </c>
      <c r="C5685">
        <v>446.22000100000002</v>
      </c>
      <c r="D5685">
        <v>444.08999599999999</v>
      </c>
      <c r="E5685">
        <v>445.38000499999998</v>
      </c>
      <c r="F5685">
        <f t="shared" si="88"/>
        <v>-8.976929509088051E-4</v>
      </c>
    </row>
    <row r="5686" spans="1:6" x14ac:dyDescent="0.25">
      <c r="A5686" s="1">
        <v>34129</v>
      </c>
      <c r="B5686">
        <v>444.709991</v>
      </c>
      <c r="C5686">
        <v>447.39001500000001</v>
      </c>
      <c r="D5686">
        <v>444.66000400000001</v>
      </c>
      <c r="E5686">
        <v>445.77999899999998</v>
      </c>
      <c r="F5686">
        <f t="shared" si="88"/>
        <v>2.403190438940668E-3</v>
      </c>
    </row>
    <row r="5687" spans="1:6" x14ac:dyDescent="0.25">
      <c r="A5687" s="1">
        <v>34128</v>
      </c>
      <c r="B5687">
        <v>447.64999399999999</v>
      </c>
      <c r="C5687">
        <v>447.64999399999999</v>
      </c>
      <c r="D5687">
        <v>444.30999800000001</v>
      </c>
      <c r="E5687">
        <v>444.709991</v>
      </c>
      <c r="F5687">
        <f t="shared" si="88"/>
        <v>-6.678668983016129E-3</v>
      </c>
    </row>
    <row r="5688" spans="1:6" x14ac:dyDescent="0.25">
      <c r="A5688" s="1">
        <v>34127</v>
      </c>
      <c r="B5688">
        <v>450.07000699999998</v>
      </c>
      <c r="C5688">
        <v>450.75</v>
      </c>
      <c r="D5688">
        <v>447.32000699999998</v>
      </c>
      <c r="E5688">
        <v>447.69000199999999</v>
      </c>
      <c r="F5688">
        <f t="shared" si="88"/>
        <v>-5.2798696868847188E-3</v>
      </c>
    </row>
    <row r="5689" spans="1:6" x14ac:dyDescent="0.25">
      <c r="A5689" s="1">
        <v>34124</v>
      </c>
      <c r="B5689">
        <v>452.42999300000002</v>
      </c>
      <c r="C5689">
        <v>452.42999300000002</v>
      </c>
      <c r="D5689">
        <v>448.92001299999998</v>
      </c>
      <c r="E5689">
        <v>450.05999800000001</v>
      </c>
      <c r="F5689">
        <f t="shared" si="88"/>
        <v>-5.3847385825864132E-3</v>
      </c>
    </row>
    <row r="5690" spans="1:6" x14ac:dyDescent="0.25">
      <c r="A5690" s="1">
        <v>34123</v>
      </c>
      <c r="B5690">
        <v>453.83999599999999</v>
      </c>
      <c r="C5690">
        <v>453.85000600000001</v>
      </c>
      <c r="D5690">
        <v>451.11999500000002</v>
      </c>
      <c r="E5690">
        <v>452.48998999999998</v>
      </c>
      <c r="F5690">
        <f t="shared" si="88"/>
        <v>-3.0011188445287175E-3</v>
      </c>
    </row>
    <row r="5691" spans="1:6" x14ac:dyDescent="0.25">
      <c r="A5691" s="1">
        <v>34122</v>
      </c>
      <c r="B5691">
        <v>453.82998700000002</v>
      </c>
      <c r="C5691">
        <v>454.52999899999998</v>
      </c>
      <c r="D5691">
        <v>452.67999300000002</v>
      </c>
      <c r="E5691">
        <v>453.85000600000001</v>
      </c>
      <c r="F5691">
        <f t="shared" si="88"/>
        <v>4.4110259469470957E-5</v>
      </c>
    </row>
    <row r="5692" spans="1:6" x14ac:dyDescent="0.25">
      <c r="A5692" s="1">
        <v>34121</v>
      </c>
      <c r="B5692">
        <v>450.23001099999999</v>
      </c>
      <c r="C5692">
        <v>455.63000499999998</v>
      </c>
      <c r="D5692">
        <v>450.23001099999999</v>
      </c>
      <c r="E5692">
        <v>453.82998700000002</v>
      </c>
      <c r="F5692">
        <f t="shared" si="88"/>
        <v>8.0529296149575991E-3</v>
      </c>
    </row>
    <row r="5693" spans="1:6" x14ac:dyDescent="0.25">
      <c r="A5693" s="1">
        <v>34117</v>
      </c>
      <c r="B5693">
        <v>452.41000400000001</v>
      </c>
      <c r="C5693">
        <v>452.41000400000001</v>
      </c>
      <c r="D5693">
        <v>447.67001299999998</v>
      </c>
      <c r="E5693">
        <v>450.19000199999999</v>
      </c>
      <c r="F5693">
        <f t="shared" si="88"/>
        <v>-4.91913685321898E-3</v>
      </c>
    </row>
    <row r="5694" spans="1:6" x14ac:dyDescent="0.25">
      <c r="A5694" s="1">
        <v>34116</v>
      </c>
      <c r="B5694">
        <v>453.44000199999999</v>
      </c>
      <c r="C5694">
        <v>454.54998799999998</v>
      </c>
      <c r="D5694">
        <v>451.14001500000001</v>
      </c>
      <c r="E5694">
        <v>452.41000400000001</v>
      </c>
      <c r="F5694">
        <f t="shared" si="88"/>
        <v>-2.2741037413875763E-3</v>
      </c>
    </row>
    <row r="5695" spans="1:6" x14ac:dyDescent="0.25">
      <c r="A5695" s="1">
        <v>34115</v>
      </c>
      <c r="B5695">
        <v>448.85000600000001</v>
      </c>
      <c r="C5695">
        <v>453.51001000000002</v>
      </c>
      <c r="D5695">
        <v>448.82000699999998</v>
      </c>
      <c r="E5695">
        <v>453.44000199999999</v>
      </c>
      <c r="F5695">
        <f t="shared" si="88"/>
        <v>1.017419134285037E-2</v>
      </c>
    </row>
    <row r="5696" spans="1:6" x14ac:dyDescent="0.25">
      <c r="A5696" s="1">
        <v>34114</v>
      </c>
      <c r="B5696">
        <v>448</v>
      </c>
      <c r="C5696">
        <v>449.040009</v>
      </c>
      <c r="D5696">
        <v>447.70001200000002</v>
      </c>
      <c r="E5696">
        <v>448.85000600000001</v>
      </c>
      <c r="F5696">
        <f t="shared" si="88"/>
        <v>1.8955371552069726E-3</v>
      </c>
    </row>
    <row r="5697" spans="1:6" x14ac:dyDescent="0.25">
      <c r="A5697" s="1">
        <v>34113</v>
      </c>
      <c r="B5697">
        <v>445.83999599999999</v>
      </c>
      <c r="C5697">
        <v>448.44000199999999</v>
      </c>
      <c r="D5697">
        <v>445.26001000000002</v>
      </c>
      <c r="E5697">
        <v>448</v>
      </c>
      <c r="F5697">
        <f t="shared" si="88"/>
        <v>4.8330981255328316E-3</v>
      </c>
    </row>
    <row r="5698" spans="1:6" x14ac:dyDescent="0.25">
      <c r="A5698" s="1">
        <v>34110</v>
      </c>
      <c r="B5698">
        <v>450.58999599999999</v>
      </c>
      <c r="C5698">
        <v>450.58999599999999</v>
      </c>
      <c r="D5698">
        <v>444.89001500000001</v>
      </c>
      <c r="E5698">
        <v>445.83999599999999</v>
      </c>
      <c r="F5698">
        <f t="shared" si="88"/>
        <v>-1.0597691953135471E-2</v>
      </c>
    </row>
    <row r="5699" spans="1:6" x14ac:dyDescent="0.25">
      <c r="A5699" s="1">
        <v>34109</v>
      </c>
      <c r="B5699">
        <v>447.57000699999998</v>
      </c>
      <c r="C5699">
        <v>450.58999599999999</v>
      </c>
      <c r="D5699">
        <v>447.35998499999999</v>
      </c>
      <c r="E5699">
        <v>450.58999599999999</v>
      </c>
      <c r="F5699">
        <f t="shared" si="88"/>
        <v>6.7248605397098593E-3</v>
      </c>
    </row>
    <row r="5700" spans="1:6" x14ac:dyDescent="0.25">
      <c r="A5700" s="1">
        <v>34108</v>
      </c>
      <c r="B5700">
        <v>440.32000699999998</v>
      </c>
      <c r="C5700">
        <v>447.85998499999999</v>
      </c>
      <c r="D5700">
        <v>436.85998499999999</v>
      </c>
      <c r="E5700">
        <v>447.57000699999998</v>
      </c>
      <c r="F5700">
        <f t="shared" ref="F5700:F5763" si="89">LN(E5700/E5701)</f>
        <v>1.6331214500425038E-2</v>
      </c>
    </row>
    <row r="5701" spans="1:6" x14ac:dyDescent="0.25">
      <c r="A5701" s="1">
        <v>34107</v>
      </c>
      <c r="B5701">
        <v>440.39001500000001</v>
      </c>
      <c r="C5701">
        <v>441.26001000000002</v>
      </c>
      <c r="D5701">
        <v>437.95001200000002</v>
      </c>
      <c r="E5701">
        <v>440.32000699999998</v>
      </c>
      <c r="F5701">
        <f t="shared" si="89"/>
        <v>-1.1352008070985117E-4</v>
      </c>
    </row>
    <row r="5702" spans="1:6" x14ac:dyDescent="0.25">
      <c r="A5702" s="1">
        <v>34106</v>
      </c>
      <c r="B5702">
        <v>439.55999800000001</v>
      </c>
      <c r="C5702">
        <v>440.38000499999998</v>
      </c>
      <c r="D5702">
        <v>437.82998700000002</v>
      </c>
      <c r="E5702">
        <v>440.36999500000002</v>
      </c>
      <c r="F5702">
        <f t="shared" si="89"/>
        <v>1.8410492544442131E-3</v>
      </c>
    </row>
    <row r="5703" spans="1:6" x14ac:dyDescent="0.25">
      <c r="A5703" s="1">
        <v>34103</v>
      </c>
      <c r="B5703">
        <v>439.22000100000002</v>
      </c>
      <c r="C5703">
        <v>439.82000699999998</v>
      </c>
      <c r="D5703">
        <v>438.10000600000001</v>
      </c>
      <c r="E5703">
        <v>439.55999800000001</v>
      </c>
      <c r="F5703">
        <f t="shared" si="89"/>
        <v>7.5100311139188398E-4</v>
      </c>
    </row>
    <row r="5704" spans="1:6" x14ac:dyDescent="0.25">
      <c r="A5704" s="1">
        <v>34102</v>
      </c>
      <c r="B5704">
        <v>444.75</v>
      </c>
      <c r="C5704">
        <v>444.75</v>
      </c>
      <c r="D5704">
        <v>439.23001099999999</v>
      </c>
      <c r="E5704">
        <v>439.23001099999999</v>
      </c>
      <c r="F5704">
        <f t="shared" si="89"/>
        <v>-1.2601497040628061E-2</v>
      </c>
    </row>
    <row r="5705" spans="1:6" x14ac:dyDescent="0.25">
      <c r="A5705" s="1">
        <v>34101</v>
      </c>
      <c r="B5705">
        <v>444.32000699999998</v>
      </c>
      <c r="C5705">
        <v>445.16000400000001</v>
      </c>
      <c r="D5705">
        <v>442.86999500000002</v>
      </c>
      <c r="E5705">
        <v>444.79998799999998</v>
      </c>
      <c r="F5705">
        <f t="shared" si="89"/>
        <v>9.8970500084773075E-4</v>
      </c>
    </row>
    <row r="5706" spans="1:6" x14ac:dyDescent="0.25">
      <c r="A5706" s="1">
        <v>34100</v>
      </c>
      <c r="B5706">
        <v>442.79998799999998</v>
      </c>
      <c r="C5706">
        <v>444.57000699999998</v>
      </c>
      <c r="D5706">
        <v>441.51998900000001</v>
      </c>
      <c r="E5706">
        <v>444.35998499999999</v>
      </c>
      <c r="F5706">
        <f t="shared" si="89"/>
        <v>3.5168372228970152E-3</v>
      </c>
    </row>
    <row r="5707" spans="1:6" x14ac:dyDescent="0.25">
      <c r="A5707" s="1">
        <v>34099</v>
      </c>
      <c r="B5707">
        <v>442.33999599999999</v>
      </c>
      <c r="C5707">
        <v>445.42001299999998</v>
      </c>
      <c r="D5707">
        <v>442.04998799999998</v>
      </c>
      <c r="E5707">
        <v>442.79998799999998</v>
      </c>
      <c r="F5707">
        <f t="shared" si="89"/>
        <v>1.1071845483727842E-3</v>
      </c>
    </row>
    <row r="5708" spans="1:6" x14ac:dyDescent="0.25">
      <c r="A5708" s="1">
        <v>34096</v>
      </c>
      <c r="B5708">
        <v>443.27999899999998</v>
      </c>
      <c r="C5708">
        <v>443.70001200000002</v>
      </c>
      <c r="D5708">
        <v>441.69000199999999</v>
      </c>
      <c r="E5708">
        <v>442.30999800000001</v>
      </c>
      <c r="F5708">
        <f t="shared" si="89"/>
        <v>-2.1455387058126217E-3</v>
      </c>
    </row>
    <row r="5709" spans="1:6" x14ac:dyDescent="0.25">
      <c r="A5709" s="1">
        <v>34095</v>
      </c>
      <c r="B5709">
        <v>444.60000600000001</v>
      </c>
      <c r="C5709">
        <v>444.80999800000001</v>
      </c>
      <c r="D5709">
        <v>442.89999399999999</v>
      </c>
      <c r="E5709">
        <v>443.26001000000002</v>
      </c>
      <c r="F5709">
        <f t="shared" si="89"/>
        <v>-2.8384956800020064E-3</v>
      </c>
    </row>
    <row r="5710" spans="1:6" x14ac:dyDescent="0.25">
      <c r="A5710" s="1">
        <v>34094</v>
      </c>
      <c r="B5710">
        <v>443.98001099999999</v>
      </c>
      <c r="C5710">
        <v>446.08999599999999</v>
      </c>
      <c r="D5710">
        <v>443.76001000000002</v>
      </c>
      <c r="E5710">
        <v>444.51998900000001</v>
      </c>
      <c r="F5710">
        <f t="shared" si="89"/>
        <v>1.0578818911232983E-3</v>
      </c>
    </row>
    <row r="5711" spans="1:6" x14ac:dyDescent="0.25">
      <c r="A5711" s="1">
        <v>34093</v>
      </c>
      <c r="B5711">
        <v>442.57998700000002</v>
      </c>
      <c r="C5711">
        <v>445.19000199999999</v>
      </c>
      <c r="D5711">
        <v>442.45001200000002</v>
      </c>
      <c r="E5711">
        <v>444.04998799999998</v>
      </c>
      <c r="F5711">
        <f t="shared" si="89"/>
        <v>3.5870971395104323E-3</v>
      </c>
    </row>
    <row r="5712" spans="1:6" x14ac:dyDescent="0.25">
      <c r="A5712" s="1">
        <v>34092</v>
      </c>
      <c r="B5712">
        <v>440.19000199999999</v>
      </c>
      <c r="C5712">
        <v>442.58999599999999</v>
      </c>
      <c r="D5712">
        <v>438.25</v>
      </c>
      <c r="E5712">
        <v>442.459991</v>
      </c>
      <c r="F5712">
        <f t="shared" si="89"/>
        <v>5.1435881100408603E-3</v>
      </c>
    </row>
    <row r="5713" spans="1:6" x14ac:dyDescent="0.25">
      <c r="A5713" s="1">
        <v>34089</v>
      </c>
      <c r="B5713">
        <v>438.89001500000001</v>
      </c>
      <c r="C5713">
        <v>442.290009</v>
      </c>
      <c r="D5713">
        <v>438.89001500000001</v>
      </c>
      <c r="E5713">
        <v>440.19000199999999</v>
      </c>
      <c r="F5713">
        <f t="shared" si="89"/>
        <v>2.9576100525364386E-3</v>
      </c>
    </row>
    <row r="5714" spans="1:6" x14ac:dyDescent="0.25">
      <c r="A5714" s="1">
        <v>34088</v>
      </c>
      <c r="B5714">
        <v>438.01998900000001</v>
      </c>
      <c r="C5714">
        <v>438.959991</v>
      </c>
      <c r="D5714">
        <v>435.58999599999999</v>
      </c>
      <c r="E5714">
        <v>438.89001500000001</v>
      </c>
      <c r="F5714">
        <f t="shared" si="89"/>
        <v>1.9843000570292598E-3</v>
      </c>
    </row>
    <row r="5715" spans="1:6" x14ac:dyDescent="0.25">
      <c r="A5715" s="1">
        <v>34087</v>
      </c>
      <c r="B5715">
        <v>438.01001000000002</v>
      </c>
      <c r="C5715">
        <v>438.79998799999998</v>
      </c>
      <c r="D5715">
        <v>436.67999300000002</v>
      </c>
      <c r="E5715">
        <v>438.01998900000001</v>
      </c>
      <c r="F5715">
        <f t="shared" si="89"/>
        <v>2.2782324833265554E-5</v>
      </c>
    </row>
    <row r="5716" spans="1:6" x14ac:dyDescent="0.25">
      <c r="A5716" s="1">
        <v>34086</v>
      </c>
      <c r="B5716">
        <v>433.51998900000001</v>
      </c>
      <c r="C5716">
        <v>438.01998900000001</v>
      </c>
      <c r="D5716">
        <v>433.14001500000001</v>
      </c>
      <c r="E5716">
        <v>438.01001000000002</v>
      </c>
      <c r="F5716">
        <f t="shared" si="89"/>
        <v>1.0257679070471211E-2</v>
      </c>
    </row>
    <row r="5717" spans="1:6" x14ac:dyDescent="0.25">
      <c r="A5717" s="1">
        <v>34085</v>
      </c>
      <c r="B5717">
        <v>437.02999899999998</v>
      </c>
      <c r="C5717">
        <v>438.35000600000001</v>
      </c>
      <c r="D5717">
        <v>432.29998799999998</v>
      </c>
      <c r="E5717">
        <v>433.540009</v>
      </c>
      <c r="F5717">
        <f t="shared" si="89"/>
        <v>-8.0177554105981194E-3</v>
      </c>
    </row>
    <row r="5718" spans="1:6" x14ac:dyDescent="0.25">
      <c r="A5718" s="1">
        <v>34082</v>
      </c>
      <c r="B5718">
        <v>439.48998999999998</v>
      </c>
      <c r="C5718">
        <v>439.48998999999998</v>
      </c>
      <c r="D5718">
        <v>436.82000699999998</v>
      </c>
      <c r="E5718">
        <v>437.02999899999998</v>
      </c>
      <c r="F5718">
        <f t="shared" si="89"/>
        <v>-5.5448396527353477E-3</v>
      </c>
    </row>
    <row r="5719" spans="1:6" x14ac:dyDescent="0.25">
      <c r="A5719" s="1">
        <v>34081</v>
      </c>
      <c r="B5719">
        <v>443.54998799999998</v>
      </c>
      <c r="C5719">
        <v>445.73001099999999</v>
      </c>
      <c r="D5719">
        <v>439.459991</v>
      </c>
      <c r="E5719">
        <v>439.459991</v>
      </c>
      <c r="F5719">
        <f t="shared" si="89"/>
        <v>-9.444212964859703E-3</v>
      </c>
    </row>
    <row r="5720" spans="1:6" x14ac:dyDescent="0.25">
      <c r="A5720" s="1">
        <v>34080</v>
      </c>
      <c r="B5720">
        <v>445.08999599999999</v>
      </c>
      <c r="C5720">
        <v>445.76998900000001</v>
      </c>
      <c r="D5720">
        <v>443.07998700000002</v>
      </c>
      <c r="E5720">
        <v>443.63000499999998</v>
      </c>
      <c r="F5720">
        <f t="shared" si="89"/>
        <v>-3.3080965476247094E-3</v>
      </c>
    </row>
    <row r="5721" spans="1:6" x14ac:dyDescent="0.25">
      <c r="A5721" s="1">
        <v>34079</v>
      </c>
      <c r="B5721">
        <v>447.459991</v>
      </c>
      <c r="C5721">
        <v>447.459991</v>
      </c>
      <c r="D5721">
        <v>441.80999800000001</v>
      </c>
      <c r="E5721">
        <v>445.10000600000001</v>
      </c>
      <c r="F5721">
        <f t="shared" si="89"/>
        <v>-5.2881386294748043E-3</v>
      </c>
    </row>
    <row r="5722" spans="1:6" x14ac:dyDescent="0.25">
      <c r="A5722" s="1">
        <v>34078</v>
      </c>
      <c r="B5722">
        <v>448.94000199999999</v>
      </c>
      <c r="C5722">
        <v>449.14001500000001</v>
      </c>
      <c r="D5722">
        <v>445.85000600000001</v>
      </c>
      <c r="E5722">
        <v>447.459991</v>
      </c>
      <c r="F5722">
        <f t="shared" si="89"/>
        <v>-3.3021248469374057E-3</v>
      </c>
    </row>
    <row r="5723" spans="1:6" x14ac:dyDescent="0.25">
      <c r="A5723" s="1">
        <v>34075</v>
      </c>
      <c r="B5723">
        <v>448.41000400000001</v>
      </c>
      <c r="C5723">
        <v>449.39001500000001</v>
      </c>
      <c r="D5723">
        <v>447.67001299999998</v>
      </c>
      <c r="E5723">
        <v>448.94000199999999</v>
      </c>
      <c r="F5723">
        <f t="shared" si="89"/>
        <v>1.2035751612428228E-3</v>
      </c>
    </row>
    <row r="5724" spans="1:6" x14ac:dyDescent="0.25">
      <c r="A5724" s="1">
        <v>34074</v>
      </c>
      <c r="B5724">
        <v>448.60000600000001</v>
      </c>
      <c r="C5724">
        <v>449.10998499999999</v>
      </c>
      <c r="D5724">
        <v>446.39001500000001</v>
      </c>
      <c r="E5724">
        <v>448.39999399999999</v>
      </c>
      <c r="F5724">
        <f t="shared" si="89"/>
        <v>-5.7969368350154155E-4</v>
      </c>
    </row>
    <row r="5725" spans="1:6" x14ac:dyDescent="0.25">
      <c r="A5725" s="1">
        <v>34073</v>
      </c>
      <c r="B5725">
        <v>449.22000100000002</v>
      </c>
      <c r="C5725">
        <v>450</v>
      </c>
      <c r="D5725">
        <v>448.01998900000001</v>
      </c>
      <c r="E5725">
        <v>448.66000400000001</v>
      </c>
      <c r="F5725">
        <f t="shared" si="89"/>
        <v>-1.2473761961332233E-3</v>
      </c>
    </row>
    <row r="5726" spans="1:6" x14ac:dyDescent="0.25">
      <c r="A5726" s="1">
        <v>34072</v>
      </c>
      <c r="B5726">
        <v>448.41000400000001</v>
      </c>
      <c r="C5726">
        <v>450.39999399999999</v>
      </c>
      <c r="D5726">
        <v>447.66000400000001</v>
      </c>
      <c r="E5726">
        <v>449.22000100000002</v>
      </c>
      <c r="F5726">
        <f t="shared" si="89"/>
        <v>1.8939744379477751E-3</v>
      </c>
    </row>
    <row r="5727" spans="1:6" x14ac:dyDescent="0.25">
      <c r="A5727" s="1">
        <v>34071</v>
      </c>
      <c r="B5727">
        <v>441.83999599999999</v>
      </c>
      <c r="C5727">
        <v>448.36999500000002</v>
      </c>
      <c r="D5727">
        <v>441.83999599999999</v>
      </c>
      <c r="E5727">
        <v>448.36999500000002</v>
      </c>
      <c r="F5727">
        <f t="shared" si="89"/>
        <v>1.4670956718900679E-2</v>
      </c>
    </row>
    <row r="5728" spans="1:6" x14ac:dyDescent="0.25">
      <c r="A5728" s="1">
        <v>34067</v>
      </c>
      <c r="B5728">
        <v>442.709991</v>
      </c>
      <c r="C5728">
        <v>443.76998900000001</v>
      </c>
      <c r="D5728">
        <v>440.01998900000001</v>
      </c>
      <c r="E5728">
        <v>441.83999599999999</v>
      </c>
      <c r="F5728">
        <f t="shared" si="89"/>
        <v>-2.0123117295235645E-3</v>
      </c>
    </row>
    <row r="5729" spans="1:6" x14ac:dyDescent="0.25">
      <c r="A5729" s="1">
        <v>34066</v>
      </c>
      <c r="B5729">
        <v>441.16000400000001</v>
      </c>
      <c r="C5729">
        <v>442.73001099999999</v>
      </c>
      <c r="D5729">
        <v>440.5</v>
      </c>
      <c r="E5729">
        <v>442.73001099999999</v>
      </c>
      <c r="F5729">
        <f t="shared" si="89"/>
        <v>3.5524977644533925E-3</v>
      </c>
    </row>
    <row r="5730" spans="1:6" x14ac:dyDescent="0.25">
      <c r="A5730" s="1">
        <v>34065</v>
      </c>
      <c r="B5730">
        <v>442.290009</v>
      </c>
      <c r="C5730">
        <v>443.38000499999998</v>
      </c>
      <c r="D5730">
        <v>439.48001099999999</v>
      </c>
      <c r="E5730">
        <v>441.16000400000001</v>
      </c>
      <c r="F5730">
        <f t="shared" si="89"/>
        <v>-2.5581653735265988E-3</v>
      </c>
    </row>
    <row r="5731" spans="1:6" x14ac:dyDescent="0.25">
      <c r="A5731" s="1">
        <v>34064</v>
      </c>
      <c r="B5731">
        <v>441.42001299999998</v>
      </c>
      <c r="C5731">
        <v>442.42999300000002</v>
      </c>
      <c r="D5731">
        <v>440.52999899999998</v>
      </c>
      <c r="E5731">
        <v>442.290009</v>
      </c>
      <c r="F5731">
        <f t="shared" si="89"/>
        <v>2.0369235169612576E-3</v>
      </c>
    </row>
    <row r="5732" spans="1:6" x14ac:dyDescent="0.25">
      <c r="A5732" s="1">
        <v>34061</v>
      </c>
      <c r="B5732">
        <v>450.27999899999998</v>
      </c>
      <c r="C5732">
        <v>450.27999899999998</v>
      </c>
      <c r="D5732">
        <v>440.709991</v>
      </c>
      <c r="E5732">
        <v>441.39001500000001</v>
      </c>
      <c r="F5732">
        <f t="shared" si="89"/>
        <v>-1.9985128297108138E-2</v>
      </c>
    </row>
    <row r="5733" spans="1:6" x14ac:dyDescent="0.25">
      <c r="A5733" s="1">
        <v>34060</v>
      </c>
      <c r="B5733">
        <v>451.67001299999998</v>
      </c>
      <c r="C5733">
        <v>452.63000499999998</v>
      </c>
      <c r="D5733">
        <v>449.60000600000001</v>
      </c>
      <c r="E5733">
        <v>450.29998799999998</v>
      </c>
      <c r="F5733">
        <f t="shared" si="89"/>
        <v>-3.0378528157097955E-3</v>
      </c>
    </row>
    <row r="5734" spans="1:6" x14ac:dyDescent="0.25">
      <c r="A5734" s="1">
        <v>34059</v>
      </c>
      <c r="B5734">
        <v>451.97000100000002</v>
      </c>
      <c r="C5734">
        <v>454.88000499999998</v>
      </c>
      <c r="D5734">
        <v>451.67001299999998</v>
      </c>
      <c r="E5734">
        <v>451.67001299999998</v>
      </c>
      <c r="F5734">
        <f t="shared" si="89"/>
        <v>-6.6395468631936757E-4</v>
      </c>
    </row>
    <row r="5735" spans="1:6" x14ac:dyDescent="0.25">
      <c r="A5735" s="1">
        <v>34058</v>
      </c>
      <c r="B5735">
        <v>450.790009</v>
      </c>
      <c r="C5735">
        <v>452.05999800000001</v>
      </c>
      <c r="D5735">
        <v>449.63000499999998</v>
      </c>
      <c r="E5735">
        <v>451.97000100000002</v>
      </c>
      <c r="F5735">
        <f t="shared" si="89"/>
        <v>2.6586009706358847E-3</v>
      </c>
    </row>
    <row r="5736" spans="1:6" x14ac:dyDescent="0.25">
      <c r="A5736" s="1">
        <v>34057</v>
      </c>
      <c r="B5736">
        <v>447.76001000000002</v>
      </c>
      <c r="C5736">
        <v>452.80999800000001</v>
      </c>
      <c r="D5736">
        <v>447.75</v>
      </c>
      <c r="E5736">
        <v>450.76998900000001</v>
      </c>
      <c r="F5736">
        <f t="shared" si="89"/>
        <v>6.6551690519065891E-3</v>
      </c>
    </row>
    <row r="5737" spans="1:6" x14ac:dyDescent="0.25">
      <c r="A5737" s="1">
        <v>34054</v>
      </c>
      <c r="B5737">
        <v>450.91000400000001</v>
      </c>
      <c r="C5737">
        <v>452.08999599999999</v>
      </c>
      <c r="D5737">
        <v>447.69000199999999</v>
      </c>
      <c r="E5737">
        <v>447.77999899999998</v>
      </c>
      <c r="F5737">
        <f t="shared" si="89"/>
        <v>-6.8992016616289051E-3</v>
      </c>
    </row>
    <row r="5738" spans="1:6" x14ac:dyDescent="0.25">
      <c r="A5738" s="1">
        <v>34053</v>
      </c>
      <c r="B5738">
        <v>448.08999599999999</v>
      </c>
      <c r="C5738">
        <v>451.75</v>
      </c>
      <c r="D5738">
        <v>447.92999300000002</v>
      </c>
      <c r="E5738">
        <v>450.88000499999998</v>
      </c>
      <c r="F5738">
        <f t="shared" si="89"/>
        <v>6.2517539679563189E-3</v>
      </c>
    </row>
    <row r="5739" spans="1:6" x14ac:dyDescent="0.25">
      <c r="A5739" s="1">
        <v>34052</v>
      </c>
      <c r="B5739">
        <v>448.709991</v>
      </c>
      <c r="C5739">
        <v>450.89999399999999</v>
      </c>
      <c r="D5739">
        <v>446.10000600000001</v>
      </c>
      <c r="E5739">
        <v>448.07000699999998</v>
      </c>
      <c r="F5739">
        <f t="shared" si="89"/>
        <v>-1.5387601286055456E-3</v>
      </c>
    </row>
    <row r="5740" spans="1:6" x14ac:dyDescent="0.25">
      <c r="A5740" s="1">
        <v>34051</v>
      </c>
      <c r="B5740">
        <v>448.88000499999998</v>
      </c>
      <c r="C5740">
        <v>449.79998799999998</v>
      </c>
      <c r="D5740">
        <v>448.29998799999998</v>
      </c>
      <c r="E5740">
        <v>448.76001000000002</v>
      </c>
      <c r="F5740">
        <f t="shared" si="89"/>
        <v>-2.6735662116116673E-4</v>
      </c>
    </row>
    <row r="5741" spans="1:6" x14ac:dyDescent="0.25">
      <c r="A5741" s="1">
        <v>34050</v>
      </c>
      <c r="B5741">
        <v>450.17001299999998</v>
      </c>
      <c r="C5741">
        <v>450.17001299999998</v>
      </c>
      <c r="D5741">
        <v>446.07998700000002</v>
      </c>
      <c r="E5741">
        <v>448.88000499999998</v>
      </c>
      <c r="F5741">
        <f t="shared" si="89"/>
        <v>-2.8918846548055582E-3</v>
      </c>
    </row>
    <row r="5742" spans="1:6" x14ac:dyDescent="0.25">
      <c r="A5742" s="1">
        <v>34047</v>
      </c>
      <c r="B5742">
        <v>451.89999399999999</v>
      </c>
      <c r="C5742">
        <v>453.32000699999998</v>
      </c>
      <c r="D5742">
        <v>449.91000400000001</v>
      </c>
      <c r="E5742">
        <v>450.17999300000002</v>
      </c>
      <c r="F5742">
        <f t="shared" si="89"/>
        <v>-3.7913333403954107E-3</v>
      </c>
    </row>
    <row r="5743" spans="1:6" x14ac:dyDescent="0.25">
      <c r="A5743" s="1">
        <v>34046</v>
      </c>
      <c r="B5743">
        <v>448.35998499999999</v>
      </c>
      <c r="C5743">
        <v>452.39001500000001</v>
      </c>
      <c r="D5743">
        <v>448.35998499999999</v>
      </c>
      <c r="E5743">
        <v>451.89001500000001</v>
      </c>
      <c r="F5743">
        <f t="shared" si="89"/>
        <v>7.953867634154E-3</v>
      </c>
    </row>
    <row r="5744" spans="1:6" x14ac:dyDescent="0.25">
      <c r="A5744" s="1">
        <v>34045</v>
      </c>
      <c r="B5744">
        <v>451.35998499999999</v>
      </c>
      <c r="C5744">
        <v>451.35998499999999</v>
      </c>
      <c r="D5744">
        <v>447.98998999999998</v>
      </c>
      <c r="E5744">
        <v>448.30999800000001</v>
      </c>
      <c r="F5744">
        <f t="shared" si="89"/>
        <v>-6.8024382523680258E-3</v>
      </c>
    </row>
    <row r="5745" spans="1:6" x14ac:dyDescent="0.25">
      <c r="A5745" s="1">
        <v>34044</v>
      </c>
      <c r="B5745">
        <v>451.42999300000002</v>
      </c>
      <c r="C5745">
        <v>452.35998499999999</v>
      </c>
      <c r="D5745">
        <v>451.01001000000002</v>
      </c>
      <c r="E5745">
        <v>451.36999500000002</v>
      </c>
      <c r="F5745">
        <f t="shared" si="89"/>
        <v>-1.32915376353138E-4</v>
      </c>
    </row>
    <row r="5746" spans="1:6" x14ac:dyDescent="0.25">
      <c r="A5746" s="1">
        <v>34043</v>
      </c>
      <c r="B5746">
        <v>449.82998700000002</v>
      </c>
      <c r="C5746">
        <v>451.42999300000002</v>
      </c>
      <c r="D5746">
        <v>449.39999399999999</v>
      </c>
      <c r="E5746">
        <v>451.42999300000002</v>
      </c>
      <c r="F5746">
        <f t="shared" si="89"/>
        <v>3.5506018605400641E-3</v>
      </c>
    </row>
    <row r="5747" spans="1:6" x14ac:dyDescent="0.25">
      <c r="A5747" s="1">
        <v>34040</v>
      </c>
      <c r="B5747">
        <v>453.70001200000002</v>
      </c>
      <c r="C5747">
        <v>453.70001200000002</v>
      </c>
      <c r="D5747">
        <v>447.040009</v>
      </c>
      <c r="E5747">
        <v>449.82998700000002</v>
      </c>
      <c r="F5747">
        <f t="shared" si="89"/>
        <v>-8.6105651840650242E-3</v>
      </c>
    </row>
    <row r="5748" spans="1:6" x14ac:dyDescent="0.25">
      <c r="A5748" s="1">
        <v>34039</v>
      </c>
      <c r="B5748">
        <v>456.35000600000001</v>
      </c>
      <c r="C5748">
        <v>456.76001000000002</v>
      </c>
      <c r="D5748">
        <v>453.48001099999999</v>
      </c>
      <c r="E5748">
        <v>453.72000100000002</v>
      </c>
      <c r="F5748">
        <f t="shared" si="89"/>
        <v>-5.7359336087611087E-3</v>
      </c>
    </row>
    <row r="5749" spans="1:6" x14ac:dyDescent="0.25">
      <c r="A5749" s="1">
        <v>34038</v>
      </c>
      <c r="B5749">
        <v>454.39999399999999</v>
      </c>
      <c r="C5749">
        <v>456.33999599999999</v>
      </c>
      <c r="D5749">
        <v>452.70001200000002</v>
      </c>
      <c r="E5749">
        <v>456.32998700000002</v>
      </c>
      <c r="F5749">
        <f t="shared" si="89"/>
        <v>4.238349300889367E-3</v>
      </c>
    </row>
    <row r="5750" spans="1:6" x14ac:dyDescent="0.25">
      <c r="A5750" s="1">
        <v>34037</v>
      </c>
      <c r="B5750">
        <v>454.67001299999998</v>
      </c>
      <c r="C5750">
        <v>455.51998900000001</v>
      </c>
      <c r="D5750">
        <v>453.67999300000002</v>
      </c>
      <c r="E5750">
        <v>454.39999399999999</v>
      </c>
      <c r="F5750">
        <f t="shared" si="89"/>
        <v>-6.8197911612385661E-4</v>
      </c>
    </row>
    <row r="5751" spans="1:6" x14ac:dyDescent="0.25">
      <c r="A5751" s="1">
        <v>34036</v>
      </c>
      <c r="B5751">
        <v>446.11999500000002</v>
      </c>
      <c r="C5751">
        <v>454.709991</v>
      </c>
      <c r="D5751">
        <v>446.11999500000002</v>
      </c>
      <c r="E5751">
        <v>454.709991</v>
      </c>
      <c r="F5751">
        <f t="shared" si="89"/>
        <v>1.9094308561318617E-2</v>
      </c>
    </row>
    <row r="5752" spans="1:6" x14ac:dyDescent="0.25">
      <c r="A5752" s="1">
        <v>34033</v>
      </c>
      <c r="B5752">
        <v>447.33999599999999</v>
      </c>
      <c r="C5752">
        <v>449.58999599999999</v>
      </c>
      <c r="D5752">
        <v>445.55999800000001</v>
      </c>
      <c r="E5752">
        <v>446.10998499999999</v>
      </c>
      <c r="F5752">
        <f t="shared" si="89"/>
        <v>-2.7533981828581303E-3</v>
      </c>
    </row>
    <row r="5753" spans="1:6" x14ac:dyDescent="0.25">
      <c r="A5753" s="1">
        <v>34032</v>
      </c>
      <c r="B5753">
        <v>449.26001000000002</v>
      </c>
      <c r="C5753">
        <v>449.51998900000001</v>
      </c>
      <c r="D5753">
        <v>446.72000100000002</v>
      </c>
      <c r="E5753">
        <v>447.33999599999999</v>
      </c>
      <c r="F5753">
        <f t="shared" si="89"/>
        <v>-4.2828840554699956E-3</v>
      </c>
    </row>
    <row r="5754" spans="1:6" x14ac:dyDescent="0.25">
      <c r="A5754" s="1">
        <v>34031</v>
      </c>
      <c r="B5754">
        <v>447.89999399999999</v>
      </c>
      <c r="C5754">
        <v>450</v>
      </c>
      <c r="D5754">
        <v>447.73001099999999</v>
      </c>
      <c r="E5754">
        <v>449.26001000000002</v>
      </c>
      <c r="F5754">
        <f t="shared" si="89"/>
        <v>3.0318271784425901E-3</v>
      </c>
    </row>
    <row r="5755" spans="1:6" x14ac:dyDescent="0.25">
      <c r="A5755" s="1">
        <v>34030</v>
      </c>
      <c r="B5755">
        <v>442</v>
      </c>
      <c r="C5755">
        <v>447.91000400000001</v>
      </c>
      <c r="D5755">
        <v>441.07000699999998</v>
      </c>
      <c r="E5755">
        <v>447.89999399999999</v>
      </c>
      <c r="F5755">
        <f t="shared" si="89"/>
        <v>1.3237450937326079E-2</v>
      </c>
    </row>
    <row r="5756" spans="1:6" x14ac:dyDescent="0.25">
      <c r="A5756" s="1">
        <v>34029</v>
      </c>
      <c r="B5756">
        <v>443.38000499999998</v>
      </c>
      <c r="C5756">
        <v>444.17999300000002</v>
      </c>
      <c r="D5756">
        <v>441.33999599999999</v>
      </c>
      <c r="E5756">
        <v>442.01001000000002</v>
      </c>
      <c r="F5756">
        <f t="shared" si="89"/>
        <v>-3.0946725627344512E-3</v>
      </c>
    </row>
    <row r="5757" spans="1:6" x14ac:dyDescent="0.25">
      <c r="A5757" s="1">
        <v>34026</v>
      </c>
      <c r="B5757">
        <v>442.33999599999999</v>
      </c>
      <c r="C5757">
        <v>443.76998900000001</v>
      </c>
      <c r="D5757">
        <v>440.98001099999999</v>
      </c>
      <c r="E5757">
        <v>443.38000499999998</v>
      </c>
      <c r="F5757">
        <f t="shared" si="89"/>
        <v>2.3483933450578771E-3</v>
      </c>
    </row>
    <row r="5758" spans="1:6" x14ac:dyDescent="0.25">
      <c r="A5758" s="1">
        <v>34025</v>
      </c>
      <c r="B5758">
        <v>440.70001200000002</v>
      </c>
      <c r="C5758">
        <v>442.33999599999999</v>
      </c>
      <c r="D5758">
        <v>439.67001299999998</v>
      </c>
      <c r="E5758">
        <v>442.33999599999999</v>
      </c>
      <c r="F5758">
        <f t="shared" si="89"/>
        <v>3.3287720301371109E-3</v>
      </c>
    </row>
    <row r="5759" spans="1:6" x14ac:dyDescent="0.25">
      <c r="A5759" s="1">
        <v>34024</v>
      </c>
      <c r="B5759">
        <v>434.76001000000002</v>
      </c>
      <c r="C5759">
        <v>440.86999500000002</v>
      </c>
      <c r="D5759">
        <v>434.67999300000002</v>
      </c>
      <c r="E5759">
        <v>440.86999500000002</v>
      </c>
      <c r="F5759">
        <f t="shared" si="89"/>
        <v>1.3863908419462478E-2</v>
      </c>
    </row>
    <row r="5760" spans="1:6" x14ac:dyDescent="0.25">
      <c r="A5760" s="1">
        <v>34023</v>
      </c>
      <c r="B5760">
        <v>435.33999599999999</v>
      </c>
      <c r="C5760">
        <v>436.83999599999999</v>
      </c>
      <c r="D5760">
        <v>432.41000400000001</v>
      </c>
      <c r="E5760">
        <v>434.79998799999998</v>
      </c>
      <c r="F5760">
        <f t="shared" si="89"/>
        <v>-1.0114524588236515E-3</v>
      </c>
    </row>
    <row r="5761" spans="1:6" x14ac:dyDescent="0.25">
      <c r="A5761" s="1">
        <v>34022</v>
      </c>
      <c r="B5761">
        <v>434.209991</v>
      </c>
      <c r="C5761">
        <v>436.48998999999998</v>
      </c>
      <c r="D5761">
        <v>433.52999899999998</v>
      </c>
      <c r="E5761">
        <v>435.23998999999998</v>
      </c>
      <c r="F5761">
        <f t="shared" si="89"/>
        <v>2.3462596979100642E-3</v>
      </c>
    </row>
    <row r="5762" spans="1:6" x14ac:dyDescent="0.25">
      <c r="A5762" s="1">
        <v>34019</v>
      </c>
      <c r="B5762">
        <v>431.92999300000002</v>
      </c>
      <c r="C5762">
        <v>434.26001000000002</v>
      </c>
      <c r="D5762">
        <v>431.67999300000002</v>
      </c>
      <c r="E5762">
        <v>434.22000100000002</v>
      </c>
      <c r="F5762">
        <f t="shared" si="89"/>
        <v>5.357254334520771E-3</v>
      </c>
    </row>
    <row r="5763" spans="1:6" x14ac:dyDescent="0.25">
      <c r="A5763" s="1">
        <v>34018</v>
      </c>
      <c r="B5763">
        <v>433.29998799999998</v>
      </c>
      <c r="C5763">
        <v>437.790009</v>
      </c>
      <c r="D5763">
        <v>428.25</v>
      </c>
      <c r="E5763">
        <v>431.89999399999999</v>
      </c>
      <c r="F5763">
        <f t="shared" si="89"/>
        <v>-3.2362349768746438E-3</v>
      </c>
    </row>
    <row r="5764" spans="1:6" x14ac:dyDescent="0.25">
      <c r="A5764" s="1">
        <v>34017</v>
      </c>
      <c r="B5764">
        <v>433.92999300000002</v>
      </c>
      <c r="C5764">
        <v>433.97000100000002</v>
      </c>
      <c r="D5764">
        <v>430.92001299999998</v>
      </c>
      <c r="E5764">
        <v>433.29998799999998</v>
      </c>
      <c r="F5764">
        <f t="shared" ref="F5764:F5827" si="90">LN(E5764/E5765)</f>
        <v>-1.406847490781729E-3</v>
      </c>
    </row>
    <row r="5765" spans="1:6" x14ac:dyDescent="0.25">
      <c r="A5765" s="1">
        <v>34016</v>
      </c>
      <c r="B5765">
        <v>444.52999899999998</v>
      </c>
      <c r="C5765">
        <v>444.52999899999998</v>
      </c>
      <c r="D5765">
        <v>433.47000100000002</v>
      </c>
      <c r="E5765">
        <v>433.91000400000001</v>
      </c>
      <c r="F5765">
        <f t="shared" si="90"/>
        <v>-2.4292838479474794E-2</v>
      </c>
    </row>
    <row r="5766" spans="1:6" x14ac:dyDescent="0.25">
      <c r="A5766" s="1">
        <v>34012</v>
      </c>
      <c r="B5766">
        <v>447.66000400000001</v>
      </c>
      <c r="C5766">
        <v>447.70001200000002</v>
      </c>
      <c r="D5766">
        <v>444.57998700000002</v>
      </c>
      <c r="E5766">
        <v>444.57998700000002</v>
      </c>
      <c r="F5766">
        <f t="shared" si="90"/>
        <v>-6.9040376251489162E-3</v>
      </c>
    </row>
    <row r="5767" spans="1:6" x14ac:dyDescent="0.25">
      <c r="A5767" s="1">
        <v>34011</v>
      </c>
      <c r="B5767">
        <v>446.209991</v>
      </c>
      <c r="C5767">
        <v>449.35998499999999</v>
      </c>
      <c r="D5767">
        <v>446.209991</v>
      </c>
      <c r="E5767">
        <v>447.66000400000001</v>
      </c>
      <c r="F5767">
        <f t="shared" si="90"/>
        <v>3.1994858335415433E-3</v>
      </c>
    </row>
    <row r="5768" spans="1:6" x14ac:dyDescent="0.25">
      <c r="A5768" s="1">
        <v>34010</v>
      </c>
      <c r="B5768">
        <v>445.32998700000002</v>
      </c>
      <c r="C5768">
        <v>446.36999500000002</v>
      </c>
      <c r="D5768">
        <v>444.23998999999998</v>
      </c>
      <c r="E5768">
        <v>446.23001099999999</v>
      </c>
      <c r="F5768">
        <f t="shared" si="90"/>
        <v>2.0189876345964117E-3</v>
      </c>
    </row>
    <row r="5769" spans="1:6" x14ac:dyDescent="0.25">
      <c r="A5769" s="1">
        <v>34009</v>
      </c>
      <c r="B5769">
        <v>448.040009</v>
      </c>
      <c r="C5769">
        <v>448.040009</v>
      </c>
      <c r="D5769">
        <v>444.51998900000001</v>
      </c>
      <c r="E5769">
        <v>445.32998700000002</v>
      </c>
      <c r="F5769">
        <f t="shared" si="90"/>
        <v>-5.6428171398545173E-3</v>
      </c>
    </row>
    <row r="5770" spans="1:6" x14ac:dyDescent="0.25">
      <c r="A5770" s="1">
        <v>34008</v>
      </c>
      <c r="B5770">
        <v>448.94000199999999</v>
      </c>
      <c r="C5770">
        <v>450.040009</v>
      </c>
      <c r="D5770">
        <v>447.70001200000002</v>
      </c>
      <c r="E5770">
        <v>447.85000600000001</v>
      </c>
      <c r="F5770">
        <f t="shared" si="90"/>
        <v>-2.4085896726407218E-3</v>
      </c>
    </row>
    <row r="5771" spans="1:6" x14ac:dyDescent="0.25">
      <c r="A5771" s="1">
        <v>34005</v>
      </c>
      <c r="B5771">
        <v>449.55999800000001</v>
      </c>
      <c r="C5771">
        <v>449.55999800000001</v>
      </c>
      <c r="D5771">
        <v>446.95001200000002</v>
      </c>
      <c r="E5771">
        <v>448.92999300000002</v>
      </c>
      <c r="F5771">
        <f t="shared" si="90"/>
        <v>-1.4023642100841809E-3</v>
      </c>
    </row>
    <row r="5772" spans="1:6" x14ac:dyDescent="0.25">
      <c r="A5772" s="1">
        <v>34004</v>
      </c>
      <c r="B5772">
        <v>447.20001200000002</v>
      </c>
      <c r="C5772">
        <v>449.85998499999999</v>
      </c>
      <c r="D5772">
        <v>447.20001200000002</v>
      </c>
      <c r="E5772">
        <v>449.55999800000001</v>
      </c>
      <c r="F5772">
        <f t="shared" si="90"/>
        <v>5.2633735267514116E-3</v>
      </c>
    </row>
    <row r="5773" spans="1:6" x14ac:dyDescent="0.25">
      <c r="A5773" s="1">
        <v>34003</v>
      </c>
      <c r="B5773">
        <v>442.55999800000001</v>
      </c>
      <c r="C5773">
        <v>447.35000600000001</v>
      </c>
      <c r="D5773">
        <v>442.55999800000001</v>
      </c>
      <c r="E5773">
        <v>447.20001200000002</v>
      </c>
      <c r="F5773">
        <f t="shared" si="90"/>
        <v>1.0452523375215092E-2</v>
      </c>
    </row>
    <row r="5774" spans="1:6" x14ac:dyDescent="0.25">
      <c r="A5774" s="1">
        <v>34002</v>
      </c>
      <c r="B5774">
        <v>442.51998900000001</v>
      </c>
      <c r="C5774">
        <v>442.86999500000002</v>
      </c>
      <c r="D5774">
        <v>440.76001000000002</v>
      </c>
      <c r="E5774">
        <v>442.54998799999998</v>
      </c>
      <c r="F5774">
        <f t="shared" si="90"/>
        <v>6.7788990229014816E-5</v>
      </c>
    </row>
    <row r="5775" spans="1:6" x14ac:dyDescent="0.25">
      <c r="A5775" s="1">
        <v>34001</v>
      </c>
      <c r="B5775">
        <v>438.77999899999998</v>
      </c>
      <c r="C5775">
        <v>442.51998900000001</v>
      </c>
      <c r="D5775">
        <v>438.77999899999998</v>
      </c>
      <c r="E5775">
        <v>442.51998900000001</v>
      </c>
      <c r="F5775">
        <f t="shared" si="90"/>
        <v>8.4874900772079816E-3</v>
      </c>
    </row>
    <row r="5776" spans="1:6" x14ac:dyDescent="0.25">
      <c r="A5776" s="1">
        <v>33998</v>
      </c>
      <c r="B5776">
        <v>438.67001299999998</v>
      </c>
      <c r="C5776">
        <v>438.92999300000002</v>
      </c>
      <c r="D5776">
        <v>436.91000400000001</v>
      </c>
      <c r="E5776">
        <v>438.77999899999998</v>
      </c>
      <c r="F5776">
        <f t="shared" si="90"/>
        <v>2.7351157990920805E-4</v>
      </c>
    </row>
    <row r="5777" spans="1:6" x14ac:dyDescent="0.25">
      <c r="A5777" s="1">
        <v>33997</v>
      </c>
      <c r="B5777">
        <v>438.13000499999998</v>
      </c>
      <c r="C5777">
        <v>439.14001500000001</v>
      </c>
      <c r="D5777">
        <v>437.29998799999998</v>
      </c>
      <c r="E5777">
        <v>438.66000400000001</v>
      </c>
      <c r="F5777">
        <f t="shared" si="90"/>
        <v>1.2546484917397615E-3</v>
      </c>
    </row>
    <row r="5778" spans="1:6" x14ac:dyDescent="0.25">
      <c r="A5778" s="1">
        <v>33996</v>
      </c>
      <c r="B5778">
        <v>439.95001200000002</v>
      </c>
      <c r="C5778">
        <v>440.040009</v>
      </c>
      <c r="D5778">
        <v>436.82000699999998</v>
      </c>
      <c r="E5778">
        <v>438.10998499999999</v>
      </c>
      <c r="F5778">
        <f t="shared" si="90"/>
        <v>-4.1911252071766669E-3</v>
      </c>
    </row>
    <row r="5779" spans="1:6" x14ac:dyDescent="0.25">
      <c r="A5779" s="1">
        <v>33995</v>
      </c>
      <c r="B5779">
        <v>440.04998799999998</v>
      </c>
      <c r="C5779">
        <v>442.66000400000001</v>
      </c>
      <c r="D5779">
        <v>439.540009</v>
      </c>
      <c r="E5779">
        <v>439.95001200000002</v>
      </c>
      <c r="F5779">
        <f t="shared" si="90"/>
        <v>-1.3636528613335944E-4</v>
      </c>
    </row>
    <row r="5780" spans="1:6" x14ac:dyDescent="0.25">
      <c r="A5780" s="1">
        <v>33994</v>
      </c>
      <c r="B5780">
        <v>436.10998499999999</v>
      </c>
      <c r="C5780">
        <v>440.52999899999998</v>
      </c>
      <c r="D5780">
        <v>436.10998499999999</v>
      </c>
      <c r="E5780">
        <v>440.01001000000002</v>
      </c>
      <c r="F5780">
        <f t="shared" si="90"/>
        <v>8.9030059421791076E-3</v>
      </c>
    </row>
    <row r="5781" spans="1:6" x14ac:dyDescent="0.25">
      <c r="A5781" s="1">
        <v>33991</v>
      </c>
      <c r="B5781">
        <v>435.48998999999998</v>
      </c>
      <c r="C5781">
        <v>437.80999800000001</v>
      </c>
      <c r="D5781">
        <v>435.48998999999998</v>
      </c>
      <c r="E5781">
        <v>436.10998499999999</v>
      </c>
      <c r="F5781">
        <f t="shared" si="90"/>
        <v>1.4226597575809333E-3</v>
      </c>
    </row>
    <row r="5782" spans="1:6" x14ac:dyDescent="0.25">
      <c r="A5782" s="1">
        <v>33990</v>
      </c>
      <c r="B5782">
        <v>433.36999500000002</v>
      </c>
      <c r="C5782">
        <v>435.75</v>
      </c>
      <c r="D5782">
        <v>432.48001099999999</v>
      </c>
      <c r="E5782">
        <v>435.48998999999998</v>
      </c>
      <c r="F5782">
        <f t="shared" si="90"/>
        <v>4.8799559048008992E-3</v>
      </c>
    </row>
    <row r="5783" spans="1:6" x14ac:dyDescent="0.25">
      <c r="A5783" s="1">
        <v>33989</v>
      </c>
      <c r="B5783">
        <v>435.14001500000001</v>
      </c>
      <c r="C5783">
        <v>436.23001099999999</v>
      </c>
      <c r="D5783">
        <v>433.36999500000002</v>
      </c>
      <c r="E5783">
        <v>433.36999500000002</v>
      </c>
      <c r="F5783">
        <f t="shared" si="90"/>
        <v>-4.0529934583086822E-3</v>
      </c>
    </row>
    <row r="5784" spans="1:6" x14ac:dyDescent="0.25">
      <c r="A5784" s="1">
        <v>33988</v>
      </c>
      <c r="B5784">
        <v>436.83999599999999</v>
      </c>
      <c r="C5784">
        <v>437.70001200000002</v>
      </c>
      <c r="D5784">
        <v>434.58999599999999</v>
      </c>
      <c r="E5784">
        <v>435.13000499999998</v>
      </c>
      <c r="F5784">
        <f t="shared" si="90"/>
        <v>-3.922137665579542E-3</v>
      </c>
    </row>
    <row r="5785" spans="1:6" x14ac:dyDescent="0.25">
      <c r="A5785" s="1">
        <v>33987</v>
      </c>
      <c r="B5785">
        <v>437.13000499999998</v>
      </c>
      <c r="C5785">
        <v>437.13000499999998</v>
      </c>
      <c r="D5785">
        <v>435.92001299999998</v>
      </c>
      <c r="E5785">
        <v>436.83999599999999</v>
      </c>
      <c r="F5785">
        <f t="shared" si="90"/>
        <v>-7.0938572877698807E-4</v>
      </c>
    </row>
    <row r="5786" spans="1:6" x14ac:dyDescent="0.25">
      <c r="A5786" s="1">
        <v>33984</v>
      </c>
      <c r="B5786">
        <v>435.86999500000002</v>
      </c>
      <c r="C5786">
        <v>439.48998999999998</v>
      </c>
      <c r="D5786">
        <v>435.83999599999999</v>
      </c>
      <c r="E5786">
        <v>437.14999399999999</v>
      </c>
      <c r="F5786">
        <f t="shared" si="90"/>
        <v>2.771748113480191E-3</v>
      </c>
    </row>
    <row r="5787" spans="1:6" x14ac:dyDescent="0.25">
      <c r="A5787" s="1">
        <v>33983</v>
      </c>
      <c r="B5787">
        <v>433.07998700000002</v>
      </c>
      <c r="C5787">
        <v>435.959991</v>
      </c>
      <c r="D5787">
        <v>433.07998700000002</v>
      </c>
      <c r="E5787">
        <v>435.94000199999999</v>
      </c>
      <c r="F5787">
        <f t="shared" si="90"/>
        <v>6.6976164303376804E-3</v>
      </c>
    </row>
    <row r="5788" spans="1:6" x14ac:dyDescent="0.25">
      <c r="A5788" s="1">
        <v>33982</v>
      </c>
      <c r="B5788">
        <v>431.02999899999998</v>
      </c>
      <c r="C5788">
        <v>433.44000199999999</v>
      </c>
      <c r="D5788">
        <v>429.98998999999998</v>
      </c>
      <c r="E5788">
        <v>433.02999899999998</v>
      </c>
      <c r="F5788">
        <f t="shared" si="90"/>
        <v>4.6060932560844361E-3</v>
      </c>
    </row>
    <row r="5789" spans="1:6" x14ac:dyDescent="0.25">
      <c r="A5789" s="1">
        <v>33981</v>
      </c>
      <c r="B5789">
        <v>430.95001200000002</v>
      </c>
      <c r="C5789">
        <v>431.39001500000001</v>
      </c>
      <c r="D5789">
        <v>428.19000199999999</v>
      </c>
      <c r="E5789">
        <v>431.040009</v>
      </c>
      <c r="F5789">
        <f t="shared" si="90"/>
        <v>2.0881216286598023E-4</v>
      </c>
    </row>
    <row r="5790" spans="1:6" x14ac:dyDescent="0.25">
      <c r="A5790" s="1">
        <v>33980</v>
      </c>
      <c r="B5790">
        <v>429.040009</v>
      </c>
      <c r="C5790">
        <v>431.040009</v>
      </c>
      <c r="D5790">
        <v>429.01001000000002</v>
      </c>
      <c r="E5790">
        <v>430.95001200000002</v>
      </c>
      <c r="F5790">
        <f t="shared" si="90"/>
        <v>4.4186676545043702E-3</v>
      </c>
    </row>
    <row r="5791" spans="1:6" x14ac:dyDescent="0.25">
      <c r="A5791" s="1">
        <v>33977</v>
      </c>
      <c r="B5791">
        <v>430.73001099999999</v>
      </c>
      <c r="C5791">
        <v>430.73001099999999</v>
      </c>
      <c r="D5791">
        <v>426.88000499999998</v>
      </c>
      <c r="E5791">
        <v>429.04998799999998</v>
      </c>
      <c r="F5791">
        <f t="shared" si="90"/>
        <v>-3.9080349395565258E-3</v>
      </c>
    </row>
    <row r="5792" spans="1:6" x14ac:dyDescent="0.25">
      <c r="A5792" s="1">
        <v>33976</v>
      </c>
      <c r="B5792">
        <v>434.51998900000001</v>
      </c>
      <c r="C5792">
        <v>435.459991</v>
      </c>
      <c r="D5792">
        <v>429.76001000000002</v>
      </c>
      <c r="E5792">
        <v>430.73001099999999</v>
      </c>
      <c r="F5792">
        <f t="shared" si="90"/>
        <v>-8.760479026341552E-3</v>
      </c>
    </row>
    <row r="5793" spans="1:6" x14ac:dyDescent="0.25">
      <c r="A5793" s="1">
        <v>33975</v>
      </c>
      <c r="B5793">
        <v>434.33999599999999</v>
      </c>
      <c r="C5793">
        <v>435.17001299999998</v>
      </c>
      <c r="D5793">
        <v>432.51998900000001</v>
      </c>
      <c r="E5793">
        <v>434.51998900000001</v>
      </c>
      <c r="F5793">
        <f t="shared" si="90"/>
        <v>4.1431992652954543E-4</v>
      </c>
    </row>
    <row r="5794" spans="1:6" x14ac:dyDescent="0.25">
      <c r="A5794" s="1">
        <v>33974</v>
      </c>
      <c r="B5794">
        <v>435.38000499999998</v>
      </c>
      <c r="C5794">
        <v>435.39999399999999</v>
      </c>
      <c r="D5794">
        <v>433.54998799999998</v>
      </c>
      <c r="E5794">
        <v>434.33999599999999</v>
      </c>
      <c r="F5794">
        <f t="shared" si="90"/>
        <v>-2.3915961332809338E-3</v>
      </c>
    </row>
    <row r="5795" spans="1:6" x14ac:dyDescent="0.25">
      <c r="A5795" s="1">
        <v>33973</v>
      </c>
      <c r="B5795">
        <v>435.70001200000002</v>
      </c>
      <c r="C5795">
        <v>437.32000699999998</v>
      </c>
      <c r="D5795">
        <v>434.48001099999999</v>
      </c>
      <c r="E5795">
        <v>435.38000499999998</v>
      </c>
      <c r="F5795">
        <f t="shared" si="90"/>
        <v>-7.5763931924393798E-4</v>
      </c>
    </row>
    <row r="5796" spans="1:6" x14ac:dyDescent="0.25">
      <c r="A5796" s="1">
        <v>33969</v>
      </c>
      <c r="B5796">
        <v>438.82000699999998</v>
      </c>
      <c r="C5796">
        <v>439.58999599999999</v>
      </c>
      <c r="D5796">
        <v>435.709991</v>
      </c>
      <c r="E5796">
        <v>435.709991</v>
      </c>
      <c r="F5796">
        <f t="shared" si="90"/>
        <v>-7.1124583894198205E-3</v>
      </c>
    </row>
    <row r="5797" spans="1:6" x14ac:dyDescent="0.25">
      <c r="A5797" s="1">
        <v>33968</v>
      </c>
      <c r="B5797">
        <v>437.98001099999999</v>
      </c>
      <c r="C5797">
        <v>439.36999500000002</v>
      </c>
      <c r="D5797">
        <v>437.11999500000002</v>
      </c>
      <c r="E5797">
        <v>438.82000699999998</v>
      </c>
      <c r="F5797">
        <f t="shared" si="90"/>
        <v>1.9160498169288802E-3</v>
      </c>
    </row>
    <row r="5798" spans="1:6" x14ac:dyDescent="0.25">
      <c r="A5798" s="1">
        <v>33967</v>
      </c>
      <c r="B5798">
        <v>439.14999399999999</v>
      </c>
      <c r="C5798">
        <v>442.64999399999999</v>
      </c>
      <c r="D5798">
        <v>437.60000600000001</v>
      </c>
      <c r="E5798">
        <v>437.98001099999999</v>
      </c>
      <c r="F5798">
        <f t="shared" si="90"/>
        <v>-2.6677543516229101E-3</v>
      </c>
    </row>
    <row r="5799" spans="1:6" x14ac:dyDescent="0.25">
      <c r="A5799" s="1">
        <v>33966</v>
      </c>
      <c r="B5799">
        <v>439.76998900000001</v>
      </c>
      <c r="C5799">
        <v>439.76998900000001</v>
      </c>
      <c r="D5799">
        <v>437.26001000000002</v>
      </c>
      <c r="E5799">
        <v>439.14999399999999</v>
      </c>
      <c r="F5799">
        <f t="shared" si="90"/>
        <v>-1.4108112566053627E-3</v>
      </c>
    </row>
    <row r="5800" spans="1:6" x14ac:dyDescent="0.25">
      <c r="A5800" s="1">
        <v>33962</v>
      </c>
      <c r="B5800">
        <v>439.02999899999998</v>
      </c>
      <c r="C5800">
        <v>439.80999800000001</v>
      </c>
      <c r="D5800">
        <v>439.02999899999998</v>
      </c>
      <c r="E5800">
        <v>439.76998900000001</v>
      </c>
      <c r="F5800">
        <f t="shared" si="90"/>
        <v>1.6840923645861441E-3</v>
      </c>
    </row>
    <row r="5801" spans="1:6" x14ac:dyDescent="0.25">
      <c r="A5801" s="1">
        <v>33961</v>
      </c>
      <c r="B5801">
        <v>440.290009</v>
      </c>
      <c r="C5801">
        <v>441.10998499999999</v>
      </c>
      <c r="D5801">
        <v>439.02999899999998</v>
      </c>
      <c r="E5801">
        <v>439.02999899999998</v>
      </c>
      <c r="F5801">
        <f t="shared" si="90"/>
        <v>-2.9112741565748934E-3</v>
      </c>
    </row>
    <row r="5802" spans="1:6" x14ac:dyDescent="0.25">
      <c r="A5802" s="1">
        <v>33960</v>
      </c>
      <c r="B5802">
        <v>440.70001200000002</v>
      </c>
      <c r="C5802">
        <v>441.64001500000001</v>
      </c>
      <c r="D5802">
        <v>438.25</v>
      </c>
      <c r="E5802">
        <v>440.30999800000001</v>
      </c>
      <c r="F5802">
        <f t="shared" si="90"/>
        <v>-8.8537932838602643E-4</v>
      </c>
    </row>
    <row r="5803" spans="1:6" x14ac:dyDescent="0.25">
      <c r="A5803" s="1">
        <v>33959</v>
      </c>
      <c r="B5803">
        <v>441.26001000000002</v>
      </c>
      <c r="C5803">
        <v>441.26001000000002</v>
      </c>
      <c r="D5803">
        <v>439.64999399999999</v>
      </c>
      <c r="E5803">
        <v>440.70001200000002</v>
      </c>
      <c r="F5803">
        <f t="shared" si="90"/>
        <v>-1.3151932614532751E-3</v>
      </c>
    </row>
    <row r="5804" spans="1:6" x14ac:dyDescent="0.25">
      <c r="A5804" s="1">
        <v>33956</v>
      </c>
      <c r="B5804">
        <v>435.459991</v>
      </c>
      <c r="C5804">
        <v>441.290009</v>
      </c>
      <c r="D5804">
        <v>435.459991</v>
      </c>
      <c r="E5804">
        <v>441.27999899999998</v>
      </c>
      <c r="F5804">
        <f t="shared" si="90"/>
        <v>1.3345559829128157E-2</v>
      </c>
    </row>
    <row r="5805" spans="1:6" x14ac:dyDescent="0.25">
      <c r="A5805" s="1">
        <v>33955</v>
      </c>
      <c r="B5805">
        <v>431.51998900000001</v>
      </c>
      <c r="C5805">
        <v>435.44000199999999</v>
      </c>
      <c r="D5805">
        <v>431.459991</v>
      </c>
      <c r="E5805">
        <v>435.42999300000002</v>
      </c>
      <c r="F5805">
        <f t="shared" si="90"/>
        <v>9.0201986095410271E-3</v>
      </c>
    </row>
    <row r="5806" spans="1:6" x14ac:dyDescent="0.25">
      <c r="A5806" s="1">
        <v>33954</v>
      </c>
      <c r="B5806">
        <v>432.57998700000002</v>
      </c>
      <c r="C5806">
        <v>434.22000100000002</v>
      </c>
      <c r="D5806">
        <v>430.88000499999998</v>
      </c>
      <c r="E5806">
        <v>431.51998900000001</v>
      </c>
      <c r="F5806">
        <f t="shared" si="90"/>
        <v>-2.4303452688841554E-3</v>
      </c>
    </row>
    <row r="5807" spans="1:6" x14ac:dyDescent="0.25">
      <c r="A5807" s="1">
        <v>33953</v>
      </c>
      <c r="B5807">
        <v>432.82000699999998</v>
      </c>
      <c r="C5807">
        <v>433.66000400000001</v>
      </c>
      <c r="D5807">
        <v>431.92001299999998</v>
      </c>
      <c r="E5807">
        <v>432.57000699999998</v>
      </c>
      <c r="F5807">
        <f t="shared" si="90"/>
        <v>-6.2395629314072475E-4</v>
      </c>
    </row>
    <row r="5808" spans="1:6" x14ac:dyDescent="0.25">
      <c r="A5808" s="1">
        <v>33952</v>
      </c>
      <c r="B5808">
        <v>433.73001099999999</v>
      </c>
      <c r="C5808">
        <v>435.26001000000002</v>
      </c>
      <c r="D5808">
        <v>432.82998700000002</v>
      </c>
      <c r="E5808">
        <v>432.83999599999999</v>
      </c>
      <c r="F5808">
        <f t="shared" si="90"/>
        <v>-2.0541105871481539E-3</v>
      </c>
    </row>
    <row r="5809" spans="1:6" x14ac:dyDescent="0.25">
      <c r="A5809" s="1">
        <v>33949</v>
      </c>
      <c r="B5809">
        <v>434.64001500000001</v>
      </c>
      <c r="C5809">
        <v>434.64001500000001</v>
      </c>
      <c r="D5809">
        <v>433.33999599999999</v>
      </c>
      <c r="E5809">
        <v>433.73001099999999</v>
      </c>
      <c r="F5809">
        <f t="shared" si="90"/>
        <v>-2.095890705280819E-3</v>
      </c>
    </row>
    <row r="5810" spans="1:6" x14ac:dyDescent="0.25">
      <c r="A5810" s="1">
        <v>33948</v>
      </c>
      <c r="B5810">
        <v>435.66000400000001</v>
      </c>
      <c r="C5810">
        <v>435.66000400000001</v>
      </c>
      <c r="D5810">
        <v>432.64999399999999</v>
      </c>
      <c r="E5810">
        <v>434.64001500000001</v>
      </c>
      <c r="F5810">
        <f t="shared" si="90"/>
        <v>-2.3210181501851232E-3</v>
      </c>
    </row>
    <row r="5811" spans="1:6" x14ac:dyDescent="0.25">
      <c r="A5811" s="1">
        <v>33947</v>
      </c>
      <c r="B5811">
        <v>436.98998999999998</v>
      </c>
      <c r="C5811">
        <v>436.98998999999998</v>
      </c>
      <c r="D5811">
        <v>433.98001099999999</v>
      </c>
      <c r="E5811">
        <v>435.64999399999999</v>
      </c>
      <c r="F5811">
        <f t="shared" si="90"/>
        <v>-3.0711337499779892E-3</v>
      </c>
    </row>
    <row r="5812" spans="1:6" x14ac:dyDescent="0.25">
      <c r="A5812" s="1">
        <v>33946</v>
      </c>
      <c r="B5812">
        <v>435.30999800000001</v>
      </c>
      <c r="C5812">
        <v>436.98998999999998</v>
      </c>
      <c r="D5812">
        <v>434.67999300000002</v>
      </c>
      <c r="E5812">
        <v>436.98998999999998</v>
      </c>
      <c r="F5812">
        <f t="shared" si="90"/>
        <v>3.8518722922610588E-3</v>
      </c>
    </row>
    <row r="5813" spans="1:6" x14ac:dyDescent="0.25">
      <c r="A5813" s="1">
        <v>33945</v>
      </c>
      <c r="B5813">
        <v>432.05999800000001</v>
      </c>
      <c r="C5813">
        <v>435.30999800000001</v>
      </c>
      <c r="D5813">
        <v>432.05999800000001</v>
      </c>
      <c r="E5813">
        <v>435.30999800000001</v>
      </c>
      <c r="F5813">
        <f t="shared" si="90"/>
        <v>7.4939535026450821E-3</v>
      </c>
    </row>
    <row r="5814" spans="1:6" x14ac:dyDescent="0.25">
      <c r="A5814" s="1">
        <v>33942</v>
      </c>
      <c r="B5814">
        <v>429.92999300000002</v>
      </c>
      <c r="C5814">
        <v>432.89001500000001</v>
      </c>
      <c r="D5814">
        <v>429.73998999999998</v>
      </c>
      <c r="E5814">
        <v>432.05999800000001</v>
      </c>
      <c r="F5814">
        <f t="shared" si="90"/>
        <v>4.9885691003325235E-3</v>
      </c>
    </row>
    <row r="5815" spans="1:6" x14ac:dyDescent="0.25">
      <c r="A5815" s="1">
        <v>33941</v>
      </c>
      <c r="B5815">
        <v>429.98001099999999</v>
      </c>
      <c r="C5815">
        <v>430.98998999999998</v>
      </c>
      <c r="D5815">
        <v>428.79998799999998</v>
      </c>
      <c r="E5815">
        <v>429.91000400000001</v>
      </c>
      <c r="F5815">
        <f t="shared" si="90"/>
        <v>4.6496858715764542E-5</v>
      </c>
    </row>
    <row r="5816" spans="1:6" x14ac:dyDescent="0.25">
      <c r="A5816" s="1">
        <v>33940</v>
      </c>
      <c r="B5816">
        <v>430.77999899999998</v>
      </c>
      <c r="C5816">
        <v>430.86999500000002</v>
      </c>
      <c r="D5816">
        <v>428.60998499999999</v>
      </c>
      <c r="E5816">
        <v>429.89001500000001</v>
      </c>
      <c r="F5816">
        <f t="shared" si="90"/>
        <v>-2.0681197270431134E-3</v>
      </c>
    </row>
    <row r="5817" spans="1:6" x14ac:dyDescent="0.25">
      <c r="A5817" s="1">
        <v>33939</v>
      </c>
      <c r="B5817">
        <v>431.35000600000001</v>
      </c>
      <c r="C5817">
        <v>431.47000100000002</v>
      </c>
      <c r="D5817">
        <v>429.20001200000002</v>
      </c>
      <c r="E5817">
        <v>430.77999899999998</v>
      </c>
      <c r="F5817">
        <f t="shared" si="90"/>
        <v>-1.322322804567189E-3</v>
      </c>
    </row>
    <row r="5818" spans="1:6" x14ac:dyDescent="0.25">
      <c r="A5818" s="1">
        <v>33938</v>
      </c>
      <c r="B5818">
        <v>430.19000199999999</v>
      </c>
      <c r="C5818">
        <v>431.52999899999998</v>
      </c>
      <c r="D5818">
        <v>429.35998499999999</v>
      </c>
      <c r="E5818">
        <v>431.35000600000001</v>
      </c>
      <c r="F5818">
        <f t="shared" si="90"/>
        <v>2.7625976321175301E-3</v>
      </c>
    </row>
    <row r="5819" spans="1:6" x14ac:dyDescent="0.25">
      <c r="A5819" s="1">
        <v>33935</v>
      </c>
      <c r="B5819">
        <v>429.19000199999999</v>
      </c>
      <c r="C5819">
        <v>431.92999300000002</v>
      </c>
      <c r="D5819">
        <v>429.17001299999998</v>
      </c>
      <c r="E5819">
        <v>430.16000400000001</v>
      </c>
      <c r="F5819">
        <f t="shared" si="90"/>
        <v>2.2575258164639501E-3</v>
      </c>
    </row>
    <row r="5820" spans="1:6" x14ac:dyDescent="0.25">
      <c r="A5820" s="1">
        <v>33933</v>
      </c>
      <c r="B5820">
        <v>427.58999599999999</v>
      </c>
      <c r="C5820">
        <v>429.41000400000001</v>
      </c>
      <c r="D5820">
        <v>427.57998700000002</v>
      </c>
      <c r="E5820">
        <v>429.19000199999999</v>
      </c>
      <c r="F5820">
        <f t="shared" si="90"/>
        <v>3.7349328035307361E-3</v>
      </c>
    </row>
    <row r="5821" spans="1:6" x14ac:dyDescent="0.25">
      <c r="A5821" s="1">
        <v>33932</v>
      </c>
      <c r="B5821">
        <v>425.14001500000001</v>
      </c>
      <c r="C5821">
        <v>429.30999800000001</v>
      </c>
      <c r="D5821">
        <v>424.82998700000002</v>
      </c>
      <c r="E5821">
        <v>427.58999599999999</v>
      </c>
      <c r="F5821">
        <f t="shared" si="90"/>
        <v>5.7933129301752364E-3</v>
      </c>
    </row>
    <row r="5822" spans="1:6" x14ac:dyDescent="0.25">
      <c r="A5822" s="1">
        <v>33931</v>
      </c>
      <c r="B5822">
        <v>426.64999399999999</v>
      </c>
      <c r="C5822">
        <v>426.64999399999999</v>
      </c>
      <c r="D5822">
        <v>424.95001200000002</v>
      </c>
      <c r="E5822">
        <v>425.11999500000002</v>
      </c>
      <c r="F5822">
        <f t="shared" si="90"/>
        <v>-3.5925206694260199E-3</v>
      </c>
    </row>
    <row r="5823" spans="1:6" x14ac:dyDescent="0.25">
      <c r="A5823" s="1">
        <v>33928</v>
      </c>
      <c r="B5823">
        <v>423.60998499999999</v>
      </c>
      <c r="C5823">
        <v>426.98001099999999</v>
      </c>
      <c r="D5823">
        <v>423.60998499999999</v>
      </c>
      <c r="E5823">
        <v>426.64999399999999</v>
      </c>
      <c r="F5823">
        <f t="shared" si="90"/>
        <v>7.1508057042859391E-3</v>
      </c>
    </row>
    <row r="5824" spans="1:6" x14ac:dyDescent="0.25">
      <c r="A5824" s="1">
        <v>33927</v>
      </c>
      <c r="B5824">
        <v>422.85998499999999</v>
      </c>
      <c r="C5824">
        <v>423.60998499999999</v>
      </c>
      <c r="D5824">
        <v>422.5</v>
      </c>
      <c r="E5824">
        <v>423.60998499999999</v>
      </c>
      <c r="F5824">
        <f t="shared" si="90"/>
        <v>1.7956647975983669E-3</v>
      </c>
    </row>
    <row r="5825" spans="1:6" x14ac:dyDescent="0.25">
      <c r="A5825" s="1">
        <v>33926</v>
      </c>
      <c r="B5825">
        <v>419.26998900000001</v>
      </c>
      <c r="C5825">
        <v>423.48998999999998</v>
      </c>
      <c r="D5825">
        <v>419.23998999999998</v>
      </c>
      <c r="E5825">
        <v>422.85000600000001</v>
      </c>
      <c r="F5825">
        <f t="shared" si="90"/>
        <v>8.502442854479238E-3</v>
      </c>
    </row>
    <row r="5826" spans="1:6" x14ac:dyDescent="0.25">
      <c r="A5826" s="1">
        <v>33925</v>
      </c>
      <c r="B5826">
        <v>420.63000499999998</v>
      </c>
      <c r="C5826">
        <v>420.97000100000002</v>
      </c>
      <c r="D5826">
        <v>418.30999800000001</v>
      </c>
      <c r="E5826">
        <v>419.26998900000001</v>
      </c>
      <c r="F5826">
        <f t="shared" si="90"/>
        <v>-3.3573554489205295E-3</v>
      </c>
    </row>
    <row r="5827" spans="1:6" x14ac:dyDescent="0.25">
      <c r="A5827" s="1">
        <v>33924</v>
      </c>
      <c r="B5827">
        <v>422.44000199999999</v>
      </c>
      <c r="C5827">
        <v>422.44000199999999</v>
      </c>
      <c r="D5827">
        <v>420.35000600000001</v>
      </c>
      <c r="E5827">
        <v>420.67999300000002</v>
      </c>
      <c r="F5827">
        <f t="shared" si="90"/>
        <v>-4.1513030144356032E-3</v>
      </c>
    </row>
    <row r="5828" spans="1:6" x14ac:dyDescent="0.25">
      <c r="A5828" s="1">
        <v>33921</v>
      </c>
      <c r="B5828">
        <v>422.89001500000001</v>
      </c>
      <c r="C5828">
        <v>422.91000400000001</v>
      </c>
      <c r="D5828">
        <v>421.040009</v>
      </c>
      <c r="E5828">
        <v>422.42999300000002</v>
      </c>
      <c r="F5828">
        <f t="shared" ref="F5828:F5891" si="91">LN(E5828/E5829)</f>
        <v>-1.0410553554612682E-3</v>
      </c>
    </row>
    <row r="5829" spans="1:6" x14ac:dyDescent="0.25">
      <c r="A5829" s="1">
        <v>33920</v>
      </c>
      <c r="B5829">
        <v>422.20001200000002</v>
      </c>
      <c r="C5829">
        <v>423.10000600000001</v>
      </c>
      <c r="D5829">
        <v>421.70001200000002</v>
      </c>
      <c r="E5829">
        <v>422.86999500000002</v>
      </c>
      <c r="F5829">
        <f t="shared" si="91"/>
        <v>1.5856275452299871E-3</v>
      </c>
    </row>
    <row r="5830" spans="1:6" x14ac:dyDescent="0.25">
      <c r="A5830" s="1">
        <v>33919</v>
      </c>
      <c r="B5830">
        <v>418.61999500000002</v>
      </c>
      <c r="C5830">
        <v>422.32998700000002</v>
      </c>
      <c r="D5830">
        <v>418.39999399999999</v>
      </c>
      <c r="E5830">
        <v>422.20001200000002</v>
      </c>
      <c r="F5830">
        <f t="shared" si="91"/>
        <v>8.5155886015747615E-3</v>
      </c>
    </row>
    <row r="5831" spans="1:6" x14ac:dyDescent="0.25">
      <c r="A5831" s="1">
        <v>33918</v>
      </c>
      <c r="B5831">
        <v>418.58999599999999</v>
      </c>
      <c r="C5831">
        <v>419.709991</v>
      </c>
      <c r="D5831">
        <v>417.98001099999999</v>
      </c>
      <c r="E5831">
        <v>418.61999500000002</v>
      </c>
      <c r="F5831">
        <f t="shared" si="91"/>
        <v>7.16642188586757E-5</v>
      </c>
    </row>
    <row r="5832" spans="1:6" x14ac:dyDescent="0.25">
      <c r="A5832" s="1">
        <v>33917</v>
      </c>
      <c r="B5832">
        <v>417.57998700000002</v>
      </c>
      <c r="C5832">
        <v>420.13000499999998</v>
      </c>
      <c r="D5832">
        <v>416.790009</v>
      </c>
      <c r="E5832">
        <v>418.58999599999999</v>
      </c>
      <c r="F5832">
        <f t="shared" si="91"/>
        <v>2.4157994468650737E-3</v>
      </c>
    </row>
    <row r="5833" spans="1:6" x14ac:dyDescent="0.25">
      <c r="A5833" s="1">
        <v>33914</v>
      </c>
      <c r="B5833">
        <v>418.35000600000001</v>
      </c>
      <c r="C5833">
        <v>418.35000600000001</v>
      </c>
      <c r="D5833">
        <v>417.01001000000002</v>
      </c>
      <c r="E5833">
        <v>417.57998700000002</v>
      </c>
      <c r="F5833">
        <f t="shared" si="91"/>
        <v>-1.818377894703374E-3</v>
      </c>
    </row>
    <row r="5834" spans="1:6" x14ac:dyDescent="0.25">
      <c r="A5834" s="1">
        <v>33913</v>
      </c>
      <c r="B5834">
        <v>417.07998700000002</v>
      </c>
      <c r="C5834">
        <v>418.39999399999999</v>
      </c>
      <c r="D5834">
        <v>415.57998700000002</v>
      </c>
      <c r="E5834">
        <v>418.33999599999999</v>
      </c>
      <c r="F5834">
        <f t="shared" si="91"/>
        <v>2.9445494444767626E-3</v>
      </c>
    </row>
    <row r="5835" spans="1:6" x14ac:dyDescent="0.25">
      <c r="A5835" s="1">
        <v>33912</v>
      </c>
      <c r="B5835">
        <v>419.91000400000001</v>
      </c>
      <c r="C5835">
        <v>421.07000699999998</v>
      </c>
      <c r="D5835">
        <v>416.60998499999999</v>
      </c>
      <c r="E5835">
        <v>417.10998499999999</v>
      </c>
      <c r="F5835">
        <f t="shared" si="91"/>
        <v>-6.7143078826252915E-3</v>
      </c>
    </row>
    <row r="5836" spans="1:6" x14ac:dyDescent="0.25">
      <c r="A5836" s="1">
        <v>33911</v>
      </c>
      <c r="B5836">
        <v>422.75</v>
      </c>
      <c r="C5836">
        <v>422.80999800000001</v>
      </c>
      <c r="D5836">
        <v>418.58999599999999</v>
      </c>
      <c r="E5836">
        <v>419.92001299999998</v>
      </c>
      <c r="F5836">
        <f t="shared" si="91"/>
        <v>-6.7167398763680686E-3</v>
      </c>
    </row>
    <row r="5837" spans="1:6" x14ac:dyDescent="0.25">
      <c r="A5837" s="1">
        <v>33910</v>
      </c>
      <c r="B5837">
        <v>418.66000400000001</v>
      </c>
      <c r="C5837">
        <v>422.75</v>
      </c>
      <c r="D5837">
        <v>418.11999500000002</v>
      </c>
      <c r="E5837">
        <v>422.75</v>
      </c>
      <c r="F5837">
        <f t="shared" si="91"/>
        <v>9.6740995112194594E-3</v>
      </c>
    </row>
    <row r="5838" spans="1:6" x14ac:dyDescent="0.25">
      <c r="A5838" s="1">
        <v>33907</v>
      </c>
      <c r="B5838">
        <v>420.85998499999999</v>
      </c>
      <c r="C5838">
        <v>421.13000499999998</v>
      </c>
      <c r="D5838">
        <v>418.540009</v>
      </c>
      <c r="E5838">
        <v>418.67999300000002</v>
      </c>
      <c r="F5838">
        <f t="shared" si="91"/>
        <v>-5.193312901700586E-3</v>
      </c>
    </row>
    <row r="5839" spans="1:6" x14ac:dyDescent="0.25">
      <c r="A5839" s="1">
        <v>33906</v>
      </c>
      <c r="B5839">
        <v>420.14999399999999</v>
      </c>
      <c r="C5839">
        <v>421.16000400000001</v>
      </c>
      <c r="D5839">
        <v>419.82998700000002</v>
      </c>
      <c r="E5839">
        <v>420.85998499999999</v>
      </c>
      <c r="F5839">
        <f t="shared" si="91"/>
        <v>1.7360020737667958E-3</v>
      </c>
    </row>
    <row r="5840" spans="1:6" x14ac:dyDescent="0.25">
      <c r="A5840" s="1">
        <v>33905</v>
      </c>
      <c r="B5840">
        <v>418.48998999999998</v>
      </c>
      <c r="C5840">
        <v>420.13000499999998</v>
      </c>
      <c r="D5840">
        <v>417.55999800000001</v>
      </c>
      <c r="E5840">
        <v>420.13000499999998</v>
      </c>
      <c r="F5840">
        <f t="shared" si="91"/>
        <v>3.9112282093991067E-3</v>
      </c>
    </row>
    <row r="5841" spans="1:6" x14ac:dyDescent="0.25">
      <c r="A5841" s="1">
        <v>33904</v>
      </c>
      <c r="B5841">
        <v>418.17999300000002</v>
      </c>
      <c r="C5841">
        <v>419.20001200000002</v>
      </c>
      <c r="D5841">
        <v>416.97000100000002</v>
      </c>
      <c r="E5841">
        <v>418.48998999999998</v>
      </c>
      <c r="F5841">
        <f t="shared" si="91"/>
        <v>7.8882691562194779E-4</v>
      </c>
    </row>
    <row r="5842" spans="1:6" x14ac:dyDescent="0.25">
      <c r="A5842" s="1">
        <v>33903</v>
      </c>
      <c r="B5842">
        <v>414.08999599999999</v>
      </c>
      <c r="C5842">
        <v>418.17001299999998</v>
      </c>
      <c r="D5842">
        <v>413.709991</v>
      </c>
      <c r="E5842">
        <v>418.16000400000001</v>
      </c>
      <c r="F5842">
        <f t="shared" si="91"/>
        <v>9.7566389296075019E-3</v>
      </c>
    </row>
    <row r="5843" spans="1:6" x14ac:dyDescent="0.25">
      <c r="A5843" s="1">
        <v>33900</v>
      </c>
      <c r="B5843">
        <v>414.89999399999999</v>
      </c>
      <c r="C5843">
        <v>416.23001099999999</v>
      </c>
      <c r="D5843">
        <v>413.67999300000002</v>
      </c>
      <c r="E5843">
        <v>414.10000600000001</v>
      </c>
      <c r="F5843">
        <f t="shared" si="91"/>
        <v>-1.930007836730868E-3</v>
      </c>
    </row>
    <row r="5844" spans="1:6" x14ac:dyDescent="0.25">
      <c r="A5844" s="1">
        <v>33899</v>
      </c>
      <c r="B5844">
        <v>415.67001299999998</v>
      </c>
      <c r="C5844">
        <v>416.80999800000001</v>
      </c>
      <c r="D5844">
        <v>413.10000600000001</v>
      </c>
      <c r="E5844">
        <v>414.89999399999999</v>
      </c>
      <c r="F5844">
        <f t="shared" si="91"/>
        <v>-1.8541946232662849E-3</v>
      </c>
    </row>
    <row r="5845" spans="1:6" x14ac:dyDescent="0.25">
      <c r="A5845" s="1">
        <v>33898</v>
      </c>
      <c r="B5845">
        <v>415.52999899999998</v>
      </c>
      <c r="C5845">
        <v>416.14999399999999</v>
      </c>
      <c r="D5845">
        <v>414.540009</v>
      </c>
      <c r="E5845">
        <v>415.67001299999998</v>
      </c>
      <c r="F5845">
        <f t="shared" si="91"/>
        <v>4.5720266576030049E-4</v>
      </c>
    </row>
    <row r="5846" spans="1:6" x14ac:dyDescent="0.25">
      <c r="A5846" s="1">
        <v>33897</v>
      </c>
      <c r="B5846">
        <v>414.98001099999999</v>
      </c>
      <c r="C5846">
        <v>417.98001099999999</v>
      </c>
      <c r="D5846">
        <v>414.48998999999998</v>
      </c>
      <c r="E5846">
        <v>415.48001099999999</v>
      </c>
      <c r="F5846">
        <f t="shared" si="91"/>
        <v>1.2041520294058792E-3</v>
      </c>
    </row>
    <row r="5847" spans="1:6" x14ac:dyDescent="0.25">
      <c r="A5847" s="1">
        <v>33896</v>
      </c>
      <c r="B5847">
        <v>411.73001099999999</v>
      </c>
      <c r="C5847">
        <v>414.98001099999999</v>
      </c>
      <c r="D5847">
        <v>410.66000400000001</v>
      </c>
      <c r="E5847">
        <v>414.98001099999999</v>
      </c>
      <c r="F5847">
        <f t="shared" si="91"/>
        <v>7.8625313743608781E-3</v>
      </c>
    </row>
    <row r="5848" spans="1:6" x14ac:dyDescent="0.25">
      <c r="A5848" s="1">
        <v>33893</v>
      </c>
      <c r="B5848">
        <v>409.60000600000001</v>
      </c>
      <c r="C5848">
        <v>411.73001099999999</v>
      </c>
      <c r="D5848">
        <v>407.42999300000002</v>
      </c>
      <c r="E5848">
        <v>411.73001099999999</v>
      </c>
      <c r="F5848">
        <f t="shared" si="91"/>
        <v>5.186733057509928E-3</v>
      </c>
    </row>
    <row r="5849" spans="1:6" x14ac:dyDescent="0.25">
      <c r="A5849" s="1">
        <v>33892</v>
      </c>
      <c r="B5849">
        <v>409.33999599999999</v>
      </c>
      <c r="C5849">
        <v>411.02999899999998</v>
      </c>
      <c r="D5849">
        <v>407.92001299999998</v>
      </c>
      <c r="E5849">
        <v>409.60000600000001</v>
      </c>
      <c r="F5849">
        <f t="shared" si="91"/>
        <v>5.6170801315507594E-4</v>
      </c>
    </row>
    <row r="5850" spans="1:6" x14ac:dyDescent="0.25">
      <c r="A5850" s="1">
        <v>33891</v>
      </c>
      <c r="B5850">
        <v>409.29998799999998</v>
      </c>
      <c r="C5850">
        <v>411.51998900000001</v>
      </c>
      <c r="D5850">
        <v>407.85998499999999</v>
      </c>
      <c r="E5850">
        <v>409.36999500000002</v>
      </c>
      <c r="F5850">
        <f t="shared" si="91"/>
        <v>1.7102618057185308E-4</v>
      </c>
    </row>
    <row r="5851" spans="1:6" x14ac:dyDescent="0.25">
      <c r="A5851" s="1">
        <v>33890</v>
      </c>
      <c r="B5851">
        <v>407.44000199999999</v>
      </c>
      <c r="C5851">
        <v>410.64001500000001</v>
      </c>
      <c r="D5851">
        <v>406.82998700000002</v>
      </c>
      <c r="E5851">
        <v>409.29998799999998</v>
      </c>
      <c r="F5851">
        <f t="shared" si="91"/>
        <v>4.5546666949611804E-3</v>
      </c>
    </row>
    <row r="5852" spans="1:6" x14ac:dyDescent="0.25">
      <c r="A5852" s="1">
        <v>33889</v>
      </c>
      <c r="B5852">
        <v>402.66000400000001</v>
      </c>
      <c r="C5852">
        <v>407.44000199999999</v>
      </c>
      <c r="D5852">
        <v>402.66000400000001</v>
      </c>
      <c r="E5852">
        <v>407.44000199999999</v>
      </c>
      <c r="F5852">
        <f t="shared" si="91"/>
        <v>1.1801144152905126E-2</v>
      </c>
    </row>
    <row r="5853" spans="1:6" x14ac:dyDescent="0.25">
      <c r="A5853" s="1">
        <v>33886</v>
      </c>
      <c r="B5853">
        <v>407.75</v>
      </c>
      <c r="C5853">
        <v>407.75</v>
      </c>
      <c r="D5853">
        <v>402.42001299999998</v>
      </c>
      <c r="E5853">
        <v>402.66000400000001</v>
      </c>
      <c r="F5853">
        <f t="shared" si="91"/>
        <v>-1.2561698168980975E-2</v>
      </c>
    </row>
    <row r="5854" spans="1:6" x14ac:dyDescent="0.25">
      <c r="A5854" s="1">
        <v>33885</v>
      </c>
      <c r="B5854">
        <v>404.290009</v>
      </c>
      <c r="C5854">
        <v>408.040009</v>
      </c>
      <c r="D5854">
        <v>404.290009</v>
      </c>
      <c r="E5854">
        <v>407.75</v>
      </c>
      <c r="F5854">
        <f t="shared" si="91"/>
        <v>8.6207430439069546E-3</v>
      </c>
    </row>
    <row r="5855" spans="1:6" x14ac:dyDescent="0.25">
      <c r="A5855" s="1">
        <v>33884</v>
      </c>
      <c r="B5855">
        <v>407.17001299999998</v>
      </c>
      <c r="C5855">
        <v>408.60000600000001</v>
      </c>
      <c r="D5855">
        <v>403.91000400000001</v>
      </c>
      <c r="E5855">
        <v>404.25</v>
      </c>
      <c r="F5855">
        <f t="shared" si="91"/>
        <v>-7.2218324679005838E-3</v>
      </c>
    </row>
    <row r="5856" spans="1:6" x14ac:dyDescent="0.25">
      <c r="A5856" s="1">
        <v>33883</v>
      </c>
      <c r="B5856">
        <v>407.57000699999998</v>
      </c>
      <c r="C5856">
        <v>408.55999800000001</v>
      </c>
      <c r="D5856">
        <v>404.83999599999999</v>
      </c>
      <c r="E5856">
        <v>407.17999300000002</v>
      </c>
      <c r="F5856">
        <f t="shared" si="91"/>
        <v>-9.5738331952127816E-4</v>
      </c>
    </row>
    <row r="5857" spans="1:6" x14ac:dyDescent="0.25">
      <c r="A5857" s="1">
        <v>33882</v>
      </c>
      <c r="B5857">
        <v>410.47000100000002</v>
      </c>
      <c r="C5857">
        <v>410.47000100000002</v>
      </c>
      <c r="D5857">
        <v>396.79998799999998</v>
      </c>
      <c r="E5857">
        <v>407.57000699999998</v>
      </c>
      <c r="F5857">
        <f t="shared" si="91"/>
        <v>-7.0901328056903815E-3</v>
      </c>
    </row>
    <row r="5858" spans="1:6" x14ac:dyDescent="0.25">
      <c r="A5858" s="1">
        <v>33879</v>
      </c>
      <c r="B5858">
        <v>416.290009</v>
      </c>
      <c r="C5858">
        <v>416.35000600000001</v>
      </c>
      <c r="D5858">
        <v>410.45001200000002</v>
      </c>
      <c r="E5858">
        <v>410.47000100000002</v>
      </c>
      <c r="F5858">
        <f t="shared" si="91"/>
        <v>-1.4079307343031014E-2</v>
      </c>
    </row>
    <row r="5859" spans="1:6" x14ac:dyDescent="0.25">
      <c r="A5859" s="1">
        <v>33878</v>
      </c>
      <c r="B5859">
        <v>417.79998799999998</v>
      </c>
      <c r="C5859">
        <v>418.67001299999998</v>
      </c>
      <c r="D5859">
        <v>415.459991</v>
      </c>
      <c r="E5859">
        <v>416.290009</v>
      </c>
      <c r="F5859">
        <f t="shared" si="91"/>
        <v>-3.6206660072290761E-3</v>
      </c>
    </row>
    <row r="5860" spans="1:6" x14ac:dyDescent="0.25">
      <c r="A5860" s="1">
        <v>33877</v>
      </c>
      <c r="B5860">
        <v>416.790009</v>
      </c>
      <c r="C5860">
        <v>418.57998700000002</v>
      </c>
      <c r="D5860">
        <v>416.67001299999998</v>
      </c>
      <c r="E5860">
        <v>417.79998799999998</v>
      </c>
      <c r="F5860">
        <f t="shared" si="91"/>
        <v>2.3963587522187841E-3</v>
      </c>
    </row>
    <row r="5861" spans="1:6" x14ac:dyDescent="0.25">
      <c r="A5861" s="1">
        <v>33876</v>
      </c>
      <c r="B5861">
        <v>416.61999500000002</v>
      </c>
      <c r="C5861">
        <v>417.38000499999998</v>
      </c>
      <c r="D5861">
        <v>415.33999599999999</v>
      </c>
      <c r="E5861">
        <v>416.79998799999998</v>
      </c>
      <c r="F5861">
        <f t="shared" si="91"/>
        <v>4.3193829394513861E-4</v>
      </c>
    </row>
    <row r="5862" spans="1:6" x14ac:dyDescent="0.25">
      <c r="A5862" s="1">
        <v>33875</v>
      </c>
      <c r="B5862">
        <v>414.35000600000001</v>
      </c>
      <c r="C5862">
        <v>416.61999500000002</v>
      </c>
      <c r="D5862">
        <v>413</v>
      </c>
      <c r="E5862">
        <v>416.61999500000002</v>
      </c>
      <c r="F5862">
        <f t="shared" si="91"/>
        <v>5.4634815788615751E-3</v>
      </c>
    </row>
    <row r="5863" spans="1:6" x14ac:dyDescent="0.25">
      <c r="A5863" s="1">
        <v>33872</v>
      </c>
      <c r="B5863">
        <v>418.47000100000002</v>
      </c>
      <c r="C5863">
        <v>418.63000499999998</v>
      </c>
      <c r="D5863">
        <v>412.709991</v>
      </c>
      <c r="E5863">
        <v>414.35000600000001</v>
      </c>
      <c r="F5863">
        <f t="shared" si="91"/>
        <v>-9.8941633863480621E-3</v>
      </c>
    </row>
    <row r="5864" spans="1:6" x14ac:dyDescent="0.25">
      <c r="A5864" s="1">
        <v>33871</v>
      </c>
      <c r="B5864">
        <v>417.459991</v>
      </c>
      <c r="C5864">
        <v>419.01001000000002</v>
      </c>
      <c r="D5864">
        <v>417.459991</v>
      </c>
      <c r="E5864">
        <v>418.47000100000002</v>
      </c>
      <c r="F5864">
        <f t="shared" si="91"/>
        <v>2.4643789823851499E-3</v>
      </c>
    </row>
    <row r="5865" spans="1:6" x14ac:dyDescent="0.25">
      <c r="A5865" s="1">
        <v>33870</v>
      </c>
      <c r="B5865">
        <v>417.14001500000001</v>
      </c>
      <c r="C5865">
        <v>417.88000499999998</v>
      </c>
      <c r="D5865">
        <v>416</v>
      </c>
      <c r="E5865">
        <v>417.44000199999999</v>
      </c>
      <c r="F5865">
        <f t="shared" si="91"/>
        <v>7.1889335188728067E-4</v>
      </c>
    </row>
    <row r="5866" spans="1:6" x14ac:dyDescent="0.25">
      <c r="A5866" s="1">
        <v>33869</v>
      </c>
      <c r="B5866">
        <v>422.14001500000001</v>
      </c>
      <c r="C5866">
        <v>422.14001500000001</v>
      </c>
      <c r="D5866">
        <v>417.13000499999998</v>
      </c>
      <c r="E5866">
        <v>417.14001500000001</v>
      </c>
      <c r="F5866">
        <f t="shared" si="91"/>
        <v>-1.1915115278067703E-2</v>
      </c>
    </row>
    <row r="5867" spans="1:6" x14ac:dyDescent="0.25">
      <c r="A5867" s="1">
        <v>33868</v>
      </c>
      <c r="B5867">
        <v>422.89999399999999</v>
      </c>
      <c r="C5867">
        <v>422.89999399999999</v>
      </c>
      <c r="D5867">
        <v>421.17999300000002</v>
      </c>
      <c r="E5867">
        <v>422.14001500000001</v>
      </c>
      <c r="F5867">
        <f t="shared" si="91"/>
        <v>-1.8696160617066436E-3</v>
      </c>
    </row>
    <row r="5868" spans="1:6" x14ac:dyDescent="0.25">
      <c r="A5868" s="1">
        <v>33865</v>
      </c>
      <c r="B5868">
        <v>419.92001299999998</v>
      </c>
      <c r="C5868">
        <v>422.92999300000002</v>
      </c>
      <c r="D5868">
        <v>419.92001299999998</v>
      </c>
      <c r="E5868">
        <v>422.92999300000002</v>
      </c>
      <c r="F5868">
        <f t="shared" si="91"/>
        <v>7.1186501165430502E-3</v>
      </c>
    </row>
    <row r="5869" spans="1:6" x14ac:dyDescent="0.25">
      <c r="A5869" s="1">
        <v>33864</v>
      </c>
      <c r="B5869">
        <v>419.92001299999998</v>
      </c>
      <c r="C5869">
        <v>421.42999300000002</v>
      </c>
      <c r="D5869">
        <v>419.61999500000002</v>
      </c>
      <c r="E5869">
        <v>419.92999300000002</v>
      </c>
      <c r="F5869">
        <f t="shared" si="91"/>
        <v>2.3766148548542468E-5</v>
      </c>
    </row>
    <row r="5870" spans="1:6" x14ac:dyDescent="0.25">
      <c r="A5870" s="1">
        <v>33863</v>
      </c>
      <c r="B5870">
        <v>419.709991</v>
      </c>
      <c r="C5870">
        <v>422.44000199999999</v>
      </c>
      <c r="D5870">
        <v>417.76998900000001</v>
      </c>
      <c r="E5870">
        <v>419.92001299999998</v>
      </c>
      <c r="F5870">
        <f t="shared" si="91"/>
        <v>3.5733187542774951E-4</v>
      </c>
    </row>
    <row r="5871" spans="1:6" x14ac:dyDescent="0.25">
      <c r="A5871" s="1">
        <v>33862</v>
      </c>
      <c r="B5871">
        <v>425.22000100000002</v>
      </c>
      <c r="C5871">
        <v>425.22000100000002</v>
      </c>
      <c r="D5871">
        <v>419.540009</v>
      </c>
      <c r="E5871">
        <v>419.76998900000001</v>
      </c>
      <c r="F5871">
        <f t="shared" si="91"/>
        <v>-1.3017319435368557E-2</v>
      </c>
    </row>
    <row r="5872" spans="1:6" x14ac:dyDescent="0.25">
      <c r="A5872" s="1">
        <v>33861</v>
      </c>
      <c r="B5872">
        <v>419.64999399999999</v>
      </c>
      <c r="C5872">
        <v>425.26998900000001</v>
      </c>
      <c r="D5872">
        <v>419.64999399999999</v>
      </c>
      <c r="E5872">
        <v>425.26998900000001</v>
      </c>
      <c r="F5872">
        <f t="shared" si="91"/>
        <v>1.347005550179676E-2</v>
      </c>
    </row>
    <row r="5873" spans="1:6" x14ac:dyDescent="0.25">
      <c r="A5873" s="1">
        <v>33858</v>
      </c>
      <c r="B5873">
        <v>419.95001200000002</v>
      </c>
      <c r="C5873">
        <v>420.57998700000002</v>
      </c>
      <c r="D5873">
        <v>419.13000499999998</v>
      </c>
      <c r="E5873">
        <v>419.57998700000002</v>
      </c>
      <c r="F5873">
        <f t="shared" si="91"/>
        <v>-8.8150518600040343E-4</v>
      </c>
    </row>
    <row r="5874" spans="1:6" x14ac:dyDescent="0.25">
      <c r="A5874" s="1">
        <v>33857</v>
      </c>
      <c r="B5874">
        <v>416.33999599999999</v>
      </c>
      <c r="C5874">
        <v>420.51998900000001</v>
      </c>
      <c r="D5874">
        <v>416.33999599999999</v>
      </c>
      <c r="E5874">
        <v>419.95001200000002</v>
      </c>
      <c r="F5874">
        <f t="shared" si="91"/>
        <v>8.5854505257145601E-3</v>
      </c>
    </row>
    <row r="5875" spans="1:6" x14ac:dyDescent="0.25">
      <c r="A5875" s="1">
        <v>33856</v>
      </c>
      <c r="B5875">
        <v>414.44000199999999</v>
      </c>
      <c r="C5875">
        <v>416.44000199999999</v>
      </c>
      <c r="D5875">
        <v>414.44000199999999</v>
      </c>
      <c r="E5875">
        <v>416.35998499999999</v>
      </c>
      <c r="F5875">
        <f t="shared" si="91"/>
        <v>4.6220184114115345E-3</v>
      </c>
    </row>
    <row r="5876" spans="1:6" x14ac:dyDescent="0.25">
      <c r="A5876" s="1">
        <v>33855</v>
      </c>
      <c r="B5876">
        <v>417.07998700000002</v>
      </c>
      <c r="C5876">
        <v>417.17999300000002</v>
      </c>
      <c r="D5876">
        <v>414.29998799999998</v>
      </c>
      <c r="E5876">
        <v>414.44000199999999</v>
      </c>
      <c r="F5876">
        <f t="shared" si="91"/>
        <v>-6.3498025429716051E-3</v>
      </c>
    </row>
    <row r="5877" spans="1:6" x14ac:dyDescent="0.25">
      <c r="A5877" s="1">
        <v>33851</v>
      </c>
      <c r="B5877">
        <v>417.98001099999999</v>
      </c>
      <c r="C5877">
        <v>418.61999500000002</v>
      </c>
      <c r="D5877">
        <v>416.76001000000002</v>
      </c>
      <c r="E5877">
        <v>417.07998700000002</v>
      </c>
      <c r="F5877">
        <f t="shared" si="91"/>
        <v>-2.1555920548418945E-3</v>
      </c>
    </row>
    <row r="5878" spans="1:6" x14ac:dyDescent="0.25">
      <c r="A5878" s="1">
        <v>33850</v>
      </c>
      <c r="B5878">
        <v>417.98001099999999</v>
      </c>
      <c r="C5878">
        <v>420.30999800000001</v>
      </c>
      <c r="D5878">
        <v>417.48998999999998</v>
      </c>
      <c r="E5878">
        <v>417.98001099999999</v>
      </c>
      <c r="F5878">
        <f t="shared" si="91"/>
        <v>0</v>
      </c>
    </row>
    <row r="5879" spans="1:6" x14ac:dyDescent="0.25">
      <c r="A5879" s="1">
        <v>33849</v>
      </c>
      <c r="B5879">
        <v>416.07000699999998</v>
      </c>
      <c r="C5879">
        <v>418.27999899999998</v>
      </c>
      <c r="D5879">
        <v>415.30999800000001</v>
      </c>
      <c r="E5879">
        <v>417.98001099999999</v>
      </c>
      <c r="F5879">
        <f t="shared" si="91"/>
        <v>4.5800786467082464E-3</v>
      </c>
    </row>
    <row r="5880" spans="1:6" x14ac:dyDescent="0.25">
      <c r="A5880" s="1">
        <v>33848</v>
      </c>
      <c r="B5880">
        <v>414.02999899999998</v>
      </c>
      <c r="C5880">
        <v>416.07000699999998</v>
      </c>
      <c r="D5880">
        <v>413.35000600000001</v>
      </c>
      <c r="E5880">
        <v>416.07000699999998</v>
      </c>
      <c r="F5880">
        <f t="shared" si="91"/>
        <v>4.9150996076710749E-3</v>
      </c>
    </row>
    <row r="5881" spans="1:6" x14ac:dyDescent="0.25">
      <c r="A5881" s="1">
        <v>33847</v>
      </c>
      <c r="B5881">
        <v>414.86999500000002</v>
      </c>
      <c r="C5881">
        <v>415.290009</v>
      </c>
      <c r="D5881">
        <v>413.76001000000002</v>
      </c>
      <c r="E5881">
        <v>414.02999899999998</v>
      </c>
      <c r="F5881">
        <f t="shared" si="91"/>
        <v>-1.9544615264873539E-3</v>
      </c>
    </row>
    <row r="5882" spans="1:6" x14ac:dyDescent="0.25">
      <c r="A5882" s="1">
        <v>33844</v>
      </c>
      <c r="B5882">
        <v>413.540009</v>
      </c>
      <c r="C5882">
        <v>414.95001200000002</v>
      </c>
      <c r="D5882">
        <v>413.38000499999998</v>
      </c>
      <c r="E5882">
        <v>414.83999599999999</v>
      </c>
      <c r="F5882">
        <f t="shared" si="91"/>
        <v>3.1628332748764891E-3</v>
      </c>
    </row>
    <row r="5883" spans="1:6" x14ac:dyDescent="0.25">
      <c r="A5883" s="1">
        <v>33843</v>
      </c>
      <c r="B5883">
        <v>413.51001000000002</v>
      </c>
      <c r="C5883">
        <v>415.82998700000002</v>
      </c>
      <c r="D5883">
        <v>413.51001000000002</v>
      </c>
      <c r="E5883">
        <v>413.52999899999998</v>
      </c>
      <c r="F5883">
        <f t="shared" si="91"/>
        <v>4.8338652994503776E-5</v>
      </c>
    </row>
    <row r="5884" spans="1:6" x14ac:dyDescent="0.25">
      <c r="A5884" s="1">
        <v>33842</v>
      </c>
      <c r="B5884">
        <v>411.64999399999999</v>
      </c>
      <c r="C5884">
        <v>413.60998499999999</v>
      </c>
      <c r="D5884">
        <v>410.52999899999998</v>
      </c>
      <c r="E5884">
        <v>413.51001000000002</v>
      </c>
      <c r="F5884">
        <f t="shared" si="91"/>
        <v>4.6054594964304784E-3</v>
      </c>
    </row>
    <row r="5885" spans="1:6" x14ac:dyDescent="0.25">
      <c r="A5885" s="1">
        <v>33841</v>
      </c>
      <c r="B5885">
        <v>410.73001099999999</v>
      </c>
      <c r="C5885">
        <v>411.64001500000001</v>
      </c>
      <c r="D5885">
        <v>408.29998799999998</v>
      </c>
      <c r="E5885">
        <v>411.60998499999999</v>
      </c>
      <c r="F5885">
        <f t="shared" si="91"/>
        <v>2.1645430973810109E-3</v>
      </c>
    </row>
    <row r="5886" spans="1:6" x14ac:dyDescent="0.25">
      <c r="A5886" s="1">
        <v>33840</v>
      </c>
      <c r="B5886">
        <v>414.79998799999998</v>
      </c>
      <c r="C5886">
        <v>414.79998799999998</v>
      </c>
      <c r="D5886">
        <v>410.07000699999998</v>
      </c>
      <c r="E5886">
        <v>410.72000100000002</v>
      </c>
      <c r="F5886">
        <f t="shared" si="91"/>
        <v>-1.0005304015774029E-2</v>
      </c>
    </row>
    <row r="5887" spans="1:6" x14ac:dyDescent="0.25">
      <c r="A5887" s="1">
        <v>33837</v>
      </c>
      <c r="B5887">
        <v>418.26998900000001</v>
      </c>
      <c r="C5887">
        <v>420.35000600000001</v>
      </c>
      <c r="D5887">
        <v>413.57998700000002</v>
      </c>
      <c r="E5887">
        <v>414.85000600000001</v>
      </c>
      <c r="F5887">
        <f t="shared" si="91"/>
        <v>-8.1862490615825772E-3</v>
      </c>
    </row>
    <row r="5888" spans="1:6" x14ac:dyDescent="0.25">
      <c r="A5888" s="1">
        <v>33836</v>
      </c>
      <c r="B5888">
        <v>418.19000199999999</v>
      </c>
      <c r="C5888">
        <v>418.85000600000001</v>
      </c>
      <c r="D5888">
        <v>416.92999300000002</v>
      </c>
      <c r="E5888">
        <v>418.26001000000002</v>
      </c>
      <c r="F5888">
        <f t="shared" si="91"/>
        <v>1.6739314760991664E-4</v>
      </c>
    </row>
    <row r="5889" spans="1:6" x14ac:dyDescent="0.25">
      <c r="A5889" s="1">
        <v>33835</v>
      </c>
      <c r="B5889">
        <v>421.33999599999999</v>
      </c>
      <c r="C5889">
        <v>421.61999500000002</v>
      </c>
      <c r="D5889">
        <v>418.19000199999999</v>
      </c>
      <c r="E5889">
        <v>418.19000199999999</v>
      </c>
      <c r="F5889">
        <f t="shared" si="91"/>
        <v>-7.5042197174776523E-3</v>
      </c>
    </row>
    <row r="5890" spans="1:6" x14ac:dyDescent="0.25">
      <c r="A5890" s="1">
        <v>33834</v>
      </c>
      <c r="B5890">
        <v>420.73998999999998</v>
      </c>
      <c r="C5890">
        <v>421.39999399999999</v>
      </c>
      <c r="D5890">
        <v>419.77999899999998</v>
      </c>
      <c r="E5890">
        <v>421.33999599999999</v>
      </c>
      <c r="F5890">
        <f t="shared" si="91"/>
        <v>1.4250572665681391E-3</v>
      </c>
    </row>
    <row r="5891" spans="1:6" x14ac:dyDescent="0.25">
      <c r="A5891" s="1">
        <v>33833</v>
      </c>
      <c r="B5891">
        <v>419.89001500000001</v>
      </c>
      <c r="C5891">
        <v>421.89001500000001</v>
      </c>
      <c r="D5891">
        <v>419.44000199999999</v>
      </c>
      <c r="E5891">
        <v>420.73998999999998</v>
      </c>
      <c r="F5891">
        <f t="shared" si="91"/>
        <v>1.9746298117203787E-3</v>
      </c>
    </row>
    <row r="5892" spans="1:6" x14ac:dyDescent="0.25">
      <c r="A5892" s="1">
        <v>33830</v>
      </c>
      <c r="B5892">
        <v>417.73998999999998</v>
      </c>
      <c r="C5892">
        <v>420.39999399999999</v>
      </c>
      <c r="D5892">
        <v>417.73998999999998</v>
      </c>
      <c r="E5892">
        <v>419.91000400000001</v>
      </c>
      <c r="F5892">
        <f t="shared" ref="F5892:F5955" si="92">LN(E5892/E5893)</f>
        <v>5.2050949879215184E-3</v>
      </c>
    </row>
    <row r="5893" spans="1:6" x14ac:dyDescent="0.25">
      <c r="A5893" s="1">
        <v>33829</v>
      </c>
      <c r="B5893">
        <v>417.77999899999998</v>
      </c>
      <c r="C5893">
        <v>419.88000499999998</v>
      </c>
      <c r="D5893">
        <v>416.39999399999999</v>
      </c>
      <c r="E5893">
        <v>417.73001099999999</v>
      </c>
      <c r="F5893">
        <f t="shared" si="92"/>
        <v>-1.1965865031259422E-4</v>
      </c>
    </row>
    <row r="5894" spans="1:6" x14ac:dyDescent="0.25">
      <c r="A5894" s="1">
        <v>33828</v>
      </c>
      <c r="B5894">
        <v>418.89001500000001</v>
      </c>
      <c r="C5894">
        <v>419.75</v>
      </c>
      <c r="D5894">
        <v>416.42999300000002</v>
      </c>
      <c r="E5894">
        <v>417.77999899999998</v>
      </c>
      <c r="F5894">
        <f t="shared" si="92"/>
        <v>-2.6772378408555127E-3</v>
      </c>
    </row>
    <row r="5895" spans="1:6" x14ac:dyDescent="0.25">
      <c r="A5895" s="1">
        <v>33827</v>
      </c>
      <c r="B5895">
        <v>419.45001200000002</v>
      </c>
      <c r="C5895">
        <v>419.72000100000002</v>
      </c>
      <c r="D5895">
        <v>416.52999899999998</v>
      </c>
      <c r="E5895">
        <v>418.89999399999999</v>
      </c>
      <c r="F5895">
        <f t="shared" si="92"/>
        <v>-1.240621868394924E-3</v>
      </c>
    </row>
    <row r="5896" spans="1:6" x14ac:dyDescent="0.25">
      <c r="A5896" s="1">
        <v>33826</v>
      </c>
      <c r="B5896">
        <v>418.86999500000002</v>
      </c>
      <c r="C5896">
        <v>419.42001299999998</v>
      </c>
      <c r="D5896">
        <v>417.040009</v>
      </c>
      <c r="E5896">
        <v>419.42001299999998</v>
      </c>
      <c r="F5896">
        <f t="shared" si="92"/>
        <v>1.2883408400287662E-3</v>
      </c>
    </row>
    <row r="5897" spans="1:6" x14ac:dyDescent="0.25">
      <c r="A5897" s="1">
        <v>33823</v>
      </c>
      <c r="B5897">
        <v>420.58999599999999</v>
      </c>
      <c r="C5897">
        <v>423.45001200000002</v>
      </c>
      <c r="D5897">
        <v>418.51001000000002</v>
      </c>
      <c r="E5897">
        <v>418.88000499999998</v>
      </c>
      <c r="F5897">
        <f t="shared" si="92"/>
        <v>-4.073983258653208E-3</v>
      </c>
    </row>
    <row r="5898" spans="1:6" x14ac:dyDescent="0.25">
      <c r="A5898" s="1">
        <v>33822</v>
      </c>
      <c r="B5898">
        <v>422.19000199999999</v>
      </c>
      <c r="C5898">
        <v>422.35998499999999</v>
      </c>
      <c r="D5898">
        <v>420.26001000000002</v>
      </c>
      <c r="E5898">
        <v>420.58999599999999</v>
      </c>
      <c r="F5898">
        <f t="shared" si="92"/>
        <v>-3.796976497008608E-3</v>
      </c>
    </row>
    <row r="5899" spans="1:6" x14ac:dyDescent="0.25">
      <c r="A5899" s="1">
        <v>33821</v>
      </c>
      <c r="B5899">
        <v>424.35000600000001</v>
      </c>
      <c r="C5899">
        <v>424.35000600000001</v>
      </c>
      <c r="D5899">
        <v>421.92001299999998</v>
      </c>
      <c r="E5899">
        <v>422.19000199999999</v>
      </c>
      <c r="F5899">
        <f t="shared" si="92"/>
        <v>-5.1266618299339395E-3</v>
      </c>
    </row>
    <row r="5900" spans="1:6" x14ac:dyDescent="0.25">
      <c r="A5900" s="1">
        <v>33820</v>
      </c>
      <c r="B5900">
        <v>425.08999599999999</v>
      </c>
      <c r="C5900">
        <v>425.14001500000001</v>
      </c>
      <c r="D5900">
        <v>423.10000600000001</v>
      </c>
      <c r="E5900">
        <v>424.35998499999999</v>
      </c>
      <c r="F5900">
        <f t="shared" si="92"/>
        <v>-1.7187855578230944E-3</v>
      </c>
    </row>
    <row r="5901" spans="1:6" x14ac:dyDescent="0.25">
      <c r="A5901" s="1">
        <v>33819</v>
      </c>
      <c r="B5901">
        <v>424.19000199999999</v>
      </c>
      <c r="C5901">
        <v>425.08999599999999</v>
      </c>
      <c r="D5901">
        <v>422.83999599999999</v>
      </c>
      <c r="E5901">
        <v>425.08999599999999</v>
      </c>
      <c r="F5901">
        <f t="shared" si="92"/>
        <v>2.0723073787793527E-3</v>
      </c>
    </row>
    <row r="5902" spans="1:6" x14ac:dyDescent="0.25">
      <c r="A5902" s="1">
        <v>33816</v>
      </c>
      <c r="B5902">
        <v>423.92001299999998</v>
      </c>
      <c r="C5902">
        <v>424.79998799999998</v>
      </c>
      <c r="D5902">
        <v>422.459991</v>
      </c>
      <c r="E5902">
        <v>424.209991</v>
      </c>
      <c r="F5902">
        <f t="shared" si="92"/>
        <v>6.8380557209783168E-4</v>
      </c>
    </row>
    <row r="5903" spans="1:6" x14ac:dyDescent="0.25">
      <c r="A5903" s="1">
        <v>33815</v>
      </c>
      <c r="B5903">
        <v>422.20001200000002</v>
      </c>
      <c r="C5903">
        <v>423.94000199999999</v>
      </c>
      <c r="D5903">
        <v>421.57000699999998</v>
      </c>
      <c r="E5903">
        <v>423.92001299999998</v>
      </c>
      <c r="F5903">
        <f t="shared" si="92"/>
        <v>3.9945735372944741E-3</v>
      </c>
    </row>
    <row r="5904" spans="1:6" x14ac:dyDescent="0.25">
      <c r="A5904" s="1">
        <v>33814</v>
      </c>
      <c r="B5904">
        <v>417.51998900000001</v>
      </c>
      <c r="C5904">
        <v>423.01998900000001</v>
      </c>
      <c r="D5904">
        <v>417.51998900000001</v>
      </c>
      <c r="E5904">
        <v>422.23001099999999</v>
      </c>
      <c r="F5904">
        <f t="shared" si="92"/>
        <v>1.1217794324261012E-2</v>
      </c>
    </row>
    <row r="5905" spans="1:6" x14ac:dyDescent="0.25">
      <c r="A5905" s="1">
        <v>33813</v>
      </c>
      <c r="B5905">
        <v>411.54998799999998</v>
      </c>
      <c r="C5905">
        <v>417.54998799999998</v>
      </c>
      <c r="D5905">
        <v>411.54998799999998</v>
      </c>
      <c r="E5905">
        <v>417.51998900000001</v>
      </c>
      <c r="F5905">
        <f t="shared" si="92"/>
        <v>1.4426178380752316E-2</v>
      </c>
    </row>
    <row r="5906" spans="1:6" x14ac:dyDescent="0.25">
      <c r="A5906" s="1">
        <v>33812</v>
      </c>
      <c r="B5906">
        <v>411.60000600000001</v>
      </c>
      <c r="C5906">
        <v>412.67001299999998</v>
      </c>
      <c r="D5906">
        <v>411.26998900000001</v>
      </c>
      <c r="E5906">
        <v>411.540009</v>
      </c>
      <c r="F5906">
        <f t="shared" si="92"/>
        <v>-1.4577592879199081E-4</v>
      </c>
    </row>
    <row r="5907" spans="1:6" x14ac:dyDescent="0.25">
      <c r="A5907" s="1">
        <v>33809</v>
      </c>
      <c r="B5907">
        <v>412.07000699999998</v>
      </c>
      <c r="C5907">
        <v>412.07000699999998</v>
      </c>
      <c r="D5907">
        <v>409.92999300000002</v>
      </c>
      <c r="E5907">
        <v>411.60000600000001</v>
      </c>
      <c r="F5907">
        <f t="shared" si="92"/>
        <v>-1.1654551729029933E-3</v>
      </c>
    </row>
    <row r="5908" spans="1:6" x14ac:dyDescent="0.25">
      <c r="A5908" s="1">
        <v>33808</v>
      </c>
      <c r="B5908">
        <v>410.92999300000002</v>
      </c>
      <c r="C5908">
        <v>412.07998700000002</v>
      </c>
      <c r="D5908">
        <v>409.80999800000001</v>
      </c>
      <c r="E5908">
        <v>412.07998700000002</v>
      </c>
      <c r="F5908">
        <f t="shared" si="92"/>
        <v>2.7946070555253805E-3</v>
      </c>
    </row>
    <row r="5909" spans="1:6" x14ac:dyDescent="0.25">
      <c r="A5909" s="1">
        <v>33807</v>
      </c>
      <c r="B5909">
        <v>413.73998999999998</v>
      </c>
      <c r="C5909">
        <v>413.73998999999998</v>
      </c>
      <c r="D5909">
        <v>409.95001200000002</v>
      </c>
      <c r="E5909">
        <v>410.92999300000002</v>
      </c>
      <c r="F5909">
        <f t="shared" si="92"/>
        <v>-6.8632530975610015E-3</v>
      </c>
    </row>
    <row r="5910" spans="1:6" x14ac:dyDescent="0.25">
      <c r="A5910" s="1">
        <v>33806</v>
      </c>
      <c r="B5910">
        <v>413.75</v>
      </c>
      <c r="C5910">
        <v>414.92001299999998</v>
      </c>
      <c r="D5910">
        <v>413.10000600000001</v>
      </c>
      <c r="E5910">
        <v>413.76001000000002</v>
      </c>
      <c r="F5910">
        <f t="shared" si="92"/>
        <v>2.4193060819910591E-5</v>
      </c>
    </row>
    <row r="5911" spans="1:6" x14ac:dyDescent="0.25">
      <c r="A5911" s="1">
        <v>33805</v>
      </c>
      <c r="B5911">
        <v>415.61999500000002</v>
      </c>
      <c r="C5911">
        <v>415.61999500000002</v>
      </c>
      <c r="D5911">
        <v>410.72000100000002</v>
      </c>
      <c r="E5911">
        <v>413.75</v>
      </c>
      <c r="F5911">
        <f t="shared" si="92"/>
        <v>-4.5094425410761221E-3</v>
      </c>
    </row>
    <row r="5912" spans="1:6" x14ac:dyDescent="0.25">
      <c r="A5912" s="1">
        <v>33802</v>
      </c>
      <c r="B5912">
        <v>417.540009</v>
      </c>
      <c r="C5912">
        <v>417.540009</v>
      </c>
      <c r="D5912">
        <v>412.959991</v>
      </c>
      <c r="E5912">
        <v>415.61999500000002</v>
      </c>
      <c r="F5912">
        <f t="shared" si="92"/>
        <v>-4.6090004072857592E-3</v>
      </c>
    </row>
    <row r="5913" spans="1:6" x14ac:dyDescent="0.25">
      <c r="A5913" s="1">
        <v>33801</v>
      </c>
      <c r="B5913">
        <v>417.040009</v>
      </c>
      <c r="C5913">
        <v>417.92999300000002</v>
      </c>
      <c r="D5913">
        <v>414.790009</v>
      </c>
      <c r="E5913">
        <v>417.540009</v>
      </c>
      <c r="F5913">
        <f t="shared" si="92"/>
        <v>1.0543540516956165E-3</v>
      </c>
    </row>
    <row r="5914" spans="1:6" x14ac:dyDescent="0.25">
      <c r="A5914" s="1">
        <v>33800</v>
      </c>
      <c r="B5914">
        <v>417.67999300000002</v>
      </c>
      <c r="C5914">
        <v>417.80999800000001</v>
      </c>
      <c r="D5914">
        <v>416.290009</v>
      </c>
      <c r="E5914">
        <v>417.10000600000001</v>
      </c>
      <c r="F5914">
        <f t="shared" si="92"/>
        <v>-1.389556755116245E-3</v>
      </c>
    </row>
    <row r="5915" spans="1:6" x14ac:dyDescent="0.25">
      <c r="A5915" s="1">
        <v>33799</v>
      </c>
      <c r="B5915">
        <v>414.85998499999999</v>
      </c>
      <c r="C5915">
        <v>417.69000199999999</v>
      </c>
      <c r="D5915">
        <v>414.32998700000002</v>
      </c>
      <c r="E5915">
        <v>417.67999300000002</v>
      </c>
      <c r="F5915">
        <f t="shared" si="92"/>
        <v>6.7503662503468351E-3</v>
      </c>
    </row>
    <row r="5916" spans="1:6" x14ac:dyDescent="0.25">
      <c r="A5916" s="1">
        <v>33798</v>
      </c>
      <c r="B5916">
        <v>414.61999500000002</v>
      </c>
      <c r="C5916">
        <v>415.85998499999999</v>
      </c>
      <c r="D5916">
        <v>413.92999300000002</v>
      </c>
      <c r="E5916">
        <v>414.86999500000002</v>
      </c>
      <c r="F5916">
        <f t="shared" si="92"/>
        <v>6.0278004697724634E-4</v>
      </c>
    </row>
    <row r="5917" spans="1:6" x14ac:dyDescent="0.25">
      <c r="A5917" s="1">
        <v>33795</v>
      </c>
      <c r="B5917">
        <v>414.23001099999999</v>
      </c>
      <c r="C5917">
        <v>415.88000499999998</v>
      </c>
      <c r="D5917">
        <v>413.33999599999999</v>
      </c>
      <c r="E5917">
        <v>414.61999500000002</v>
      </c>
      <c r="F5917">
        <f t="shared" si="92"/>
        <v>9.4102437342206014E-4</v>
      </c>
    </row>
    <row r="5918" spans="1:6" x14ac:dyDescent="0.25">
      <c r="A5918" s="1">
        <v>33794</v>
      </c>
      <c r="B5918">
        <v>410.27999899999998</v>
      </c>
      <c r="C5918">
        <v>414.69000199999999</v>
      </c>
      <c r="D5918">
        <v>410.26001000000002</v>
      </c>
      <c r="E5918">
        <v>414.23001099999999</v>
      </c>
      <c r="F5918">
        <f t="shared" si="92"/>
        <v>9.5815506704589968E-3</v>
      </c>
    </row>
    <row r="5919" spans="1:6" x14ac:dyDescent="0.25">
      <c r="A5919" s="1">
        <v>33793</v>
      </c>
      <c r="B5919">
        <v>409.14999399999999</v>
      </c>
      <c r="C5919">
        <v>410.27999899999998</v>
      </c>
      <c r="D5919">
        <v>407.20001200000002</v>
      </c>
      <c r="E5919">
        <v>410.27999899999998</v>
      </c>
      <c r="F5919">
        <f t="shared" si="92"/>
        <v>2.7335636369170443E-3</v>
      </c>
    </row>
    <row r="5920" spans="1:6" x14ac:dyDescent="0.25">
      <c r="A5920" s="1">
        <v>33792</v>
      </c>
      <c r="B5920">
        <v>413.82998700000002</v>
      </c>
      <c r="C5920">
        <v>415.32998700000002</v>
      </c>
      <c r="D5920">
        <v>408.57998700000002</v>
      </c>
      <c r="E5920">
        <v>409.16000400000001</v>
      </c>
      <c r="F5920">
        <f t="shared" si="92"/>
        <v>-1.1373128664754997E-2</v>
      </c>
    </row>
    <row r="5921" spans="1:6" x14ac:dyDescent="0.25">
      <c r="A5921" s="1">
        <v>33791</v>
      </c>
      <c r="B5921">
        <v>411.76998900000001</v>
      </c>
      <c r="C5921">
        <v>413.83999599999999</v>
      </c>
      <c r="D5921">
        <v>410.459991</v>
      </c>
      <c r="E5921">
        <v>413.83999599999999</v>
      </c>
      <c r="F5921">
        <f t="shared" si="92"/>
        <v>5.0145017021917381E-3</v>
      </c>
    </row>
    <row r="5922" spans="1:6" x14ac:dyDescent="0.25">
      <c r="A5922" s="1">
        <v>33787</v>
      </c>
      <c r="B5922">
        <v>412.88000499999998</v>
      </c>
      <c r="C5922">
        <v>415.709991</v>
      </c>
      <c r="D5922">
        <v>410.07000699999998</v>
      </c>
      <c r="E5922">
        <v>411.76998900000001</v>
      </c>
      <c r="F5922">
        <f t="shared" si="92"/>
        <v>-2.6920916230312943E-3</v>
      </c>
    </row>
    <row r="5923" spans="1:6" x14ac:dyDescent="0.25">
      <c r="A5923" s="1">
        <v>33786</v>
      </c>
      <c r="B5923">
        <v>408.20001200000002</v>
      </c>
      <c r="C5923">
        <v>412.88000499999998</v>
      </c>
      <c r="D5923">
        <v>408.20001200000002</v>
      </c>
      <c r="E5923">
        <v>412.88000499999998</v>
      </c>
      <c r="F5923">
        <f t="shared" si="92"/>
        <v>1.1546716397493875E-2</v>
      </c>
    </row>
    <row r="5924" spans="1:6" x14ac:dyDescent="0.25">
      <c r="A5924" s="1">
        <v>33785</v>
      </c>
      <c r="B5924">
        <v>408.94000199999999</v>
      </c>
      <c r="C5924">
        <v>409.63000499999998</v>
      </c>
      <c r="D5924">
        <v>407.85000600000001</v>
      </c>
      <c r="E5924">
        <v>408.14001500000001</v>
      </c>
      <c r="F5924">
        <f t="shared" si="92"/>
        <v>-1.9581613525672492E-3</v>
      </c>
    </row>
    <row r="5925" spans="1:6" x14ac:dyDescent="0.25">
      <c r="A5925" s="1">
        <v>33784</v>
      </c>
      <c r="B5925">
        <v>403.47000100000002</v>
      </c>
      <c r="C5925">
        <v>408.959991</v>
      </c>
      <c r="D5925">
        <v>403.47000100000002</v>
      </c>
      <c r="E5925">
        <v>408.94000199999999</v>
      </c>
      <c r="F5925">
        <f t="shared" si="92"/>
        <v>1.351585686762336E-2</v>
      </c>
    </row>
    <row r="5926" spans="1:6" x14ac:dyDescent="0.25">
      <c r="A5926" s="1">
        <v>33781</v>
      </c>
      <c r="B5926">
        <v>403.11999500000002</v>
      </c>
      <c r="C5926">
        <v>403.51001000000002</v>
      </c>
      <c r="D5926">
        <v>401.94000199999999</v>
      </c>
      <c r="E5926">
        <v>403.45001200000002</v>
      </c>
      <c r="F5926">
        <f t="shared" si="92"/>
        <v>8.1832206888985564E-4</v>
      </c>
    </row>
    <row r="5927" spans="1:6" x14ac:dyDescent="0.25">
      <c r="A5927" s="1">
        <v>33780</v>
      </c>
      <c r="B5927">
        <v>403.82998700000002</v>
      </c>
      <c r="C5927">
        <v>405.52999899999998</v>
      </c>
      <c r="D5927">
        <v>402.01001000000002</v>
      </c>
      <c r="E5927">
        <v>403.11999500000002</v>
      </c>
      <c r="F5927">
        <f t="shared" si="92"/>
        <v>-1.7844780387927417E-3</v>
      </c>
    </row>
    <row r="5928" spans="1:6" x14ac:dyDescent="0.25">
      <c r="A5928" s="1">
        <v>33779</v>
      </c>
      <c r="B5928">
        <v>404.04998799999998</v>
      </c>
      <c r="C5928">
        <v>404.76001000000002</v>
      </c>
      <c r="D5928">
        <v>403.26001000000002</v>
      </c>
      <c r="E5928">
        <v>403.83999599999999</v>
      </c>
      <c r="F5928">
        <f t="shared" si="92"/>
        <v>-4.9515522812474452E-4</v>
      </c>
    </row>
    <row r="5929" spans="1:6" x14ac:dyDescent="0.25">
      <c r="A5929" s="1">
        <v>33778</v>
      </c>
      <c r="B5929">
        <v>403.39999399999999</v>
      </c>
      <c r="C5929">
        <v>405.41000400000001</v>
      </c>
      <c r="D5929">
        <v>403.39999399999999</v>
      </c>
      <c r="E5929">
        <v>404.040009</v>
      </c>
      <c r="F5929">
        <f t="shared" si="92"/>
        <v>1.5852945894687181E-3</v>
      </c>
    </row>
    <row r="5930" spans="1:6" x14ac:dyDescent="0.25">
      <c r="A5930" s="1">
        <v>33777</v>
      </c>
      <c r="B5930">
        <v>403.64001500000001</v>
      </c>
      <c r="C5930">
        <v>403.64001500000001</v>
      </c>
      <c r="D5930">
        <v>399.92001299999998</v>
      </c>
      <c r="E5930">
        <v>403.39999399999999</v>
      </c>
      <c r="F5930">
        <f t="shared" si="92"/>
        <v>-6.6913404719012826E-4</v>
      </c>
    </row>
    <row r="5931" spans="1:6" x14ac:dyDescent="0.25">
      <c r="A5931" s="1">
        <v>33774</v>
      </c>
      <c r="B5931">
        <v>400.959991</v>
      </c>
      <c r="C5931">
        <v>404.23001099999999</v>
      </c>
      <c r="D5931">
        <v>400.959991</v>
      </c>
      <c r="E5931">
        <v>403.67001299999998</v>
      </c>
      <c r="F5931">
        <f t="shared" si="92"/>
        <v>6.736095432152994E-3</v>
      </c>
    </row>
    <row r="5932" spans="1:6" x14ac:dyDescent="0.25">
      <c r="A5932" s="1">
        <v>33773</v>
      </c>
      <c r="B5932">
        <v>402.26001000000002</v>
      </c>
      <c r="C5932">
        <v>402.67999300000002</v>
      </c>
      <c r="D5932">
        <v>400.51001000000002</v>
      </c>
      <c r="E5932">
        <v>400.959991</v>
      </c>
      <c r="F5932">
        <f t="shared" si="92"/>
        <v>-3.2370213230443205E-3</v>
      </c>
    </row>
    <row r="5933" spans="1:6" x14ac:dyDescent="0.25">
      <c r="A5933" s="1">
        <v>33772</v>
      </c>
      <c r="B5933">
        <v>408.32998700000002</v>
      </c>
      <c r="C5933">
        <v>408.32998700000002</v>
      </c>
      <c r="D5933">
        <v>401.98001099999999</v>
      </c>
      <c r="E5933">
        <v>402.26001000000002</v>
      </c>
      <c r="F5933">
        <f t="shared" si="92"/>
        <v>-1.4952527275168777E-2</v>
      </c>
    </row>
    <row r="5934" spans="1:6" x14ac:dyDescent="0.25">
      <c r="A5934" s="1">
        <v>33771</v>
      </c>
      <c r="B5934">
        <v>410.290009</v>
      </c>
      <c r="C5934">
        <v>411.39999399999999</v>
      </c>
      <c r="D5934">
        <v>408.32000699999998</v>
      </c>
      <c r="E5934">
        <v>408.32000699999998</v>
      </c>
      <c r="F5934">
        <f t="shared" si="92"/>
        <v>-4.8130508166136319E-3</v>
      </c>
    </row>
    <row r="5935" spans="1:6" x14ac:dyDescent="0.25">
      <c r="A5935" s="1">
        <v>33770</v>
      </c>
      <c r="B5935">
        <v>409.76001000000002</v>
      </c>
      <c r="C5935">
        <v>411.67999300000002</v>
      </c>
      <c r="D5935">
        <v>408.13000499999998</v>
      </c>
      <c r="E5935">
        <v>410.290009</v>
      </c>
      <c r="F5935">
        <f t="shared" si="92"/>
        <v>1.2926018206563031E-3</v>
      </c>
    </row>
    <row r="5936" spans="1:6" x14ac:dyDescent="0.25">
      <c r="A5936" s="1">
        <v>33767</v>
      </c>
      <c r="B5936">
        <v>409.07998700000002</v>
      </c>
      <c r="C5936">
        <v>411.85998499999999</v>
      </c>
      <c r="D5936">
        <v>409.07998700000002</v>
      </c>
      <c r="E5936">
        <v>409.76001000000002</v>
      </c>
      <c r="F5936">
        <f t="shared" si="92"/>
        <v>1.7342782323045253E-3</v>
      </c>
    </row>
    <row r="5937" spans="1:6" x14ac:dyDescent="0.25">
      <c r="A5937" s="1">
        <v>33766</v>
      </c>
      <c r="B5937">
        <v>407.25</v>
      </c>
      <c r="C5937">
        <v>409.04998799999998</v>
      </c>
      <c r="D5937">
        <v>406.10998499999999</v>
      </c>
      <c r="E5937">
        <v>409.04998799999998</v>
      </c>
      <c r="F5937">
        <f t="shared" si="92"/>
        <v>4.4101211412852781E-3</v>
      </c>
    </row>
    <row r="5938" spans="1:6" x14ac:dyDescent="0.25">
      <c r="A5938" s="1">
        <v>33765</v>
      </c>
      <c r="B5938">
        <v>410.05999800000001</v>
      </c>
      <c r="C5938">
        <v>410.10000600000001</v>
      </c>
      <c r="D5938">
        <v>406.80999800000001</v>
      </c>
      <c r="E5938">
        <v>407.25</v>
      </c>
      <c r="F5938">
        <f t="shared" si="92"/>
        <v>-6.8762380954111848E-3</v>
      </c>
    </row>
    <row r="5939" spans="1:6" x14ac:dyDescent="0.25">
      <c r="A5939" s="1">
        <v>33764</v>
      </c>
      <c r="B5939">
        <v>413.39999399999999</v>
      </c>
      <c r="C5939">
        <v>413.55999800000001</v>
      </c>
      <c r="D5939">
        <v>409.29998799999998</v>
      </c>
      <c r="E5939">
        <v>410.05999800000001</v>
      </c>
      <c r="F5939">
        <f t="shared" si="92"/>
        <v>-8.0153621133814221E-3</v>
      </c>
    </row>
    <row r="5940" spans="1:6" x14ac:dyDescent="0.25">
      <c r="A5940" s="1">
        <v>33763</v>
      </c>
      <c r="B5940">
        <v>413.48001099999999</v>
      </c>
      <c r="C5940">
        <v>413.95001200000002</v>
      </c>
      <c r="D5940">
        <v>412.02999899999998</v>
      </c>
      <c r="E5940">
        <v>413.35998499999999</v>
      </c>
      <c r="F5940">
        <f t="shared" si="92"/>
        <v>-2.9032461279989346E-4</v>
      </c>
    </row>
    <row r="5941" spans="1:6" x14ac:dyDescent="0.25">
      <c r="A5941" s="1">
        <v>33760</v>
      </c>
      <c r="B5941">
        <v>413.26001000000002</v>
      </c>
      <c r="C5941">
        <v>413.85000600000001</v>
      </c>
      <c r="D5941">
        <v>410.97000100000002</v>
      </c>
      <c r="E5941">
        <v>413.48001099999999</v>
      </c>
      <c r="F5941">
        <f t="shared" si="92"/>
        <v>5.3221327044712533E-4</v>
      </c>
    </row>
    <row r="5942" spans="1:6" x14ac:dyDescent="0.25">
      <c r="A5942" s="1">
        <v>33759</v>
      </c>
      <c r="B5942">
        <v>414.60000600000001</v>
      </c>
      <c r="C5942">
        <v>414.98001099999999</v>
      </c>
      <c r="D5942">
        <v>412.97000100000002</v>
      </c>
      <c r="E5942">
        <v>413.26001000000002</v>
      </c>
      <c r="F5942">
        <f t="shared" si="92"/>
        <v>-3.2131113960286099E-3</v>
      </c>
    </row>
    <row r="5943" spans="1:6" x14ac:dyDescent="0.25">
      <c r="A5943" s="1">
        <v>33758</v>
      </c>
      <c r="B5943">
        <v>413.5</v>
      </c>
      <c r="C5943">
        <v>416.540009</v>
      </c>
      <c r="D5943">
        <v>413.040009</v>
      </c>
      <c r="E5943">
        <v>414.58999599999999</v>
      </c>
      <c r="F5943">
        <f t="shared" si="92"/>
        <v>2.6325559655824633E-3</v>
      </c>
    </row>
    <row r="5944" spans="1:6" x14ac:dyDescent="0.25">
      <c r="A5944" s="1">
        <v>33757</v>
      </c>
      <c r="B5944">
        <v>417.29998799999998</v>
      </c>
      <c r="C5944">
        <v>417.29998799999998</v>
      </c>
      <c r="D5944">
        <v>413.5</v>
      </c>
      <c r="E5944">
        <v>413.5</v>
      </c>
      <c r="F5944">
        <f t="shared" si="92"/>
        <v>-9.1478443774700071E-3</v>
      </c>
    </row>
    <row r="5945" spans="1:6" x14ac:dyDescent="0.25">
      <c r="A5945" s="1">
        <v>33756</v>
      </c>
      <c r="B5945">
        <v>415.35000600000001</v>
      </c>
      <c r="C5945">
        <v>417.29998799999998</v>
      </c>
      <c r="D5945">
        <v>412.44000199999999</v>
      </c>
      <c r="E5945">
        <v>417.29998799999998</v>
      </c>
      <c r="F5945">
        <f t="shared" si="92"/>
        <v>4.6838061104872777E-3</v>
      </c>
    </row>
    <row r="5946" spans="1:6" x14ac:dyDescent="0.25">
      <c r="A5946" s="1">
        <v>33753</v>
      </c>
      <c r="B5946">
        <v>416.73998999999998</v>
      </c>
      <c r="C5946">
        <v>418.35998499999999</v>
      </c>
      <c r="D5946">
        <v>415.35000600000001</v>
      </c>
      <c r="E5946">
        <v>415.35000600000001</v>
      </c>
      <c r="F5946">
        <f t="shared" si="92"/>
        <v>-3.3409494155483685E-3</v>
      </c>
    </row>
    <row r="5947" spans="1:6" x14ac:dyDescent="0.25">
      <c r="A5947" s="1">
        <v>33752</v>
      </c>
      <c r="B5947">
        <v>412.17001299999998</v>
      </c>
      <c r="C5947">
        <v>416.76998900000001</v>
      </c>
      <c r="D5947">
        <v>411.80999800000001</v>
      </c>
      <c r="E5947">
        <v>416.73998999999998</v>
      </c>
      <c r="F5947">
        <f t="shared" si="92"/>
        <v>1.1026585001927247E-2</v>
      </c>
    </row>
    <row r="5948" spans="1:6" x14ac:dyDescent="0.25">
      <c r="A5948" s="1">
        <v>33751</v>
      </c>
      <c r="B5948">
        <v>411.41000400000001</v>
      </c>
      <c r="C5948">
        <v>412.67999300000002</v>
      </c>
      <c r="D5948">
        <v>411.05999800000001</v>
      </c>
      <c r="E5948">
        <v>412.17001299999998</v>
      </c>
      <c r="F5948">
        <f t="shared" si="92"/>
        <v>1.8456232546896602E-3</v>
      </c>
    </row>
    <row r="5949" spans="1:6" x14ac:dyDescent="0.25">
      <c r="A5949" s="1">
        <v>33750</v>
      </c>
      <c r="B5949">
        <v>414.01998900000001</v>
      </c>
      <c r="C5949">
        <v>414.01998900000001</v>
      </c>
      <c r="D5949">
        <v>410.23001099999999</v>
      </c>
      <c r="E5949">
        <v>411.41000400000001</v>
      </c>
      <c r="F5949">
        <f t="shared" si="92"/>
        <v>-6.3239613787821822E-3</v>
      </c>
    </row>
    <row r="5950" spans="1:6" x14ac:dyDescent="0.25">
      <c r="A5950" s="1">
        <v>33746</v>
      </c>
      <c r="B5950">
        <v>412.60998499999999</v>
      </c>
      <c r="C5950">
        <v>414.82000699999998</v>
      </c>
      <c r="D5950">
        <v>412.60000600000001</v>
      </c>
      <c r="E5950">
        <v>414.01998900000001</v>
      </c>
      <c r="F5950">
        <f t="shared" si="92"/>
        <v>3.435640089361907E-3</v>
      </c>
    </row>
    <row r="5951" spans="1:6" x14ac:dyDescent="0.25">
      <c r="A5951" s="1">
        <v>33745</v>
      </c>
      <c r="B5951">
        <v>415.39999399999999</v>
      </c>
      <c r="C5951">
        <v>415.41000400000001</v>
      </c>
      <c r="D5951">
        <v>411.57000699999998</v>
      </c>
      <c r="E5951">
        <v>412.60000600000001</v>
      </c>
      <c r="F5951">
        <f t="shared" si="92"/>
        <v>-6.7392589013352414E-3</v>
      </c>
    </row>
    <row r="5952" spans="1:6" x14ac:dyDescent="0.25">
      <c r="A5952" s="1">
        <v>33744</v>
      </c>
      <c r="B5952">
        <v>416.36999500000002</v>
      </c>
      <c r="C5952">
        <v>416.82998700000002</v>
      </c>
      <c r="D5952">
        <v>415.36999500000002</v>
      </c>
      <c r="E5952">
        <v>415.39001500000001</v>
      </c>
      <c r="F5952">
        <f t="shared" si="92"/>
        <v>-2.3564019468921152E-3</v>
      </c>
    </row>
    <row r="5953" spans="1:6" x14ac:dyDescent="0.25">
      <c r="A5953" s="1">
        <v>33743</v>
      </c>
      <c r="B5953">
        <v>412.82000699999998</v>
      </c>
      <c r="C5953">
        <v>416.51001000000002</v>
      </c>
      <c r="D5953">
        <v>412.26001000000002</v>
      </c>
      <c r="E5953">
        <v>416.36999500000002</v>
      </c>
      <c r="F5953">
        <f t="shared" si="92"/>
        <v>8.5868421920133296E-3</v>
      </c>
    </row>
    <row r="5954" spans="1:6" x14ac:dyDescent="0.25">
      <c r="A5954" s="1">
        <v>33742</v>
      </c>
      <c r="B5954">
        <v>410.13000499999998</v>
      </c>
      <c r="C5954">
        <v>413.33999599999999</v>
      </c>
      <c r="D5954">
        <v>410.13000499999998</v>
      </c>
      <c r="E5954">
        <v>412.80999800000001</v>
      </c>
      <c r="F5954">
        <f t="shared" si="92"/>
        <v>6.6107957850524762E-3</v>
      </c>
    </row>
    <row r="5955" spans="1:6" x14ac:dyDescent="0.25">
      <c r="A5955" s="1">
        <v>33739</v>
      </c>
      <c r="B5955">
        <v>413.14001500000001</v>
      </c>
      <c r="C5955">
        <v>413.14001500000001</v>
      </c>
      <c r="D5955">
        <v>409.85000600000001</v>
      </c>
      <c r="E5955">
        <v>410.08999599999999</v>
      </c>
      <c r="F5955">
        <f t="shared" si="92"/>
        <v>-7.4099168271688663E-3</v>
      </c>
    </row>
    <row r="5956" spans="1:6" x14ac:dyDescent="0.25">
      <c r="A5956" s="1">
        <v>33738</v>
      </c>
      <c r="B5956">
        <v>416.45001200000002</v>
      </c>
      <c r="C5956">
        <v>416.51998900000001</v>
      </c>
      <c r="D5956">
        <v>411.82000699999998</v>
      </c>
      <c r="E5956">
        <v>413.14001500000001</v>
      </c>
      <c r="F5956">
        <f t="shared" ref="F5956:F6019" si="93">LN(E5956/E5957)</f>
        <v>-7.9798803189218524E-3</v>
      </c>
    </row>
    <row r="5957" spans="1:6" x14ac:dyDescent="0.25">
      <c r="A5957" s="1">
        <v>33737</v>
      </c>
      <c r="B5957">
        <v>416.290009</v>
      </c>
      <c r="C5957">
        <v>417.040009</v>
      </c>
      <c r="D5957">
        <v>415.85998499999999</v>
      </c>
      <c r="E5957">
        <v>416.45001200000002</v>
      </c>
      <c r="F5957">
        <f t="shared" si="93"/>
        <v>3.8428080297342259E-4</v>
      </c>
    </row>
    <row r="5958" spans="1:6" x14ac:dyDescent="0.25">
      <c r="A5958" s="1">
        <v>33736</v>
      </c>
      <c r="B5958">
        <v>418.48998999999998</v>
      </c>
      <c r="C5958">
        <v>418.67999300000002</v>
      </c>
      <c r="D5958">
        <v>414.69000199999999</v>
      </c>
      <c r="E5958">
        <v>416.290009</v>
      </c>
      <c r="F5958">
        <f t="shared" si="93"/>
        <v>-5.2708164926452755E-3</v>
      </c>
    </row>
    <row r="5959" spans="1:6" x14ac:dyDescent="0.25">
      <c r="A5959" s="1">
        <v>33735</v>
      </c>
      <c r="B5959">
        <v>416.04998799999998</v>
      </c>
      <c r="C5959">
        <v>418.75</v>
      </c>
      <c r="D5959">
        <v>416.04998799999998</v>
      </c>
      <c r="E5959">
        <v>418.48998999999998</v>
      </c>
      <c r="F5959">
        <f t="shared" si="93"/>
        <v>5.8475543822535652E-3</v>
      </c>
    </row>
    <row r="5960" spans="1:6" x14ac:dyDescent="0.25">
      <c r="A5960" s="1">
        <v>33732</v>
      </c>
      <c r="B5960">
        <v>415.86999500000002</v>
      </c>
      <c r="C5960">
        <v>416.85000600000001</v>
      </c>
      <c r="D5960">
        <v>414.41000400000001</v>
      </c>
      <c r="E5960">
        <v>416.04998799999998</v>
      </c>
      <c r="F5960">
        <f t="shared" si="93"/>
        <v>4.8078376077532721E-4</v>
      </c>
    </row>
    <row r="5961" spans="1:6" x14ac:dyDescent="0.25">
      <c r="A5961" s="1">
        <v>33731</v>
      </c>
      <c r="B5961">
        <v>416.790009</v>
      </c>
      <c r="C5961">
        <v>416.83999599999999</v>
      </c>
      <c r="D5961">
        <v>415.38000499999998</v>
      </c>
      <c r="E5961">
        <v>415.85000600000001</v>
      </c>
      <c r="F5961">
        <f t="shared" si="93"/>
        <v>-2.2578866795122093E-3</v>
      </c>
    </row>
    <row r="5962" spans="1:6" x14ac:dyDescent="0.25">
      <c r="A5962" s="1">
        <v>33730</v>
      </c>
      <c r="B5962">
        <v>416.83999599999999</v>
      </c>
      <c r="C5962">
        <v>418.48001099999999</v>
      </c>
      <c r="D5962">
        <v>416.39999399999999</v>
      </c>
      <c r="E5962">
        <v>416.790009</v>
      </c>
      <c r="F5962">
        <f t="shared" si="93"/>
        <v>-1.1992610573056893E-4</v>
      </c>
    </row>
    <row r="5963" spans="1:6" x14ac:dyDescent="0.25">
      <c r="A5963" s="1">
        <v>33729</v>
      </c>
      <c r="B5963">
        <v>416.91000400000001</v>
      </c>
      <c r="C5963">
        <v>418.52999899999998</v>
      </c>
      <c r="D5963">
        <v>415.76998900000001</v>
      </c>
      <c r="E5963">
        <v>416.83999599999999</v>
      </c>
      <c r="F5963">
        <f t="shared" si="93"/>
        <v>-1.6793523277855904E-4</v>
      </c>
    </row>
    <row r="5964" spans="1:6" x14ac:dyDescent="0.25">
      <c r="A5964" s="1">
        <v>33728</v>
      </c>
      <c r="B5964">
        <v>412.540009</v>
      </c>
      <c r="C5964">
        <v>417.83999599999999</v>
      </c>
      <c r="D5964">
        <v>412.540009</v>
      </c>
      <c r="E5964">
        <v>416.91000400000001</v>
      </c>
      <c r="F5964">
        <f t="shared" si="93"/>
        <v>1.0561452782100297E-2</v>
      </c>
    </row>
    <row r="5965" spans="1:6" x14ac:dyDescent="0.25">
      <c r="A5965" s="1">
        <v>33725</v>
      </c>
      <c r="B5965">
        <v>414.95001200000002</v>
      </c>
      <c r="C5965">
        <v>415.209991</v>
      </c>
      <c r="D5965">
        <v>409.86999500000002</v>
      </c>
      <c r="E5965">
        <v>412.52999899999998</v>
      </c>
      <c r="F5965">
        <f t="shared" si="93"/>
        <v>-5.8491319847066101E-3</v>
      </c>
    </row>
    <row r="5966" spans="1:6" x14ac:dyDescent="0.25">
      <c r="A5966" s="1">
        <v>33724</v>
      </c>
      <c r="B5966">
        <v>412.01998900000001</v>
      </c>
      <c r="C5966">
        <v>414.95001200000002</v>
      </c>
      <c r="D5966">
        <v>412.01998900000001</v>
      </c>
      <c r="E5966">
        <v>414.95001200000002</v>
      </c>
      <c r="F5966">
        <f t="shared" si="93"/>
        <v>7.0861948006968409E-3</v>
      </c>
    </row>
    <row r="5967" spans="1:6" x14ac:dyDescent="0.25">
      <c r="A5967" s="1">
        <v>33723</v>
      </c>
      <c r="B5967">
        <v>409.10998499999999</v>
      </c>
      <c r="C5967">
        <v>412.30999800000001</v>
      </c>
      <c r="D5967">
        <v>409.10998499999999</v>
      </c>
      <c r="E5967">
        <v>412.01998900000001</v>
      </c>
      <c r="F5967">
        <f t="shared" si="93"/>
        <v>7.0878332900107567E-3</v>
      </c>
    </row>
    <row r="5968" spans="1:6" x14ac:dyDescent="0.25">
      <c r="A5968" s="1">
        <v>33722</v>
      </c>
      <c r="B5968">
        <v>408.45001200000002</v>
      </c>
      <c r="C5968">
        <v>409.69000199999999</v>
      </c>
      <c r="D5968">
        <v>406.32998700000002</v>
      </c>
      <c r="E5968">
        <v>409.10998499999999</v>
      </c>
      <c r="F5968">
        <f t="shared" si="93"/>
        <v>1.6144947056570857E-3</v>
      </c>
    </row>
    <row r="5969" spans="1:6" x14ac:dyDescent="0.25">
      <c r="A5969" s="1">
        <v>33721</v>
      </c>
      <c r="B5969">
        <v>409.02999899999998</v>
      </c>
      <c r="C5969">
        <v>409.60000600000001</v>
      </c>
      <c r="D5969">
        <v>407.64001500000001</v>
      </c>
      <c r="E5969">
        <v>408.45001200000002</v>
      </c>
      <c r="F5969">
        <f t="shared" si="93"/>
        <v>-1.3944905419591787E-3</v>
      </c>
    </row>
    <row r="5970" spans="1:6" x14ac:dyDescent="0.25">
      <c r="A5970" s="1">
        <v>33718</v>
      </c>
      <c r="B5970">
        <v>411.60000600000001</v>
      </c>
      <c r="C5970">
        <v>412.48001099999999</v>
      </c>
      <c r="D5970">
        <v>408.73998999999998</v>
      </c>
      <c r="E5970">
        <v>409.01998900000001</v>
      </c>
      <c r="F5970">
        <f t="shared" si="93"/>
        <v>-6.2879908279557927E-3</v>
      </c>
    </row>
    <row r="5971" spans="1:6" x14ac:dyDescent="0.25">
      <c r="A5971" s="1">
        <v>33717</v>
      </c>
      <c r="B5971">
        <v>409.80999800000001</v>
      </c>
      <c r="C5971">
        <v>411.60000600000001</v>
      </c>
      <c r="D5971">
        <v>406.85998499999999</v>
      </c>
      <c r="E5971">
        <v>411.60000600000001</v>
      </c>
      <c r="F5971">
        <f t="shared" si="93"/>
        <v>4.3583857630035798E-3</v>
      </c>
    </row>
    <row r="5972" spans="1:6" x14ac:dyDescent="0.25">
      <c r="A5972" s="1">
        <v>33716</v>
      </c>
      <c r="B5972">
        <v>410.26001000000002</v>
      </c>
      <c r="C5972">
        <v>411.29998799999998</v>
      </c>
      <c r="D5972">
        <v>409.23001099999999</v>
      </c>
      <c r="E5972">
        <v>409.80999800000001</v>
      </c>
      <c r="F5972">
        <f t="shared" si="93"/>
        <v>-1.0974966546269166E-3</v>
      </c>
    </row>
    <row r="5973" spans="1:6" x14ac:dyDescent="0.25">
      <c r="A5973" s="1">
        <v>33715</v>
      </c>
      <c r="B5973">
        <v>410.16000400000001</v>
      </c>
      <c r="C5973">
        <v>411.08999599999999</v>
      </c>
      <c r="D5973">
        <v>408.20001200000002</v>
      </c>
      <c r="E5973">
        <v>410.26001000000002</v>
      </c>
      <c r="F5973">
        <f t="shared" si="93"/>
        <v>1.9505874886927769E-4</v>
      </c>
    </row>
    <row r="5974" spans="1:6" x14ac:dyDescent="0.25">
      <c r="A5974" s="1">
        <v>33714</v>
      </c>
      <c r="B5974">
        <v>416.04998799999998</v>
      </c>
      <c r="C5974">
        <v>416.04998799999998</v>
      </c>
      <c r="D5974">
        <v>407.92999300000002</v>
      </c>
      <c r="E5974">
        <v>410.17999300000002</v>
      </c>
      <c r="F5974">
        <f t="shared" si="93"/>
        <v>-1.4185360437559309E-2</v>
      </c>
    </row>
    <row r="5975" spans="1:6" x14ac:dyDescent="0.25">
      <c r="A5975" s="1">
        <v>33710</v>
      </c>
      <c r="B5975">
        <v>416.27999899999998</v>
      </c>
      <c r="C5975">
        <v>416.27999899999998</v>
      </c>
      <c r="D5975">
        <v>413.39999399999999</v>
      </c>
      <c r="E5975">
        <v>416.040009</v>
      </c>
      <c r="F5975">
        <f t="shared" si="93"/>
        <v>-5.7667724996184749E-4</v>
      </c>
    </row>
    <row r="5976" spans="1:6" x14ac:dyDescent="0.25">
      <c r="A5976" s="1">
        <v>33709</v>
      </c>
      <c r="B5976">
        <v>412.39001500000001</v>
      </c>
      <c r="C5976">
        <v>416.27999899999998</v>
      </c>
      <c r="D5976">
        <v>412.39001500000001</v>
      </c>
      <c r="E5976">
        <v>416.27999899999998</v>
      </c>
      <c r="F5976">
        <f t="shared" si="93"/>
        <v>9.3885684479028744E-3</v>
      </c>
    </row>
    <row r="5977" spans="1:6" x14ac:dyDescent="0.25">
      <c r="A5977" s="1">
        <v>33708</v>
      </c>
      <c r="B5977">
        <v>406.07998700000002</v>
      </c>
      <c r="C5977">
        <v>413.85998499999999</v>
      </c>
      <c r="D5977">
        <v>406.07998700000002</v>
      </c>
      <c r="E5977">
        <v>412.39001500000001</v>
      </c>
      <c r="F5977">
        <f t="shared" si="93"/>
        <v>1.541938740690048E-2</v>
      </c>
    </row>
    <row r="5978" spans="1:6" x14ac:dyDescent="0.25">
      <c r="A5978" s="1">
        <v>33707</v>
      </c>
      <c r="B5978">
        <v>404.27999899999998</v>
      </c>
      <c r="C5978">
        <v>406.07998700000002</v>
      </c>
      <c r="D5978">
        <v>403.89999399999999</v>
      </c>
      <c r="E5978">
        <v>406.07998700000002</v>
      </c>
      <c r="F5978">
        <f t="shared" si="93"/>
        <v>4.4176880188814948E-3</v>
      </c>
    </row>
    <row r="5979" spans="1:6" x14ac:dyDescent="0.25">
      <c r="A5979" s="1">
        <v>33704</v>
      </c>
      <c r="B5979">
        <v>400.58999599999999</v>
      </c>
      <c r="C5979">
        <v>405.11999500000002</v>
      </c>
      <c r="D5979">
        <v>400.58999599999999</v>
      </c>
      <c r="E5979">
        <v>404.290009</v>
      </c>
      <c r="F5979">
        <f t="shared" si="93"/>
        <v>9.0691585819704292E-3</v>
      </c>
    </row>
    <row r="5980" spans="1:6" x14ac:dyDescent="0.25">
      <c r="A5980" s="1">
        <v>33703</v>
      </c>
      <c r="B5980">
        <v>394.5</v>
      </c>
      <c r="C5980">
        <v>401.040009</v>
      </c>
      <c r="D5980">
        <v>394.5</v>
      </c>
      <c r="E5980">
        <v>400.64001500000001</v>
      </c>
      <c r="F5980">
        <f t="shared" si="93"/>
        <v>1.5444165625845177E-2</v>
      </c>
    </row>
    <row r="5981" spans="1:6" x14ac:dyDescent="0.25">
      <c r="A5981" s="1">
        <v>33702</v>
      </c>
      <c r="B5981">
        <v>398.04998799999998</v>
      </c>
      <c r="C5981">
        <v>398.04998799999998</v>
      </c>
      <c r="D5981">
        <v>392.41000400000001</v>
      </c>
      <c r="E5981">
        <v>394.5</v>
      </c>
      <c r="F5981">
        <f t="shared" si="93"/>
        <v>-8.9836023807773613E-3</v>
      </c>
    </row>
    <row r="5982" spans="1:6" x14ac:dyDescent="0.25">
      <c r="A5982" s="1">
        <v>33701</v>
      </c>
      <c r="B5982">
        <v>405.58999599999999</v>
      </c>
      <c r="C5982">
        <v>405.75</v>
      </c>
      <c r="D5982">
        <v>397.97000100000002</v>
      </c>
      <c r="E5982">
        <v>398.05999800000001</v>
      </c>
      <c r="F5982">
        <f t="shared" si="93"/>
        <v>-1.8740044611808424E-2</v>
      </c>
    </row>
    <row r="5983" spans="1:6" x14ac:dyDescent="0.25">
      <c r="A5983" s="1">
        <v>33700</v>
      </c>
      <c r="B5983">
        <v>401.540009</v>
      </c>
      <c r="C5983">
        <v>405.92999300000002</v>
      </c>
      <c r="D5983">
        <v>401.51998900000001</v>
      </c>
      <c r="E5983">
        <v>405.58999599999999</v>
      </c>
      <c r="F5983">
        <f t="shared" si="93"/>
        <v>1.0010758528242692E-2</v>
      </c>
    </row>
    <row r="5984" spans="1:6" x14ac:dyDescent="0.25">
      <c r="A5984" s="1">
        <v>33697</v>
      </c>
      <c r="B5984">
        <v>400.5</v>
      </c>
      <c r="C5984">
        <v>401.58999599999999</v>
      </c>
      <c r="D5984">
        <v>398.209991</v>
      </c>
      <c r="E5984">
        <v>401.54998799999998</v>
      </c>
      <c r="F5984">
        <f t="shared" si="93"/>
        <v>2.6182622418581196E-3</v>
      </c>
    </row>
    <row r="5985" spans="1:6" x14ac:dyDescent="0.25">
      <c r="A5985" s="1">
        <v>33696</v>
      </c>
      <c r="B5985">
        <v>404.17001299999998</v>
      </c>
      <c r="C5985">
        <v>404.63000499999998</v>
      </c>
      <c r="D5985">
        <v>399.27999899999998</v>
      </c>
      <c r="E5985">
        <v>400.5</v>
      </c>
      <c r="F5985">
        <f t="shared" si="93"/>
        <v>-9.270283601948693E-3</v>
      </c>
    </row>
    <row r="5986" spans="1:6" x14ac:dyDescent="0.25">
      <c r="A5986" s="1">
        <v>33695</v>
      </c>
      <c r="B5986">
        <v>403.67001299999998</v>
      </c>
      <c r="C5986">
        <v>404.5</v>
      </c>
      <c r="D5986">
        <v>400.75</v>
      </c>
      <c r="E5986">
        <v>404.23001099999999</v>
      </c>
      <c r="F5986">
        <f t="shared" si="93"/>
        <v>1.3367884734314319E-3</v>
      </c>
    </row>
    <row r="5987" spans="1:6" x14ac:dyDescent="0.25">
      <c r="A5987" s="1">
        <v>33694</v>
      </c>
      <c r="B5987">
        <v>403</v>
      </c>
      <c r="C5987">
        <v>405.209991</v>
      </c>
      <c r="D5987">
        <v>402.22000100000002</v>
      </c>
      <c r="E5987">
        <v>403.69000199999999</v>
      </c>
      <c r="F5987">
        <f t="shared" si="93"/>
        <v>1.7106996902481486E-3</v>
      </c>
    </row>
    <row r="5988" spans="1:6" x14ac:dyDescent="0.25">
      <c r="A5988" s="1">
        <v>33693</v>
      </c>
      <c r="B5988">
        <v>403.5</v>
      </c>
      <c r="C5988">
        <v>404.29998799999998</v>
      </c>
      <c r="D5988">
        <v>402.97000100000002</v>
      </c>
      <c r="E5988">
        <v>403</v>
      </c>
      <c r="F5988">
        <f t="shared" si="93"/>
        <v>-1.2399257633205472E-3</v>
      </c>
    </row>
    <row r="5989" spans="1:6" x14ac:dyDescent="0.25">
      <c r="A5989" s="1">
        <v>33690</v>
      </c>
      <c r="B5989">
        <v>407.85998499999999</v>
      </c>
      <c r="C5989">
        <v>407.85998499999999</v>
      </c>
      <c r="D5989">
        <v>402.86999500000002</v>
      </c>
      <c r="E5989">
        <v>403.5</v>
      </c>
      <c r="F5989">
        <f t="shared" si="93"/>
        <v>-1.0747453776871372E-2</v>
      </c>
    </row>
    <row r="5990" spans="1:6" x14ac:dyDescent="0.25">
      <c r="A5990" s="1">
        <v>33689</v>
      </c>
      <c r="B5990">
        <v>407.51998900000001</v>
      </c>
      <c r="C5990">
        <v>409.44000199999999</v>
      </c>
      <c r="D5990">
        <v>406.75</v>
      </c>
      <c r="E5990">
        <v>407.85998499999999</v>
      </c>
      <c r="F5990">
        <f t="shared" si="93"/>
        <v>8.3395724826854567E-4</v>
      </c>
    </row>
    <row r="5991" spans="1:6" x14ac:dyDescent="0.25">
      <c r="A5991" s="1">
        <v>33688</v>
      </c>
      <c r="B5991">
        <v>408.88000499999998</v>
      </c>
      <c r="C5991">
        <v>409.86999500000002</v>
      </c>
      <c r="D5991">
        <v>407.51998900000001</v>
      </c>
      <c r="E5991">
        <v>407.51998900000001</v>
      </c>
      <c r="F5991">
        <f t="shared" si="93"/>
        <v>-3.3317424499444428E-3</v>
      </c>
    </row>
    <row r="5992" spans="1:6" x14ac:dyDescent="0.25">
      <c r="A5992" s="1">
        <v>33687</v>
      </c>
      <c r="B5992">
        <v>409.91000400000001</v>
      </c>
      <c r="C5992">
        <v>411.42999300000002</v>
      </c>
      <c r="D5992">
        <v>407.98998999999998</v>
      </c>
      <c r="E5992">
        <v>408.88000499999998</v>
      </c>
      <c r="F5992">
        <f t="shared" si="93"/>
        <v>-2.5159064765921712E-3</v>
      </c>
    </row>
    <row r="5993" spans="1:6" x14ac:dyDescent="0.25">
      <c r="A5993" s="1">
        <v>33686</v>
      </c>
      <c r="B5993">
        <v>411.290009</v>
      </c>
      <c r="C5993">
        <v>411.290009</v>
      </c>
      <c r="D5993">
        <v>408.86999500000002</v>
      </c>
      <c r="E5993">
        <v>409.91000400000001</v>
      </c>
      <c r="F5993">
        <f t="shared" si="93"/>
        <v>-3.385212895450942E-3</v>
      </c>
    </row>
    <row r="5994" spans="1:6" x14ac:dyDescent="0.25">
      <c r="A5994" s="1">
        <v>33683</v>
      </c>
      <c r="B5994">
        <v>409.79998799999998</v>
      </c>
      <c r="C5994">
        <v>411.29998799999998</v>
      </c>
      <c r="D5994">
        <v>408.52999899999998</v>
      </c>
      <c r="E5994">
        <v>411.29998799999998</v>
      </c>
      <c r="F5994">
        <f t="shared" si="93"/>
        <v>3.6536395383717315E-3</v>
      </c>
    </row>
    <row r="5995" spans="1:6" x14ac:dyDescent="0.25">
      <c r="A5995" s="1">
        <v>33682</v>
      </c>
      <c r="B5995">
        <v>409.14999399999999</v>
      </c>
      <c r="C5995">
        <v>410.57000699999998</v>
      </c>
      <c r="D5995">
        <v>409.11999500000002</v>
      </c>
      <c r="E5995">
        <v>409.79998799999998</v>
      </c>
      <c r="F5995">
        <f t="shared" si="93"/>
        <v>1.5873842133799795E-3</v>
      </c>
    </row>
    <row r="5996" spans="1:6" x14ac:dyDescent="0.25">
      <c r="A5996" s="1">
        <v>33681</v>
      </c>
      <c r="B5996">
        <v>409.57998700000002</v>
      </c>
      <c r="C5996">
        <v>410.83999599999999</v>
      </c>
      <c r="D5996">
        <v>408.23001099999999</v>
      </c>
      <c r="E5996">
        <v>409.14999399999999</v>
      </c>
      <c r="F5996">
        <f t="shared" si="93"/>
        <v>-1.0503903594926999E-3</v>
      </c>
    </row>
    <row r="5997" spans="1:6" x14ac:dyDescent="0.25">
      <c r="A5997" s="1">
        <v>33680</v>
      </c>
      <c r="B5997">
        <v>406.39001500000001</v>
      </c>
      <c r="C5997">
        <v>409.72000100000002</v>
      </c>
      <c r="D5997">
        <v>406.39001500000001</v>
      </c>
      <c r="E5997">
        <v>409.57998700000002</v>
      </c>
      <c r="F5997">
        <f t="shared" si="93"/>
        <v>7.8188860956587645E-3</v>
      </c>
    </row>
    <row r="5998" spans="1:6" x14ac:dyDescent="0.25">
      <c r="A5998" s="1">
        <v>33679</v>
      </c>
      <c r="B5998">
        <v>405.85000600000001</v>
      </c>
      <c r="C5998">
        <v>406.39999399999999</v>
      </c>
      <c r="D5998">
        <v>403.54998799999998</v>
      </c>
      <c r="E5998">
        <v>406.39001500000001</v>
      </c>
      <c r="F5998">
        <f t="shared" si="93"/>
        <v>1.3543431703424245E-3</v>
      </c>
    </row>
    <row r="5999" spans="1:6" x14ac:dyDescent="0.25">
      <c r="A5999" s="1">
        <v>33676</v>
      </c>
      <c r="B5999">
        <v>403.92001299999998</v>
      </c>
      <c r="C5999">
        <v>406.69000199999999</v>
      </c>
      <c r="D5999">
        <v>403.92001299999998</v>
      </c>
      <c r="E5999">
        <v>405.83999599999999</v>
      </c>
      <c r="F5999">
        <f t="shared" si="93"/>
        <v>4.8163826042561973E-3</v>
      </c>
    </row>
    <row r="6000" spans="1:6" x14ac:dyDescent="0.25">
      <c r="A6000" s="1">
        <v>33675</v>
      </c>
      <c r="B6000">
        <v>404.02999899999998</v>
      </c>
      <c r="C6000">
        <v>404.72000100000002</v>
      </c>
      <c r="D6000">
        <v>401.94000199999999</v>
      </c>
      <c r="E6000">
        <v>403.89001500000001</v>
      </c>
      <c r="F6000">
        <f t="shared" si="93"/>
        <v>-3.4652935680534036E-4</v>
      </c>
    </row>
    <row r="6001" spans="1:6" x14ac:dyDescent="0.25">
      <c r="A6001" s="1">
        <v>33674</v>
      </c>
      <c r="B6001">
        <v>406.88000499999998</v>
      </c>
      <c r="C6001">
        <v>407.01998900000001</v>
      </c>
      <c r="D6001">
        <v>402.64001500000001</v>
      </c>
      <c r="E6001">
        <v>404.02999899999998</v>
      </c>
      <c r="F6001">
        <f t="shared" si="93"/>
        <v>-7.0537853528502125E-3</v>
      </c>
    </row>
    <row r="6002" spans="1:6" x14ac:dyDescent="0.25">
      <c r="A6002" s="1">
        <v>33673</v>
      </c>
      <c r="B6002">
        <v>405.209991</v>
      </c>
      <c r="C6002">
        <v>409.16000400000001</v>
      </c>
      <c r="D6002">
        <v>405.209991</v>
      </c>
      <c r="E6002">
        <v>406.89001500000001</v>
      </c>
      <c r="F6002">
        <f t="shared" si="93"/>
        <v>4.1374864776562038E-3</v>
      </c>
    </row>
    <row r="6003" spans="1:6" x14ac:dyDescent="0.25">
      <c r="A6003" s="1">
        <v>33672</v>
      </c>
      <c r="B6003">
        <v>404.45001200000002</v>
      </c>
      <c r="C6003">
        <v>405.64001500000001</v>
      </c>
      <c r="D6003">
        <v>404.25</v>
      </c>
      <c r="E6003">
        <v>405.209991</v>
      </c>
      <c r="F6003">
        <f t="shared" si="93"/>
        <v>1.9020298617689615E-3</v>
      </c>
    </row>
    <row r="6004" spans="1:6" x14ac:dyDescent="0.25">
      <c r="A6004" s="1">
        <v>33669</v>
      </c>
      <c r="B6004">
        <v>406.51001000000002</v>
      </c>
      <c r="C6004">
        <v>407.51001000000002</v>
      </c>
      <c r="D6004">
        <v>403.64999399999999</v>
      </c>
      <c r="E6004">
        <v>404.44000199999999</v>
      </c>
      <c r="F6004">
        <f t="shared" si="93"/>
        <v>-5.1051543626196814E-3</v>
      </c>
    </row>
    <row r="6005" spans="1:6" x14ac:dyDescent="0.25">
      <c r="A6005" s="1">
        <v>33668</v>
      </c>
      <c r="B6005">
        <v>409.32998700000002</v>
      </c>
      <c r="C6005">
        <v>409.32998700000002</v>
      </c>
      <c r="D6005">
        <v>405.42001299999998</v>
      </c>
      <c r="E6005">
        <v>406.51001000000002</v>
      </c>
      <c r="F6005">
        <f t="shared" si="93"/>
        <v>-6.9130913932015118E-3</v>
      </c>
    </row>
    <row r="6006" spans="1:6" x14ac:dyDescent="0.25">
      <c r="A6006" s="1">
        <v>33667</v>
      </c>
      <c r="B6006">
        <v>412.85998499999999</v>
      </c>
      <c r="C6006">
        <v>413.26998900000001</v>
      </c>
      <c r="D6006">
        <v>409.32998700000002</v>
      </c>
      <c r="E6006">
        <v>409.32998700000002</v>
      </c>
      <c r="F6006">
        <f t="shared" si="93"/>
        <v>-8.5627004724321588E-3</v>
      </c>
    </row>
    <row r="6007" spans="1:6" x14ac:dyDescent="0.25">
      <c r="A6007" s="1">
        <v>33666</v>
      </c>
      <c r="B6007">
        <v>412.45001200000002</v>
      </c>
      <c r="C6007">
        <v>413.77999899999998</v>
      </c>
      <c r="D6007">
        <v>411.88000499999998</v>
      </c>
      <c r="E6007">
        <v>412.85000600000001</v>
      </c>
      <c r="F6007">
        <f t="shared" si="93"/>
        <v>9.6932999538492444E-4</v>
      </c>
    </row>
    <row r="6008" spans="1:6" x14ac:dyDescent="0.25">
      <c r="A6008" s="1">
        <v>33665</v>
      </c>
      <c r="B6008">
        <v>412.67999300000002</v>
      </c>
      <c r="C6008">
        <v>413.73998999999998</v>
      </c>
      <c r="D6008">
        <v>411.51998900000001</v>
      </c>
      <c r="E6008">
        <v>412.45001200000002</v>
      </c>
      <c r="F6008">
        <f t="shared" si="93"/>
        <v>-6.0595043417094947E-4</v>
      </c>
    </row>
    <row r="6009" spans="1:6" x14ac:dyDescent="0.25">
      <c r="A6009" s="1">
        <v>33662</v>
      </c>
      <c r="B6009">
        <v>413.85998499999999</v>
      </c>
      <c r="C6009">
        <v>416.07000699999998</v>
      </c>
      <c r="D6009">
        <v>411.79998799999998</v>
      </c>
      <c r="E6009">
        <v>412.70001200000002</v>
      </c>
      <c r="F6009">
        <f t="shared" si="93"/>
        <v>-2.806750304194566E-3</v>
      </c>
    </row>
    <row r="6010" spans="1:6" x14ac:dyDescent="0.25">
      <c r="A6010" s="1">
        <v>33661</v>
      </c>
      <c r="B6010">
        <v>415.35000600000001</v>
      </c>
      <c r="C6010">
        <v>415.98998999999998</v>
      </c>
      <c r="D6010">
        <v>413.47000100000002</v>
      </c>
      <c r="E6010">
        <v>413.85998499999999</v>
      </c>
      <c r="F6010">
        <f t="shared" si="93"/>
        <v>-3.5938365911871899E-3</v>
      </c>
    </row>
    <row r="6011" spans="1:6" x14ac:dyDescent="0.25">
      <c r="A6011" s="1">
        <v>33660</v>
      </c>
      <c r="B6011">
        <v>410.48001099999999</v>
      </c>
      <c r="C6011">
        <v>415.35000600000001</v>
      </c>
      <c r="D6011">
        <v>410.48001099999999</v>
      </c>
      <c r="E6011">
        <v>415.35000600000001</v>
      </c>
      <c r="F6011">
        <f t="shared" si="93"/>
        <v>1.1867404700249757E-2</v>
      </c>
    </row>
    <row r="6012" spans="1:6" x14ac:dyDescent="0.25">
      <c r="A6012" s="1">
        <v>33659</v>
      </c>
      <c r="B6012">
        <v>412.26998900000001</v>
      </c>
      <c r="C6012">
        <v>412.26998900000001</v>
      </c>
      <c r="D6012">
        <v>408.01998900000001</v>
      </c>
      <c r="E6012">
        <v>410.45001200000002</v>
      </c>
      <c r="F6012">
        <f t="shared" si="93"/>
        <v>-4.4242998019683923E-3</v>
      </c>
    </row>
    <row r="6013" spans="1:6" x14ac:dyDescent="0.25">
      <c r="A6013" s="1">
        <v>33658</v>
      </c>
      <c r="B6013">
        <v>411.459991</v>
      </c>
      <c r="C6013">
        <v>412.94000199999999</v>
      </c>
      <c r="D6013">
        <v>410.33999599999999</v>
      </c>
      <c r="E6013">
        <v>412.26998900000001</v>
      </c>
      <c r="F6013">
        <f t="shared" si="93"/>
        <v>2.0395685554049471E-3</v>
      </c>
    </row>
    <row r="6014" spans="1:6" x14ac:dyDescent="0.25">
      <c r="A6014" s="1">
        <v>33655</v>
      </c>
      <c r="B6014">
        <v>413.89999399999999</v>
      </c>
      <c r="C6014">
        <v>414.26001000000002</v>
      </c>
      <c r="D6014">
        <v>409.72000100000002</v>
      </c>
      <c r="E6014">
        <v>411.42999300000002</v>
      </c>
      <c r="F6014">
        <f t="shared" si="93"/>
        <v>-5.9855049813890152E-3</v>
      </c>
    </row>
    <row r="6015" spans="1:6" x14ac:dyDescent="0.25">
      <c r="A6015" s="1">
        <v>33654</v>
      </c>
      <c r="B6015">
        <v>408.26001000000002</v>
      </c>
      <c r="C6015">
        <v>413.89999399999999</v>
      </c>
      <c r="D6015">
        <v>408.26001000000002</v>
      </c>
      <c r="E6015">
        <v>413.89999399999999</v>
      </c>
      <c r="F6015">
        <f t="shared" si="93"/>
        <v>1.3720133418798902E-2</v>
      </c>
    </row>
    <row r="6016" spans="1:6" x14ac:dyDescent="0.25">
      <c r="A6016" s="1">
        <v>33653</v>
      </c>
      <c r="B6016">
        <v>407.38000499999998</v>
      </c>
      <c r="C6016">
        <v>408.70001200000002</v>
      </c>
      <c r="D6016">
        <v>406.540009</v>
      </c>
      <c r="E6016">
        <v>408.26001000000002</v>
      </c>
      <c r="F6016">
        <f t="shared" si="93"/>
        <v>2.157827780085417E-3</v>
      </c>
    </row>
    <row r="6017" spans="1:6" x14ac:dyDescent="0.25">
      <c r="A6017" s="1">
        <v>33652</v>
      </c>
      <c r="B6017">
        <v>412.48001099999999</v>
      </c>
      <c r="C6017">
        <v>413.26998900000001</v>
      </c>
      <c r="D6017">
        <v>406.33999599999999</v>
      </c>
      <c r="E6017">
        <v>407.38000499999998</v>
      </c>
      <c r="F6017">
        <f t="shared" si="93"/>
        <v>-1.244132335923466E-2</v>
      </c>
    </row>
    <row r="6018" spans="1:6" x14ac:dyDescent="0.25">
      <c r="A6018" s="1">
        <v>33648</v>
      </c>
      <c r="B6018">
        <v>413.69000199999999</v>
      </c>
      <c r="C6018">
        <v>413.83999599999999</v>
      </c>
      <c r="D6018">
        <v>411.20001200000002</v>
      </c>
      <c r="E6018">
        <v>412.48001099999999</v>
      </c>
      <c r="F6018">
        <f t="shared" si="93"/>
        <v>-2.9291594855815044E-3</v>
      </c>
    </row>
    <row r="6019" spans="1:6" x14ac:dyDescent="0.25">
      <c r="A6019" s="1">
        <v>33647</v>
      </c>
      <c r="B6019">
        <v>417.13000499999998</v>
      </c>
      <c r="C6019">
        <v>417.76998900000001</v>
      </c>
      <c r="D6019">
        <v>412.07000699999998</v>
      </c>
      <c r="E6019">
        <v>413.69000199999999</v>
      </c>
      <c r="F6019">
        <f t="shared" si="93"/>
        <v>-8.2810298965082674E-3</v>
      </c>
    </row>
    <row r="6020" spans="1:6" x14ac:dyDescent="0.25">
      <c r="A6020" s="1">
        <v>33646</v>
      </c>
      <c r="B6020">
        <v>413.76998900000001</v>
      </c>
      <c r="C6020">
        <v>418.07998700000002</v>
      </c>
      <c r="D6020">
        <v>413.35998499999999</v>
      </c>
      <c r="E6020">
        <v>417.13000499999998</v>
      </c>
      <c r="F6020">
        <f t="shared" ref="F6020:F6083" si="94">LN(E6020/E6021)</f>
        <v>8.1118160487789765E-3</v>
      </c>
    </row>
    <row r="6021" spans="1:6" x14ac:dyDescent="0.25">
      <c r="A6021" s="1">
        <v>33645</v>
      </c>
      <c r="B6021">
        <v>413.76998900000001</v>
      </c>
      <c r="C6021">
        <v>414.38000499999998</v>
      </c>
      <c r="D6021">
        <v>412.23998999999998</v>
      </c>
      <c r="E6021">
        <v>413.76001000000002</v>
      </c>
      <c r="F6021">
        <f t="shared" si="94"/>
        <v>-2.4117554680867467E-5</v>
      </c>
    </row>
    <row r="6022" spans="1:6" x14ac:dyDescent="0.25">
      <c r="A6022" s="1">
        <v>33644</v>
      </c>
      <c r="B6022">
        <v>411.07000699999998</v>
      </c>
      <c r="C6022">
        <v>413.76998900000001</v>
      </c>
      <c r="D6022">
        <v>411.07000699999998</v>
      </c>
      <c r="E6022">
        <v>413.76998900000001</v>
      </c>
      <c r="F6022">
        <f t="shared" si="94"/>
        <v>6.4980784107835443E-3</v>
      </c>
    </row>
    <row r="6023" spans="1:6" x14ac:dyDescent="0.25">
      <c r="A6023" s="1">
        <v>33641</v>
      </c>
      <c r="B6023">
        <v>413.82000699999998</v>
      </c>
      <c r="C6023">
        <v>415.290009</v>
      </c>
      <c r="D6023">
        <v>408.040009</v>
      </c>
      <c r="E6023">
        <v>411.08999599999999</v>
      </c>
      <c r="F6023">
        <f t="shared" si="94"/>
        <v>-6.6189546908320398E-3</v>
      </c>
    </row>
    <row r="6024" spans="1:6" x14ac:dyDescent="0.25">
      <c r="A6024" s="1">
        <v>33640</v>
      </c>
      <c r="B6024">
        <v>413.86999500000002</v>
      </c>
      <c r="C6024">
        <v>414.54998799999998</v>
      </c>
      <c r="D6024">
        <v>411.92999300000002</v>
      </c>
      <c r="E6024">
        <v>413.82000699999998</v>
      </c>
      <c r="F6024">
        <f t="shared" si="94"/>
        <v>-4.8302442866482262E-5</v>
      </c>
    </row>
    <row r="6025" spans="1:6" x14ac:dyDescent="0.25">
      <c r="A6025" s="1">
        <v>33639</v>
      </c>
      <c r="B6025">
        <v>413.88000499999998</v>
      </c>
      <c r="C6025">
        <v>416.17001299999998</v>
      </c>
      <c r="D6025">
        <v>413.17999300000002</v>
      </c>
      <c r="E6025">
        <v>413.83999599999999</v>
      </c>
      <c r="F6025">
        <f t="shared" si="94"/>
        <v>-2.4187799722926371E-5</v>
      </c>
    </row>
    <row r="6026" spans="1:6" x14ac:dyDescent="0.25">
      <c r="A6026" s="1">
        <v>33638</v>
      </c>
      <c r="B6026">
        <v>409.60000600000001</v>
      </c>
      <c r="C6026">
        <v>413.85000600000001</v>
      </c>
      <c r="D6026">
        <v>409.27999899999998</v>
      </c>
      <c r="E6026">
        <v>413.85000600000001</v>
      </c>
      <c r="F6026">
        <f t="shared" si="94"/>
        <v>1.0493445588238837E-2</v>
      </c>
    </row>
    <row r="6027" spans="1:6" x14ac:dyDescent="0.25">
      <c r="A6027" s="1">
        <v>33637</v>
      </c>
      <c r="B6027">
        <v>408.790009</v>
      </c>
      <c r="C6027">
        <v>409.95001200000002</v>
      </c>
      <c r="D6027">
        <v>407.45001200000002</v>
      </c>
      <c r="E6027">
        <v>409.52999899999998</v>
      </c>
      <c r="F6027">
        <f t="shared" si="94"/>
        <v>1.8330466738443233E-3</v>
      </c>
    </row>
    <row r="6028" spans="1:6" x14ac:dyDescent="0.25">
      <c r="A6028" s="1">
        <v>33634</v>
      </c>
      <c r="B6028">
        <v>411.64999399999999</v>
      </c>
      <c r="C6028">
        <v>412.63000499999998</v>
      </c>
      <c r="D6028">
        <v>408.64001500000001</v>
      </c>
      <c r="E6028">
        <v>408.77999899999998</v>
      </c>
      <c r="F6028">
        <f t="shared" si="94"/>
        <v>-6.9234699298600152E-3</v>
      </c>
    </row>
    <row r="6029" spans="1:6" x14ac:dyDescent="0.25">
      <c r="A6029" s="1">
        <v>33633</v>
      </c>
      <c r="B6029">
        <v>410.33999599999999</v>
      </c>
      <c r="C6029">
        <v>412.17001299999998</v>
      </c>
      <c r="D6029">
        <v>409.26001000000002</v>
      </c>
      <c r="E6029">
        <v>411.61999500000002</v>
      </c>
      <c r="F6029">
        <f t="shared" si="94"/>
        <v>3.1145069071423855E-3</v>
      </c>
    </row>
    <row r="6030" spans="1:6" x14ac:dyDescent="0.25">
      <c r="A6030" s="1">
        <v>33632</v>
      </c>
      <c r="B6030">
        <v>414.959991</v>
      </c>
      <c r="C6030">
        <v>417.82998700000002</v>
      </c>
      <c r="D6030">
        <v>409.17001299999998</v>
      </c>
      <c r="E6030">
        <v>410.33999599999999</v>
      </c>
      <c r="F6030">
        <f t="shared" si="94"/>
        <v>-1.1196033764261265E-2</v>
      </c>
    </row>
    <row r="6031" spans="1:6" x14ac:dyDescent="0.25">
      <c r="A6031" s="1">
        <v>33631</v>
      </c>
      <c r="B6031">
        <v>414.98001099999999</v>
      </c>
      <c r="C6031">
        <v>416.41000400000001</v>
      </c>
      <c r="D6031">
        <v>414.540009</v>
      </c>
      <c r="E6031">
        <v>414.959991</v>
      </c>
      <c r="F6031">
        <f t="shared" si="94"/>
        <v>-7.2291103559993239E-5</v>
      </c>
    </row>
    <row r="6032" spans="1:6" x14ac:dyDescent="0.25">
      <c r="A6032" s="1">
        <v>33630</v>
      </c>
      <c r="B6032">
        <v>415.44000199999999</v>
      </c>
      <c r="C6032">
        <v>416.83999599999999</v>
      </c>
      <c r="D6032">
        <v>414.48001099999999</v>
      </c>
      <c r="E6032">
        <v>414.98998999999998</v>
      </c>
      <c r="F6032">
        <f t="shared" si="94"/>
        <v>-1.1801053771451965E-3</v>
      </c>
    </row>
    <row r="6033" spans="1:6" x14ac:dyDescent="0.25">
      <c r="A6033" s="1">
        <v>33627</v>
      </c>
      <c r="B6033">
        <v>414.959991</v>
      </c>
      <c r="C6033">
        <v>417.26998900000001</v>
      </c>
      <c r="D6033">
        <v>414.290009</v>
      </c>
      <c r="E6033">
        <v>415.48001099999999</v>
      </c>
      <c r="F6033">
        <f t="shared" si="94"/>
        <v>1.2523964807052827E-3</v>
      </c>
    </row>
    <row r="6034" spans="1:6" x14ac:dyDescent="0.25">
      <c r="A6034" s="1">
        <v>33626</v>
      </c>
      <c r="B6034">
        <v>418.13000499999998</v>
      </c>
      <c r="C6034">
        <v>419.77999899999998</v>
      </c>
      <c r="D6034">
        <v>414.35998499999999</v>
      </c>
      <c r="E6034">
        <v>414.959991</v>
      </c>
      <c r="F6034">
        <f t="shared" si="94"/>
        <v>-7.6102925611784729E-3</v>
      </c>
    </row>
    <row r="6035" spans="1:6" x14ac:dyDescent="0.25">
      <c r="A6035" s="1">
        <v>33625</v>
      </c>
      <c r="B6035">
        <v>412.64999399999999</v>
      </c>
      <c r="C6035">
        <v>418.13000499999998</v>
      </c>
      <c r="D6035">
        <v>412.48998999999998</v>
      </c>
      <c r="E6035">
        <v>418.13000499999998</v>
      </c>
      <c r="F6035">
        <f t="shared" si="94"/>
        <v>1.321682243115266E-2</v>
      </c>
    </row>
    <row r="6036" spans="1:6" x14ac:dyDescent="0.25">
      <c r="A6036" s="1">
        <v>33624</v>
      </c>
      <c r="B6036">
        <v>416.35998499999999</v>
      </c>
      <c r="C6036">
        <v>416.39001500000001</v>
      </c>
      <c r="D6036">
        <v>411.32000699999998</v>
      </c>
      <c r="E6036">
        <v>412.64001500000001</v>
      </c>
      <c r="F6036">
        <f t="shared" si="94"/>
        <v>-8.9746561364184661E-3</v>
      </c>
    </row>
    <row r="6037" spans="1:6" x14ac:dyDescent="0.25">
      <c r="A6037" s="1">
        <v>33623</v>
      </c>
      <c r="B6037">
        <v>418.85998499999999</v>
      </c>
      <c r="C6037">
        <v>418.85998499999999</v>
      </c>
      <c r="D6037">
        <v>415.79998799999998</v>
      </c>
      <c r="E6037">
        <v>416.35998499999999</v>
      </c>
      <c r="F6037">
        <f t="shared" si="94"/>
        <v>-5.9864647781246675E-3</v>
      </c>
    </row>
    <row r="6038" spans="1:6" x14ac:dyDescent="0.25">
      <c r="A6038" s="1">
        <v>33620</v>
      </c>
      <c r="B6038">
        <v>418.20001200000002</v>
      </c>
      <c r="C6038">
        <v>419.45001200000002</v>
      </c>
      <c r="D6038">
        <v>416</v>
      </c>
      <c r="E6038">
        <v>418.85998499999999</v>
      </c>
      <c r="F6038">
        <f t="shared" si="94"/>
        <v>1.5530222066933491E-3</v>
      </c>
    </row>
    <row r="6039" spans="1:6" x14ac:dyDescent="0.25">
      <c r="A6039" s="1">
        <v>33619</v>
      </c>
      <c r="B6039">
        <v>420.76998900000001</v>
      </c>
      <c r="C6039">
        <v>420.85000600000001</v>
      </c>
      <c r="D6039">
        <v>415.36999500000002</v>
      </c>
      <c r="E6039">
        <v>418.209991</v>
      </c>
      <c r="F6039">
        <f t="shared" si="94"/>
        <v>-6.102662771652884E-3</v>
      </c>
    </row>
    <row r="6040" spans="1:6" x14ac:dyDescent="0.25">
      <c r="A6040" s="1">
        <v>33618</v>
      </c>
      <c r="B6040">
        <v>420.45001200000002</v>
      </c>
      <c r="C6040">
        <v>421.17999300000002</v>
      </c>
      <c r="D6040">
        <v>418.790009</v>
      </c>
      <c r="E6040">
        <v>420.76998900000001</v>
      </c>
      <c r="F6040">
        <f t="shared" si="94"/>
        <v>7.8455325176045581E-4</v>
      </c>
    </row>
    <row r="6041" spans="1:6" x14ac:dyDescent="0.25">
      <c r="A6041" s="1">
        <v>33617</v>
      </c>
      <c r="B6041">
        <v>414.33999599999999</v>
      </c>
      <c r="C6041">
        <v>420.44000199999999</v>
      </c>
      <c r="D6041">
        <v>414.32000699999998</v>
      </c>
      <c r="E6041">
        <v>420.44000199999999</v>
      </c>
      <c r="F6041">
        <f t="shared" si="94"/>
        <v>1.4614903548239761E-2</v>
      </c>
    </row>
    <row r="6042" spans="1:6" x14ac:dyDescent="0.25">
      <c r="A6042" s="1">
        <v>33616</v>
      </c>
      <c r="B6042">
        <v>415.04998799999998</v>
      </c>
      <c r="C6042">
        <v>415.35998499999999</v>
      </c>
      <c r="D6042">
        <v>413.540009</v>
      </c>
      <c r="E6042">
        <v>414.33999599999999</v>
      </c>
      <c r="F6042">
        <f t="shared" si="94"/>
        <v>-1.8325863495060974E-3</v>
      </c>
    </row>
    <row r="6043" spans="1:6" x14ac:dyDescent="0.25">
      <c r="A6043" s="1">
        <v>33613</v>
      </c>
      <c r="B6043">
        <v>417.61999500000002</v>
      </c>
      <c r="C6043">
        <v>417.61999500000002</v>
      </c>
      <c r="D6043">
        <v>413.30999800000001</v>
      </c>
      <c r="E6043">
        <v>415.10000600000001</v>
      </c>
      <c r="F6043">
        <f t="shared" si="94"/>
        <v>-6.0284772098506178E-3</v>
      </c>
    </row>
    <row r="6044" spans="1:6" x14ac:dyDescent="0.25">
      <c r="A6044" s="1">
        <v>33612</v>
      </c>
      <c r="B6044">
        <v>418.08999599999999</v>
      </c>
      <c r="C6044">
        <v>420.5</v>
      </c>
      <c r="D6044">
        <v>415.85000600000001</v>
      </c>
      <c r="E6044">
        <v>417.60998499999999</v>
      </c>
      <c r="F6044">
        <f t="shared" si="94"/>
        <v>-1.1727059899610634E-3</v>
      </c>
    </row>
    <row r="6045" spans="1:6" x14ac:dyDescent="0.25">
      <c r="A6045" s="1">
        <v>33611</v>
      </c>
      <c r="B6045">
        <v>417.35998499999999</v>
      </c>
      <c r="C6045">
        <v>420.23001099999999</v>
      </c>
      <c r="D6045">
        <v>415.01998900000001</v>
      </c>
      <c r="E6045">
        <v>418.10000600000001</v>
      </c>
      <c r="F6045">
        <f t="shared" si="94"/>
        <v>1.6756724447533095E-3</v>
      </c>
    </row>
    <row r="6046" spans="1:6" x14ac:dyDescent="0.25">
      <c r="A6046" s="1">
        <v>33610</v>
      </c>
      <c r="B6046">
        <v>417.959991</v>
      </c>
      <c r="C6046">
        <v>417.959991</v>
      </c>
      <c r="D6046">
        <v>415.20001200000002</v>
      </c>
      <c r="E6046">
        <v>417.39999399999999</v>
      </c>
      <c r="F6046">
        <f t="shared" si="94"/>
        <v>-1.3407323643490983E-3</v>
      </c>
    </row>
    <row r="6047" spans="1:6" x14ac:dyDescent="0.25">
      <c r="A6047" s="1">
        <v>33609</v>
      </c>
      <c r="B6047">
        <v>419.30999800000001</v>
      </c>
      <c r="C6047">
        <v>419.44000199999999</v>
      </c>
      <c r="D6047">
        <v>416.92001299999998</v>
      </c>
      <c r="E6047">
        <v>417.959991</v>
      </c>
      <c r="F6047">
        <f t="shared" si="94"/>
        <v>-3.296324545544683E-3</v>
      </c>
    </row>
    <row r="6048" spans="1:6" x14ac:dyDescent="0.25">
      <c r="A6048" s="1">
        <v>33606</v>
      </c>
      <c r="B6048">
        <v>417.26998900000001</v>
      </c>
      <c r="C6048">
        <v>419.790009</v>
      </c>
      <c r="D6048">
        <v>416.16000400000001</v>
      </c>
      <c r="E6048">
        <v>419.33999599999999</v>
      </c>
      <c r="F6048">
        <f t="shared" si="94"/>
        <v>4.9724845106930643E-3</v>
      </c>
    </row>
    <row r="6049" spans="1:6" x14ac:dyDescent="0.25">
      <c r="A6049" s="1">
        <v>33605</v>
      </c>
      <c r="B6049">
        <v>417.02999899999998</v>
      </c>
      <c r="C6049">
        <v>417.26998900000001</v>
      </c>
      <c r="D6049">
        <v>411.040009</v>
      </c>
      <c r="E6049">
        <v>417.26001000000002</v>
      </c>
      <c r="F6049">
        <f t="shared" si="94"/>
        <v>4.0753640829510769E-4</v>
      </c>
    </row>
    <row r="6050" spans="1:6" x14ac:dyDescent="0.25">
      <c r="A6050" s="1">
        <v>33603</v>
      </c>
      <c r="B6050">
        <v>415.14001500000001</v>
      </c>
      <c r="C6050">
        <v>418.32000699999998</v>
      </c>
      <c r="D6050">
        <v>412.73001099999999</v>
      </c>
      <c r="E6050">
        <v>417.08999599999999</v>
      </c>
      <c r="F6050">
        <f t="shared" si="94"/>
        <v>4.686167388142236E-3</v>
      </c>
    </row>
    <row r="6051" spans="1:6" x14ac:dyDescent="0.25">
      <c r="A6051" s="1">
        <v>33602</v>
      </c>
      <c r="B6051">
        <v>406.48998999999998</v>
      </c>
      <c r="C6051">
        <v>415.14001500000001</v>
      </c>
      <c r="D6051">
        <v>406.48998999999998</v>
      </c>
      <c r="E6051">
        <v>415.14001500000001</v>
      </c>
      <c r="F6051">
        <f t="shared" si="94"/>
        <v>2.1130347851402536E-2</v>
      </c>
    </row>
    <row r="6052" spans="1:6" x14ac:dyDescent="0.25">
      <c r="A6052" s="1">
        <v>33599</v>
      </c>
      <c r="B6052">
        <v>404.83999599999999</v>
      </c>
      <c r="C6052">
        <v>406.57998700000002</v>
      </c>
      <c r="D6052">
        <v>404.58999599999999</v>
      </c>
      <c r="E6052">
        <v>406.459991</v>
      </c>
      <c r="F6052">
        <f t="shared" si="94"/>
        <v>3.9935835795067197E-3</v>
      </c>
    </row>
    <row r="6053" spans="1:6" x14ac:dyDescent="0.25">
      <c r="A6053" s="1">
        <v>33598</v>
      </c>
      <c r="B6053">
        <v>399.32998700000002</v>
      </c>
      <c r="C6053">
        <v>404.92001299999998</v>
      </c>
      <c r="D6053">
        <v>399.30999800000001</v>
      </c>
      <c r="E6053">
        <v>404.83999599999999</v>
      </c>
      <c r="F6053">
        <f t="shared" si="94"/>
        <v>1.3703807267745572E-2</v>
      </c>
    </row>
    <row r="6054" spans="1:6" x14ac:dyDescent="0.25">
      <c r="A6054" s="1">
        <v>33596</v>
      </c>
      <c r="B6054">
        <v>396.82000699999998</v>
      </c>
      <c r="C6054">
        <v>401.790009</v>
      </c>
      <c r="D6054">
        <v>396.82000699999998</v>
      </c>
      <c r="E6054">
        <v>399.32998700000002</v>
      </c>
      <c r="F6054">
        <f t="shared" si="94"/>
        <v>6.3053151659442017E-3</v>
      </c>
    </row>
    <row r="6055" spans="1:6" x14ac:dyDescent="0.25">
      <c r="A6055" s="1">
        <v>33595</v>
      </c>
      <c r="B6055">
        <v>387.04998799999998</v>
      </c>
      <c r="C6055">
        <v>397.44000199999999</v>
      </c>
      <c r="D6055">
        <v>386.959991</v>
      </c>
      <c r="E6055">
        <v>396.82000699999998</v>
      </c>
      <c r="F6055">
        <f t="shared" si="94"/>
        <v>2.4954724891436634E-2</v>
      </c>
    </row>
    <row r="6056" spans="1:6" x14ac:dyDescent="0.25">
      <c r="A6056" s="1">
        <v>33592</v>
      </c>
      <c r="B6056">
        <v>382.51998900000001</v>
      </c>
      <c r="C6056">
        <v>388.23998999999998</v>
      </c>
      <c r="D6056">
        <v>382.51998900000001</v>
      </c>
      <c r="E6056">
        <v>387.040009</v>
      </c>
      <c r="F6056">
        <f t="shared" si="94"/>
        <v>1.1747159390452133E-2</v>
      </c>
    </row>
    <row r="6057" spans="1:6" x14ac:dyDescent="0.25">
      <c r="A6057" s="1">
        <v>33591</v>
      </c>
      <c r="B6057">
        <v>383.459991</v>
      </c>
      <c r="C6057">
        <v>383.459991</v>
      </c>
      <c r="D6057">
        <v>380.64001500000001</v>
      </c>
      <c r="E6057">
        <v>382.51998900000001</v>
      </c>
      <c r="F6057">
        <f t="shared" si="94"/>
        <v>-2.5065861687973965E-3</v>
      </c>
    </row>
    <row r="6058" spans="1:6" x14ac:dyDescent="0.25">
      <c r="A6058" s="1">
        <v>33590</v>
      </c>
      <c r="B6058">
        <v>382.73998999999998</v>
      </c>
      <c r="C6058">
        <v>383.51001000000002</v>
      </c>
      <c r="D6058">
        <v>380.88000499999998</v>
      </c>
      <c r="E6058">
        <v>383.48001099999999</v>
      </c>
      <c r="F6058">
        <f t="shared" si="94"/>
        <v>1.9316155389511244E-3</v>
      </c>
    </row>
    <row r="6059" spans="1:6" x14ac:dyDescent="0.25">
      <c r="A6059" s="1">
        <v>33589</v>
      </c>
      <c r="B6059">
        <v>384.459991</v>
      </c>
      <c r="C6059">
        <v>385.04998799999998</v>
      </c>
      <c r="D6059">
        <v>382.60000600000001</v>
      </c>
      <c r="E6059">
        <v>382.73998999999998</v>
      </c>
      <c r="F6059">
        <f t="shared" si="94"/>
        <v>-4.4838475607352213E-3</v>
      </c>
    </row>
    <row r="6060" spans="1:6" x14ac:dyDescent="0.25">
      <c r="A6060" s="1">
        <v>33588</v>
      </c>
      <c r="B6060">
        <v>384.48001099999999</v>
      </c>
      <c r="C6060">
        <v>385.83999599999999</v>
      </c>
      <c r="D6060">
        <v>384.36999500000002</v>
      </c>
      <c r="E6060">
        <v>384.459991</v>
      </c>
      <c r="F6060">
        <f t="shared" si="94"/>
        <v>-2.6036180418824547E-5</v>
      </c>
    </row>
    <row r="6061" spans="1:6" x14ac:dyDescent="0.25">
      <c r="A6061" s="1">
        <v>33585</v>
      </c>
      <c r="B6061">
        <v>381.54998799999998</v>
      </c>
      <c r="C6061">
        <v>385.040009</v>
      </c>
      <c r="D6061">
        <v>381.54998799999998</v>
      </c>
      <c r="E6061">
        <v>384.47000100000002</v>
      </c>
      <c r="F6061">
        <f t="shared" si="94"/>
        <v>7.6238928106954727E-3</v>
      </c>
    </row>
    <row r="6062" spans="1:6" x14ac:dyDescent="0.25">
      <c r="A6062" s="1">
        <v>33584</v>
      </c>
      <c r="B6062">
        <v>377.70001200000002</v>
      </c>
      <c r="C6062">
        <v>381.61999500000002</v>
      </c>
      <c r="D6062">
        <v>377.70001200000002</v>
      </c>
      <c r="E6062">
        <v>381.54998799999998</v>
      </c>
      <c r="F6062">
        <f t="shared" si="94"/>
        <v>1.0141610795322248E-2</v>
      </c>
    </row>
    <row r="6063" spans="1:6" x14ac:dyDescent="0.25">
      <c r="A6063" s="1">
        <v>33583</v>
      </c>
      <c r="B6063">
        <v>377.89999399999999</v>
      </c>
      <c r="C6063">
        <v>379.42001299999998</v>
      </c>
      <c r="D6063">
        <v>374.77999899999998</v>
      </c>
      <c r="E6063">
        <v>377.70001200000002</v>
      </c>
      <c r="F6063">
        <f t="shared" si="94"/>
        <v>-5.2933298856921974E-4</v>
      </c>
    </row>
    <row r="6064" spans="1:6" x14ac:dyDescent="0.25">
      <c r="A6064" s="1">
        <v>33582</v>
      </c>
      <c r="B6064">
        <v>378.26001000000002</v>
      </c>
      <c r="C6064">
        <v>379.57000699999998</v>
      </c>
      <c r="D6064">
        <v>376.64001500000001</v>
      </c>
      <c r="E6064">
        <v>377.89999399999999</v>
      </c>
      <c r="F6064">
        <f t="shared" si="94"/>
        <v>-9.5222181892347401E-4</v>
      </c>
    </row>
    <row r="6065" spans="1:6" x14ac:dyDescent="0.25">
      <c r="A6065" s="1">
        <v>33581</v>
      </c>
      <c r="B6065">
        <v>379.08999599999999</v>
      </c>
      <c r="C6065">
        <v>381.42001299999998</v>
      </c>
      <c r="D6065">
        <v>377.67001299999998</v>
      </c>
      <c r="E6065">
        <v>378.26001000000002</v>
      </c>
      <c r="F6065">
        <f t="shared" si="94"/>
        <v>-2.2182220520972642E-3</v>
      </c>
    </row>
    <row r="6066" spans="1:6" x14ac:dyDescent="0.25">
      <c r="A6066" s="1">
        <v>33578</v>
      </c>
      <c r="B6066">
        <v>377.39001500000001</v>
      </c>
      <c r="C6066">
        <v>382.39001500000001</v>
      </c>
      <c r="D6066">
        <v>375.41000400000001</v>
      </c>
      <c r="E6066">
        <v>379.10000600000001</v>
      </c>
      <c r="F6066">
        <f t="shared" si="94"/>
        <v>4.5208631044919984E-3</v>
      </c>
    </row>
    <row r="6067" spans="1:6" x14ac:dyDescent="0.25">
      <c r="A6067" s="1">
        <v>33577</v>
      </c>
      <c r="B6067">
        <v>380.07000699999998</v>
      </c>
      <c r="C6067">
        <v>380.07000699999998</v>
      </c>
      <c r="D6067">
        <v>376.57998700000002</v>
      </c>
      <c r="E6067">
        <v>377.39001500000001</v>
      </c>
      <c r="F6067">
        <f t="shared" si="94"/>
        <v>-7.076289454975588E-3</v>
      </c>
    </row>
    <row r="6068" spans="1:6" x14ac:dyDescent="0.25">
      <c r="A6068" s="1">
        <v>33576</v>
      </c>
      <c r="B6068">
        <v>380.959991</v>
      </c>
      <c r="C6068">
        <v>381.51001000000002</v>
      </c>
      <c r="D6068">
        <v>378.07000699999998</v>
      </c>
      <c r="E6068">
        <v>380.07000699999998</v>
      </c>
      <c r="F6068">
        <f t="shared" si="94"/>
        <v>-2.3388944142936018E-3</v>
      </c>
    </row>
    <row r="6069" spans="1:6" x14ac:dyDescent="0.25">
      <c r="A6069" s="1">
        <v>33575</v>
      </c>
      <c r="B6069">
        <v>381.39999399999999</v>
      </c>
      <c r="C6069">
        <v>381.48001099999999</v>
      </c>
      <c r="D6069">
        <v>379.92001299999998</v>
      </c>
      <c r="E6069">
        <v>380.959991</v>
      </c>
      <c r="F6069">
        <f t="shared" si="94"/>
        <v>-1.154318320778173E-3</v>
      </c>
    </row>
    <row r="6070" spans="1:6" x14ac:dyDescent="0.25">
      <c r="A6070" s="1">
        <v>33574</v>
      </c>
      <c r="B6070">
        <v>375.10998499999999</v>
      </c>
      <c r="C6070">
        <v>381.39999399999999</v>
      </c>
      <c r="D6070">
        <v>371.35998499999999</v>
      </c>
      <c r="E6070">
        <v>381.39999399999999</v>
      </c>
      <c r="F6070">
        <f t="shared" si="94"/>
        <v>1.6336154154234912E-2</v>
      </c>
    </row>
    <row r="6071" spans="1:6" x14ac:dyDescent="0.25">
      <c r="A6071" s="1">
        <v>33571</v>
      </c>
      <c r="B6071">
        <v>376.54998799999998</v>
      </c>
      <c r="C6071">
        <v>376.54998799999998</v>
      </c>
      <c r="D6071">
        <v>374.64999399999999</v>
      </c>
      <c r="E6071">
        <v>375.22000100000002</v>
      </c>
      <c r="F6071">
        <f t="shared" si="94"/>
        <v>-3.5382853985143525E-3</v>
      </c>
    </row>
    <row r="6072" spans="1:6" x14ac:dyDescent="0.25">
      <c r="A6072" s="1">
        <v>33569</v>
      </c>
      <c r="B6072">
        <v>377.959991</v>
      </c>
      <c r="C6072">
        <v>378.10998499999999</v>
      </c>
      <c r="D6072">
        <v>375.98001099999999</v>
      </c>
      <c r="E6072">
        <v>376.54998799999998</v>
      </c>
      <c r="F6072">
        <f t="shared" si="94"/>
        <v>-3.7375374232988898E-3</v>
      </c>
    </row>
    <row r="6073" spans="1:6" x14ac:dyDescent="0.25">
      <c r="A6073" s="1">
        <v>33568</v>
      </c>
      <c r="B6073">
        <v>375.33999599999999</v>
      </c>
      <c r="C6073">
        <v>378.290009</v>
      </c>
      <c r="D6073">
        <v>371.63000499999998</v>
      </c>
      <c r="E6073">
        <v>377.959991</v>
      </c>
      <c r="F6073">
        <f t="shared" si="94"/>
        <v>6.9560748962590648E-3</v>
      </c>
    </row>
    <row r="6074" spans="1:6" x14ac:dyDescent="0.25">
      <c r="A6074" s="1">
        <v>33567</v>
      </c>
      <c r="B6074">
        <v>376.14001500000001</v>
      </c>
      <c r="C6074">
        <v>377.07000699999998</v>
      </c>
      <c r="D6074">
        <v>374</v>
      </c>
      <c r="E6074">
        <v>375.33999599999999</v>
      </c>
      <c r="F6074">
        <f t="shared" si="94"/>
        <v>-2.1291831865778172E-3</v>
      </c>
    </row>
    <row r="6075" spans="1:6" x14ac:dyDescent="0.25">
      <c r="A6075" s="1">
        <v>33564</v>
      </c>
      <c r="B6075">
        <v>380.04998799999998</v>
      </c>
      <c r="C6075">
        <v>380.04998799999998</v>
      </c>
      <c r="D6075">
        <v>374.51998900000001</v>
      </c>
      <c r="E6075">
        <v>376.14001500000001</v>
      </c>
      <c r="F6075">
        <f t="shared" si="94"/>
        <v>-1.0367675338184631E-2</v>
      </c>
    </row>
    <row r="6076" spans="1:6" x14ac:dyDescent="0.25">
      <c r="A6076" s="1">
        <v>33563</v>
      </c>
      <c r="B6076">
        <v>378.52999899999998</v>
      </c>
      <c r="C6076">
        <v>381.11999500000002</v>
      </c>
      <c r="D6076">
        <v>377.41000400000001</v>
      </c>
      <c r="E6076">
        <v>380.05999800000001</v>
      </c>
      <c r="F6076">
        <f t="shared" si="94"/>
        <v>4.0338023983255873E-3</v>
      </c>
    </row>
    <row r="6077" spans="1:6" x14ac:dyDescent="0.25">
      <c r="A6077" s="1">
        <v>33562</v>
      </c>
      <c r="B6077">
        <v>379.42001299999998</v>
      </c>
      <c r="C6077">
        <v>381.51001000000002</v>
      </c>
      <c r="D6077">
        <v>377.83999599999999</v>
      </c>
      <c r="E6077">
        <v>378.52999899999998</v>
      </c>
      <c r="F6077">
        <f t="shared" si="94"/>
        <v>-2.3484778546619973E-3</v>
      </c>
    </row>
    <row r="6078" spans="1:6" x14ac:dyDescent="0.25">
      <c r="A6078" s="1">
        <v>33561</v>
      </c>
      <c r="B6078">
        <v>385.23998999999998</v>
      </c>
      <c r="C6078">
        <v>385.23998999999998</v>
      </c>
      <c r="D6078">
        <v>374.89999399999999</v>
      </c>
      <c r="E6078">
        <v>379.42001299999998</v>
      </c>
      <c r="F6078">
        <f t="shared" si="94"/>
        <v>-1.5222685547597753E-2</v>
      </c>
    </row>
    <row r="6079" spans="1:6" x14ac:dyDescent="0.25">
      <c r="A6079" s="1">
        <v>33560</v>
      </c>
      <c r="B6079">
        <v>382.61999500000002</v>
      </c>
      <c r="C6079">
        <v>385.39999399999999</v>
      </c>
      <c r="D6079">
        <v>379.70001200000002</v>
      </c>
      <c r="E6079">
        <v>385.23998999999998</v>
      </c>
      <c r="F6079">
        <f t="shared" si="94"/>
        <v>6.8241742473792531E-3</v>
      </c>
    </row>
    <row r="6080" spans="1:6" x14ac:dyDescent="0.25">
      <c r="A6080" s="1">
        <v>33557</v>
      </c>
      <c r="B6080">
        <v>397.14999399999999</v>
      </c>
      <c r="C6080">
        <v>397.16000400000001</v>
      </c>
      <c r="D6080">
        <v>382.61999500000002</v>
      </c>
      <c r="E6080">
        <v>382.61999500000002</v>
      </c>
      <c r="F6080">
        <f t="shared" si="94"/>
        <v>-3.7271711484059479E-2</v>
      </c>
    </row>
    <row r="6081" spans="1:6" x14ac:dyDescent="0.25">
      <c r="A6081" s="1">
        <v>33556</v>
      </c>
      <c r="B6081">
        <v>397.41000400000001</v>
      </c>
      <c r="C6081">
        <v>398.22000100000002</v>
      </c>
      <c r="D6081">
        <v>395.85000600000001</v>
      </c>
      <c r="E6081">
        <v>397.14999399999999</v>
      </c>
      <c r="F6081">
        <f t="shared" si="94"/>
        <v>-6.5447545795290927E-4</v>
      </c>
    </row>
    <row r="6082" spans="1:6" x14ac:dyDescent="0.25">
      <c r="A6082" s="1">
        <v>33555</v>
      </c>
      <c r="B6082">
        <v>396.73998999999998</v>
      </c>
      <c r="C6082">
        <v>397.42001299999998</v>
      </c>
      <c r="D6082">
        <v>394.01001000000002</v>
      </c>
      <c r="E6082">
        <v>397.41000400000001</v>
      </c>
      <c r="F6082">
        <f t="shared" si="94"/>
        <v>1.6873743349139372E-3</v>
      </c>
    </row>
    <row r="6083" spans="1:6" x14ac:dyDescent="0.25">
      <c r="A6083" s="1">
        <v>33554</v>
      </c>
      <c r="B6083">
        <v>393.11999500000002</v>
      </c>
      <c r="C6083">
        <v>397.13000499999998</v>
      </c>
      <c r="D6083">
        <v>393.11999500000002</v>
      </c>
      <c r="E6083">
        <v>396.73998999999998</v>
      </c>
      <c r="F6083">
        <f t="shared" si="94"/>
        <v>9.166233040431614E-3</v>
      </c>
    </row>
    <row r="6084" spans="1:6" x14ac:dyDescent="0.25">
      <c r="A6084" s="1">
        <v>33553</v>
      </c>
      <c r="B6084">
        <v>392.89999399999999</v>
      </c>
      <c r="C6084">
        <v>393.57000699999998</v>
      </c>
      <c r="D6084">
        <v>392.32000699999998</v>
      </c>
      <c r="E6084">
        <v>393.11999500000002</v>
      </c>
      <c r="F6084">
        <f t="shared" ref="F6084:F6147" si="95">LN(E6084/E6085)</f>
        <v>5.8518340386757607E-4</v>
      </c>
    </row>
    <row r="6085" spans="1:6" x14ac:dyDescent="0.25">
      <c r="A6085" s="1">
        <v>33550</v>
      </c>
      <c r="B6085">
        <v>393.72000100000002</v>
      </c>
      <c r="C6085">
        <v>396.42999300000002</v>
      </c>
      <c r="D6085">
        <v>392.42001299999998</v>
      </c>
      <c r="E6085">
        <v>392.89001500000001</v>
      </c>
      <c r="F6085">
        <f t="shared" si="95"/>
        <v>-2.1102866506480197E-3</v>
      </c>
    </row>
    <row r="6086" spans="1:6" x14ac:dyDescent="0.25">
      <c r="A6086" s="1">
        <v>33549</v>
      </c>
      <c r="B6086">
        <v>389.97000100000002</v>
      </c>
      <c r="C6086">
        <v>393.72000100000002</v>
      </c>
      <c r="D6086">
        <v>389.97000100000002</v>
      </c>
      <c r="E6086">
        <v>393.72000100000002</v>
      </c>
      <c r="F6086">
        <f t="shared" si="95"/>
        <v>9.5701836485493474E-3</v>
      </c>
    </row>
    <row r="6087" spans="1:6" x14ac:dyDescent="0.25">
      <c r="A6087" s="1">
        <v>33548</v>
      </c>
      <c r="B6087">
        <v>388.709991</v>
      </c>
      <c r="C6087">
        <v>389.97000100000002</v>
      </c>
      <c r="D6087">
        <v>387.57998700000002</v>
      </c>
      <c r="E6087">
        <v>389.97000100000002</v>
      </c>
      <c r="F6087">
        <f t="shared" si="95"/>
        <v>3.2362744970162575E-3</v>
      </c>
    </row>
    <row r="6088" spans="1:6" x14ac:dyDescent="0.25">
      <c r="A6088" s="1">
        <v>33547</v>
      </c>
      <c r="B6088">
        <v>390.27999899999998</v>
      </c>
      <c r="C6088">
        <v>392.17001299999998</v>
      </c>
      <c r="D6088">
        <v>388.19000199999999</v>
      </c>
      <c r="E6088">
        <v>388.709991</v>
      </c>
      <c r="F6088">
        <f t="shared" si="95"/>
        <v>-4.0308865221651159E-3</v>
      </c>
    </row>
    <row r="6089" spans="1:6" x14ac:dyDescent="0.25">
      <c r="A6089" s="1">
        <v>33546</v>
      </c>
      <c r="B6089">
        <v>391.290009</v>
      </c>
      <c r="C6089">
        <v>391.290009</v>
      </c>
      <c r="D6089">
        <v>388.08999599999999</v>
      </c>
      <c r="E6089">
        <v>390.27999899999998</v>
      </c>
      <c r="F6089">
        <f t="shared" si="95"/>
        <v>-2.6612297999149747E-3</v>
      </c>
    </row>
    <row r="6090" spans="1:6" x14ac:dyDescent="0.25">
      <c r="A6090" s="1">
        <v>33543</v>
      </c>
      <c r="B6090">
        <v>392.459991</v>
      </c>
      <c r="C6090">
        <v>395.10000600000001</v>
      </c>
      <c r="D6090">
        <v>389.67001299999998</v>
      </c>
      <c r="E6090">
        <v>391.32000699999998</v>
      </c>
      <c r="F6090">
        <f t="shared" si="95"/>
        <v>-2.8835136725646957E-3</v>
      </c>
    </row>
    <row r="6091" spans="1:6" x14ac:dyDescent="0.25">
      <c r="A6091" s="1">
        <v>33542</v>
      </c>
      <c r="B6091">
        <v>392.959991</v>
      </c>
      <c r="C6091">
        <v>392.959991</v>
      </c>
      <c r="D6091">
        <v>391.57998700000002</v>
      </c>
      <c r="E6091">
        <v>392.45001200000002</v>
      </c>
      <c r="F6091">
        <f t="shared" si="95"/>
        <v>-1.2986314656623511E-3</v>
      </c>
    </row>
    <row r="6092" spans="1:6" x14ac:dyDescent="0.25">
      <c r="A6092" s="1">
        <v>33541</v>
      </c>
      <c r="B6092">
        <v>391.48001099999999</v>
      </c>
      <c r="C6092">
        <v>393.10998499999999</v>
      </c>
      <c r="D6092">
        <v>390.77999899999998</v>
      </c>
      <c r="E6092">
        <v>392.959991</v>
      </c>
      <c r="F6092">
        <f t="shared" si="95"/>
        <v>3.7733459595117773E-3</v>
      </c>
    </row>
    <row r="6093" spans="1:6" x14ac:dyDescent="0.25">
      <c r="A6093" s="1">
        <v>33540</v>
      </c>
      <c r="B6093">
        <v>389.51998900000001</v>
      </c>
      <c r="C6093">
        <v>391.70001200000002</v>
      </c>
      <c r="D6093">
        <v>386.88000499999998</v>
      </c>
      <c r="E6093">
        <v>391.48001099999999</v>
      </c>
      <c r="F6093">
        <f t="shared" si="95"/>
        <v>5.0192730215562883E-3</v>
      </c>
    </row>
    <row r="6094" spans="1:6" x14ac:dyDescent="0.25">
      <c r="A6094" s="1">
        <v>33539</v>
      </c>
      <c r="B6094">
        <v>384.20001200000002</v>
      </c>
      <c r="C6094">
        <v>389.51998900000001</v>
      </c>
      <c r="D6094">
        <v>384.20001200000002</v>
      </c>
      <c r="E6094">
        <v>389.51998900000001</v>
      </c>
      <c r="F6094">
        <f t="shared" si="95"/>
        <v>1.3751902066371951E-2</v>
      </c>
    </row>
    <row r="6095" spans="1:6" x14ac:dyDescent="0.25">
      <c r="A6095" s="1">
        <v>33536</v>
      </c>
      <c r="B6095">
        <v>385.07000699999998</v>
      </c>
      <c r="C6095">
        <v>386.13000499999998</v>
      </c>
      <c r="D6095">
        <v>382.97000100000002</v>
      </c>
      <c r="E6095">
        <v>384.20001200000002</v>
      </c>
      <c r="F6095">
        <f t="shared" si="95"/>
        <v>-2.2618725530045452E-3</v>
      </c>
    </row>
    <row r="6096" spans="1:6" x14ac:dyDescent="0.25">
      <c r="A6096" s="1">
        <v>33535</v>
      </c>
      <c r="B6096">
        <v>387.94000199999999</v>
      </c>
      <c r="C6096">
        <v>388.32000699999998</v>
      </c>
      <c r="D6096">
        <v>383.45001200000002</v>
      </c>
      <c r="E6096">
        <v>385.07000699999998</v>
      </c>
      <c r="F6096">
        <f t="shared" si="95"/>
        <v>-7.4255395243892127E-3</v>
      </c>
    </row>
    <row r="6097" spans="1:6" x14ac:dyDescent="0.25">
      <c r="A6097" s="1">
        <v>33534</v>
      </c>
      <c r="B6097">
        <v>387.82998700000002</v>
      </c>
      <c r="C6097">
        <v>389.07998700000002</v>
      </c>
      <c r="D6097">
        <v>386.51998900000001</v>
      </c>
      <c r="E6097">
        <v>387.94000199999999</v>
      </c>
      <c r="F6097">
        <f t="shared" si="95"/>
        <v>2.8362788532025987E-4</v>
      </c>
    </row>
    <row r="6098" spans="1:6" x14ac:dyDescent="0.25">
      <c r="A6098" s="1">
        <v>33533</v>
      </c>
      <c r="B6098">
        <v>390.01998900000001</v>
      </c>
      <c r="C6098">
        <v>391.20001200000002</v>
      </c>
      <c r="D6098">
        <v>387.39999399999999</v>
      </c>
      <c r="E6098">
        <v>387.82998700000002</v>
      </c>
      <c r="F6098">
        <f t="shared" si="95"/>
        <v>-5.6309258961507441E-3</v>
      </c>
    </row>
    <row r="6099" spans="1:6" x14ac:dyDescent="0.25">
      <c r="A6099" s="1">
        <v>33532</v>
      </c>
      <c r="B6099">
        <v>392.48998999999998</v>
      </c>
      <c r="C6099">
        <v>392.48998999999998</v>
      </c>
      <c r="D6099">
        <v>388.959991</v>
      </c>
      <c r="E6099">
        <v>390.01998900000001</v>
      </c>
      <c r="F6099">
        <f t="shared" si="95"/>
        <v>-6.338545566050618E-3</v>
      </c>
    </row>
    <row r="6100" spans="1:6" x14ac:dyDescent="0.25">
      <c r="A6100" s="1">
        <v>33529</v>
      </c>
      <c r="B6100">
        <v>391.92001299999998</v>
      </c>
      <c r="C6100">
        <v>392.79998799999998</v>
      </c>
      <c r="D6100">
        <v>391.76998900000001</v>
      </c>
      <c r="E6100">
        <v>392.5</v>
      </c>
      <c r="F6100">
        <f t="shared" si="95"/>
        <v>1.4787667221095749E-3</v>
      </c>
    </row>
    <row r="6101" spans="1:6" x14ac:dyDescent="0.25">
      <c r="A6101" s="1">
        <v>33528</v>
      </c>
      <c r="B6101">
        <v>392.790009</v>
      </c>
      <c r="C6101">
        <v>393.80999800000001</v>
      </c>
      <c r="D6101">
        <v>390.32000699999998</v>
      </c>
      <c r="E6101">
        <v>391.92001299999998</v>
      </c>
      <c r="F6101">
        <f t="shared" si="95"/>
        <v>-2.242775430058643E-3</v>
      </c>
    </row>
    <row r="6102" spans="1:6" x14ac:dyDescent="0.25">
      <c r="A6102" s="1">
        <v>33527</v>
      </c>
      <c r="B6102">
        <v>391.01001000000002</v>
      </c>
      <c r="C6102">
        <v>393.290009</v>
      </c>
      <c r="D6102">
        <v>390.14001500000001</v>
      </c>
      <c r="E6102">
        <v>392.79998799999998</v>
      </c>
      <c r="F6102">
        <f t="shared" si="95"/>
        <v>4.5673852497291204E-3</v>
      </c>
    </row>
    <row r="6103" spans="1:6" x14ac:dyDescent="0.25">
      <c r="A6103" s="1">
        <v>33526</v>
      </c>
      <c r="B6103">
        <v>386.47000100000002</v>
      </c>
      <c r="C6103">
        <v>391.5</v>
      </c>
      <c r="D6103">
        <v>385.95001200000002</v>
      </c>
      <c r="E6103">
        <v>391.01001000000002</v>
      </c>
      <c r="F6103">
        <f t="shared" si="95"/>
        <v>1.1678912741893612E-2</v>
      </c>
    </row>
    <row r="6104" spans="1:6" x14ac:dyDescent="0.25">
      <c r="A6104" s="1">
        <v>33525</v>
      </c>
      <c r="B6104">
        <v>381.45001200000002</v>
      </c>
      <c r="C6104">
        <v>386.47000100000002</v>
      </c>
      <c r="D6104">
        <v>381.45001200000002</v>
      </c>
      <c r="E6104">
        <v>386.47000100000002</v>
      </c>
      <c r="F6104">
        <f t="shared" si="95"/>
        <v>1.3074435943644823E-2</v>
      </c>
    </row>
    <row r="6105" spans="1:6" x14ac:dyDescent="0.25">
      <c r="A6105" s="1">
        <v>33522</v>
      </c>
      <c r="B6105">
        <v>380.54998799999998</v>
      </c>
      <c r="C6105">
        <v>381.459991</v>
      </c>
      <c r="D6105">
        <v>379.89999399999999</v>
      </c>
      <c r="E6105">
        <v>381.45001200000002</v>
      </c>
      <c r="F6105">
        <f t="shared" si="95"/>
        <v>2.3622688150517295E-3</v>
      </c>
    </row>
    <row r="6106" spans="1:6" x14ac:dyDescent="0.25">
      <c r="A6106" s="1">
        <v>33521</v>
      </c>
      <c r="B6106">
        <v>376.79998799999998</v>
      </c>
      <c r="C6106">
        <v>380.54998799999998</v>
      </c>
      <c r="D6106">
        <v>376.10998499999999</v>
      </c>
      <c r="E6106">
        <v>380.54998799999998</v>
      </c>
      <c r="F6106">
        <f t="shared" si="95"/>
        <v>9.9030323250192814E-3</v>
      </c>
    </row>
    <row r="6107" spans="1:6" x14ac:dyDescent="0.25">
      <c r="A6107" s="1">
        <v>33520</v>
      </c>
      <c r="B6107">
        <v>380.57000699999998</v>
      </c>
      <c r="C6107">
        <v>380.57000699999998</v>
      </c>
      <c r="D6107">
        <v>376.35000600000001</v>
      </c>
      <c r="E6107">
        <v>376.79998799999998</v>
      </c>
      <c r="F6107">
        <f t="shared" si="95"/>
        <v>-1.0218381372172521E-2</v>
      </c>
    </row>
    <row r="6108" spans="1:6" x14ac:dyDescent="0.25">
      <c r="A6108" s="1">
        <v>33519</v>
      </c>
      <c r="B6108">
        <v>379.5</v>
      </c>
      <c r="C6108">
        <v>381.23001099999999</v>
      </c>
      <c r="D6108">
        <v>379.17999300000002</v>
      </c>
      <c r="E6108">
        <v>380.67001299999998</v>
      </c>
      <c r="F6108">
        <f t="shared" si="95"/>
        <v>3.0782953915615445E-3</v>
      </c>
    </row>
    <row r="6109" spans="1:6" x14ac:dyDescent="0.25">
      <c r="A6109" s="1">
        <v>33518</v>
      </c>
      <c r="B6109">
        <v>381.22000100000002</v>
      </c>
      <c r="C6109">
        <v>381.26998900000001</v>
      </c>
      <c r="D6109">
        <v>379.07000699999998</v>
      </c>
      <c r="E6109">
        <v>379.5</v>
      </c>
      <c r="F6109">
        <f t="shared" si="95"/>
        <v>-4.6007310859367719E-3</v>
      </c>
    </row>
    <row r="6110" spans="1:6" x14ac:dyDescent="0.25">
      <c r="A6110" s="1">
        <v>33515</v>
      </c>
      <c r="B6110">
        <v>384.47000100000002</v>
      </c>
      <c r="C6110">
        <v>385.19000199999999</v>
      </c>
      <c r="D6110">
        <v>381.23998999999998</v>
      </c>
      <c r="E6110">
        <v>381.25</v>
      </c>
      <c r="F6110">
        <f t="shared" si="95"/>
        <v>-8.4104371740540973E-3</v>
      </c>
    </row>
    <row r="6111" spans="1:6" x14ac:dyDescent="0.25">
      <c r="A6111" s="1">
        <v>33514</v>
      </c>
      <c r="B6111">
        <v>388.23001099999999</v>
      </c>
      <c r="C6111">
        <v>388.23001099999999</v>
      </c>
      <c r="D6111">
        <v>384.47000100000002</v>
      </c>
      <c r="E6111">
        <v>384.47000100000002</v>
      </c>
      <c r="F6111">
        <f t="shared" si="95"/>
        <v>-9.8094789574907082E-3</v>
      </c>
    </row>
    <row r="6112" spans="1:6" x14ac:dyDescent="0.25">
      <c r="A6112" s="1">
        <v>33513</v>
      </c>
      <c r="B6112">
        <v>389.20001200000002</v>
      </c>
      <c r="C6112">
        <v>390.02999899999998</v>
      </c>
      <c r="D6112">
        <v>387.61999500000002</v>
      </c>
      <c r="E6112">
        <v>388.26001000000002</v>
      </c>
      <c r="F6112">
        <f t="shared" si="95"/>
        <v>-2.4181370911603053E-3</v>
      </c>
    </row>
    <row r="6113" spans="1:6" x14ac:dyDescent="0.25">
      <c r="A6113" s="1">
        <v>33512</v>
      </c>
      <c r="B6113">
        <v>387.85998499999999</v>
      </c>
      <c r="C6113">
        <v>389.55999800000001</v>
      </c>
      <c r="D6113">
        <v>387.85998499999999</v>
      </c>
      <c r="E6113">
        <v>389.20001200000002</v>
      </c>
      <c r="F6113">
        <f t="shared" si="95"/>
        <v>3.4489700499806581E-3</v>
      </c>
    </row>
    <row r="6114" spans="1:6" x14ac:dyDescent="0.25">
      <c r="A6114" s="1">
        <v>33511</v>
      </c>
      <c r="B6114">
        <v>385.91000400000001</v>
      </c>
      <c r="C6114">
        <v>388.290009</v>
      </c>
      <c r="D6114">
        <v>384.32000699999998</v>
      </c>
      <c r="E6114">
        <v>387.85998499999999</v>
      </c>
      <c r="F6114">
        <f t="shared" si="95"/>
        <v>5.0661580988422879E-3</v>
      </c>
    </row>
    <row r="6115" spans="1:6" x14ac:dyDescent="0.25">
      <c r="A6115" s="1">
        <v>33508</v>
      </c>
      <c r="B6115">
        <v>386.48998999999998</v>
      </c>
      <c r="C6115">
        <v>389.08999599999999</v>
      </c>
      <c r="D6115">
        <v>384.86999500000002</v>
      </c>
      <c r="E6115">
        <v>385.89999399999999</v>
      </c>
      <c r="F6115">
        <f t="shared" si="95"/>
        <v>-1.5277156021484724E-3</v>
      </c>
    </row>
    <row r="6116" spans="1:6" x14ac:dyDescent="0.25">
      <c r="A6116" s="1">
        <v>33507</v>
      </c>
      <c r="B6116">
        <v>386.86999500000002</v>
      </c>
      <c r="C6116">
        <v>388.39001500000001</v>
      </c>
      <c r="D6116">
        <v>385.29998799999998</v>
      </c>
      <c r="E6116">
        <v>386.48998999999998</v>
      </c>
      <c r="F6116">
        <f t="shared" si="95"/>
        <v>-1.0086117526798028E-3</v>
      </c>
    </row>
    <row r="6117" spans="1:6" x14ac:dyDescent="0.25">
      <c r="A6117" s="1">
        <v>33506</v>
      </c>
      <c r="B6117">
        <v>387.72000100000002</v>
      </c>
      <c r="C6117">
        <v>388.25</v>
      </c>
      <c r="D6117">
        <v>385.98998999999998</v>
      </c>
      <c r="E6117">
        <v>386.88000499999998</v>
      </c>
      <c r="F6117">
        <f t="shared" si="95"/>
        <v>-2.1430339197127035E-3</v>
      </c>
    </row>
    <row r="6118" spans="1:6" x14ac:dyDescent="0.25">
      <c r="A6118" s="1">
        <v>33505</v>
      </c>
      <c r="B6118">
        <v>385.92001299999998</v>
      </c>
      <c r="C6118">
        <v>388.13000499999998</v>
      </c>
      <c r="D6118">
        <v>384.459991</v>
      </c>
      <c r="E6118">
        <v>387.709991</v>
      </c>
      <c r="F6118">
        <f t="shared" si="95"/>
        <v>4.6274864855412766E-3</v>
      </c>
    </row>
    <row r="6119" spans="1:6" x14ac:dyDescent="0.25">
      <c r="A6119" s="1">
        <v>33504</v>
      </c>
      <c r="B6119">
        <v>387.89999399999999</v>
      </c>
      <c r="C6119">
        <v>388.54998799999998</v>
      </c>
      <c r="D6119">
        <v>385.76001000000002</v>
      </c>
      <c r="E6119">
        <v>385.92001299999998</v>
      </c>
      <c r="F6119">
        <f t="shared" si="95"/>
        <v>-5.1690385246572386E-3</v>
      </c>
    </row>
    <row r="6120" spans="1:6" x14ac:dyDescent="0.25">
      <c r="A6120" s="1">
        <v>33501</v>
      </c>
      <c r="B6120">
        <v>387.55999800000001</v>
      </c>
      <c r="C6120">
        <v>388.82000699999998</v>
      </c>
      <c r="D6120">
        <v>386.48998999999998</v>
      </c>
      <c r="E6120">
        <v>387.92001299999998</v>
      </c>
      <c r="F6120">
        <f t="shared" si="95"/>
        <v>9.2849595284844901E-4</v>
      </c>
    </row>
    <row r="6121" spans="1:6" x14ac:dyDescent="0.25">
      <c r="A6121" s="1">
        <v>33500</v>
      </c>
      <c r="B6121">
        <v>386.94000199999999</v>
      </c>
      <c r="C6121">
        <v>389.42001299999998</v>
      </c>
      <c r="D6121">
        <v>386.26998900000001</v>
      </c>
      <c r="E6121">
        <v>387.55999800000001</v>
      </c>
      <c r="F6121">
        <f t="shared" si="95"/>
        <v>1.6010229372112003E-3</v>
      </c>
    </row>
    <row r="6122" spans="1:6" x14ac:dyDescent="0.25">
      <c r="A6122" s="1">
        <v>33499</v>
      </c>
      <c r="B6122">
        <v>385.48998999999998</v>
      </c>
      <c r="C6122">
        <v>386.94000199999999</v>
      </c>
      <c r="D6122">
        <v>384.27999899999998</v>
      </c>
      <c r="E6122">
        <v>386.94000199999999</v>
      </c>
      <c r="F6122">
        <f t="shared" si="95"/>
        <v>3.7284544157168181E-3</v>
      </c>
    </row>
    <row r="6123" spans="1:6" x14ac:dyDescent="0.25">
      <c r="A6123" s="1">
        <v>33498</v>
      </c>
      <c r="B6123">
        <v>385.77999899999998</v>
      </c>
      <c r="C6123">
        <v>387.13000499999998</v>
      </c>
      <c r="D6123">
        <v>384.97000100000002</v>
      </c>
      <c r="E6123">
        <v>385.5</v>
      </c>
      <c r="F6123">
        <f t="shared" si="95"/>
        <v>-7.2606320055893599E-4</v>
      </c>
    </row>
    <row r="6124" spans="1:6" x14ac:dyDescent="0.25">
      <c r="A6124" s="1">
        <v>33497</v>
      </c>
      <c r="B6124">
        <v>383.58999599999999</v>
      </c>
      <c r="C6124">
        <v>385.790009</v>
      </c>
      <c r="D6124">
        <v>382.76998900000001</v>
      </c>
      <c r="E6124">
        <v>385.77999899999998</v>
      </c>
      <c r="F6124">
        <f t="shared" si="95"/>
        <v>5.6929927839473645E-3</v>
      </c>
    </row>
    <row r="6125" spans="1:6" x14ac:dyDescent="0.25">
      <c r="A6125" s="1">
        <v>33494</v>
      </c>
      <c r="B6125">
        <v>387.16000400000001</v>
      </c>
      <c r="C6125">
        <v>387.95001200000002</v>
      </c>
      <c r="D6125">
        <v>382.85000600000001</v>
      </c>
      <c r="E6125">
        <v>383.58999599999999</v>
      </c>
      <c r="F6125">
        <f t="shared" si="95"/>
        <v>-9.7285865527455308E-3</v>
      </c>
    </row>
    <row r="6126" spans="1:6" x14ac:dyDescent="0.25">
      <c r="A6126" s="1">
        <v>33493</v>
      </c>
      <c r="B6126">
        <v>385.08999599999999</v>
      </c>
      <c r="C6126">
        <v>387.33999599999999</v>
      </c>
      <c r="D6126">
        <v>385.08999599999999</v>
      </c>
      <c r="E6126">
        <v>387.33999599999999</v>
      </c>
      <c r="F6126">
        <f t="shared" si="95"/>
        <v>5.8257871574416533E-3</v>
      </c>
    </row>
    <row r="6127" spans="1:6" x14ac:dyDescent="0.25">
      <c r="A6127" s="1">
        <v>33492</v>
      </c>
      <c r="B6127">
        <v>384.55999800000001</v>
      </c>
      <c r="C6127">
        <v>385.60000600000001</v>
      </c>
      <c r="D6127">
        <v>383.58999599999999</v>
      </c>
      <c r="E6127">
        <v>385.08999599999999</v>
      </c>
      <c r="F6127">
        <f t="shared" si="95"/>
        <v>1.3772444303431621E-3</v>
      </c>
    </row>
    <row r="6128" spans="1:6" x14ac:dyDescent="0.25">
      <c r="A6128" s="1">
        <v>33491</v>
      </c>
      <c r="B6128">
        <v>388.57000699999998</v>
      </c>
      <c r="C6128">
        <v>388.63000499999998</v>
      </c>
      <c r="D6128">
        <v>383.77999899999998</v>
      </c>
      <c r="E6128">
        <v>384.55999800000001</v>
      </c>
      <c r="F6128">
        <f t="shared" si="95"/>
        <v>-1.0373533387198769E-2</v>
      </c>
    </row>
    <row r="6129" spans="1:6" x14ac:dyDescent="0.25">
      <c r="A6129" s="1">
        <v>33490</v>
      </c>
      <c r="B6129">
        <v>389.10998499999999</v>
      </c>
      <c r="C6129">
        <v>389.33999599999999</v>
      </c>
      <c r="D6129">
        <v>387.88000499999998</v>
      </c>
      <c r="E6129">
        <v>388.57000699999998</v>
      </c>
      <c r="F6129">
        <f t="shared" si="95"/>
        <v>-1.3630436385531129E-3</v>
      </c>
    </row>
    <row r="6130" spans="1:6" x14ac:dyDescent="0.25">
      <c r="A6130" s="1">
        <v>33487</v>
      </c>
      <c r="B6130">
        <v>389.14001500000001</v>
      </c>
      <c r="C6130">
        <v>390.709991</v>
      </c>
      <c r="D6130">
        <v>387.35998499999999</v>
      </c>
      <c r="E6130">
        <v>389.10000600000001</v>
      </c>
      <c r="F6130">
        <f t="shared" si="95"/>
        <v>-1.0281917905950646E-4</v>
      </c>
    </row>
    <row r="6131" spans="1:6" x14ac:dyDescent="0.25">
      <c r="A6131" s="1">
        <v>33486</v>
      </c>
      <c r="B6131">
        <v>389.97000100000002</v>
      </c>
      <c r="C6131">
        <v>390.97000100000002</v>
      </c>
      <c r="D6131">
        <v>388.48998999999998</v>
      </c>
      <c r="E6131">
        <v>389.14001500000001</v>
      </c>
      <c r="F6131">
        <f t="shared" si="95"/>
        <v>-2.1306010625695747E-3</v>
      </c>
    </row>
    <row r="6132" spans="1:6" x14ac:dyDescent="0.25">
      <c r="A6132" s="1">
        <v>33485</v>
      </c>
      <c r="B6132">
        <v>392.14999399999999</v>
      </c>
      <c r="C6132">
        <v>392.61999500000002</v>
      </c>
      <c r="D6132">
        <v>388.67999300000002</v>
      </c>
      <c r="E6132">
        <v>389.97000100000002</v>
      </c>
      <c r="F6132">
        <f t="shared" si="95"/>
        <v>-5.5745887060702892E-3</v>
      </c>
    </row>
    <row r="6133" spans="1:6" x14ac:dyDescent="0.25">
      <c r="A6133" s="1">
        <v>33484</v>
      </c>
      <c r="B6133">
        <v>395.42999300000002</v>
      </c>
      <c r="C6133">
        <v>397.61999500000002</v>
      </c>
      <c r="D6133">
        <v>392.10000600000001</v>
      </c>
      <c r="E6133">
        <v>392.14999399999999</v>
      </c>
      <c r="F6133">
        <f t="shared" si="95"/>
        <v>-8.329358331828211E-3</v>
      </c>
    </row>
    <row r="6134" spans="1:6" x14ac:dyDescent="0.25">
      <c r="A6134" s="1">
        <v>33480</v>
      </c>
      <c r="B6134">
        <v>396.47000100000002</v>
      </c>
      <c r="C6134">
        <v>396.47000100000002</v>
      </c>
      <c r="D6134">
        <v>393.60000600000001</v>
      </c>
      <c r="E6134">
        <v>395.42999300000002</v>
      </c>
      <c r="F6134">
        <f t="shared" si="95"/>
        <v>-2.6266160015340312E-3</v>
      </c>
    </row>
    <row r="6135" spans="1:6" x14ac:dyDescent="0.25">
      <c r="A6135" s="1">
        <v>33479</v>
      </c>
      <c r="B6135">
        <v>396.64999399999999</v>
      </c>
      <c r="C6135">
        <v>396.82000699999998</v>
      </c>
      <c r="D6135">
        <v>395.14001500000001</v>
      </c>
      <c r="E6135">
        <v>396.47000100000002</v>
      </c>
      <c r="F6135">
        <f t="shared" si="95"/>
        <v>-4.2872741277831387E-4</v>
      </c>
    </row>
    <row r="6136" spans="1:6" x14ac:dyDescent="0.25">
      <c r="A6136" s="1">
        <v>33478</v>
      </c>
      <c r="B6136">
        <v>393.05999800000001</v>
      </c>
      <c r="C6136">
        <v>396.64001500000001</v>
      </c>
      <c r="D6136">
        <v>393.04998799999998</v>
      </c>
      <c r="E6136">
        <v>396.64001500000001</v>
      </c>
      <c r="F6136">
        <f t="shared" si="95"/>
        <v>9.0668392209896764E-3</v>
      </c>
    </row>
    <row r="6137" spans="1:6" x14ac:dyDescent="0.25">
      <c r="A6137" s="1">
        <v>33477</v>
      </c>
      <c r="B6137">
        <v>393.85000600000001</v>
      </c>
      <c r="C6137">
        <v>393.86999500000002</v>
      </c>
      <c r="D6137">
        <v>391.76998900000001</v>
      </c>
      <c r="E6137">
        <v>393.05999800000001</v>
      </c>
      <c r="F6137">
        <f t="shared" si="95"/>
        <v>-2.0078745000011154E-3</v>
      </c>
    </row>
    <row r="6138" spans="1:6" x14ac:dyDescent="0.25">
      <c r="A6138" s="1">
        <v>33476</v>
      </c>
      <c r="B6138">
        <v>394.17001299999998</v>
      </c>
      <c r="C6138">
        <v>394.39001500000001</v>
      </c>
      <c r="D6138">
        <v>392.75</v>
      </c>
      <c r="E6138">
        <v>393.85000600000001</v>
      </c>
      <c r="F6138">
        <f t="shared" si="95"/>
        <v>-8.1217991897404704E-4</v>
      </c>
    </row>
    <row r="6139" spans="1:6" x14ac:dyDescent="0.25">
      <c r="A6139" s="1">
        <v>33473</v>
      </c>
      <c r="B6139">
        <v>391.32998700000002</v>
      </c>
      <c r="C6139">
        <v>395.33999599999999</v>
      </c>
      <c r="D6139">
        <v>390.69000199999999</v>
      </c>
      <c r="E6139">
        <v>394.17001299999998</v>
      </c>
      <c r="F6139">
        <f t="shared" si="95"/>
        <v>7.2311607264876126E-3</v>
      </c>
    </row>
    <row r="6140" spans="1:6" x14ac:dyDescent="0.25">
      <c r="A6140" s="1">
        <v>33472</v>
      </c>
      <c r="B6140">
        <v>390.58999599999999</v>
      </c>
      <c r="C6140">
        <v>391.98001099999999</v>
      </c>
      <c r="D6140">
        <v>390.209991</v>
      </c>
      <c r="E6140">
        <v>391.32998700000002</v>
      </c>
      <c r="F6140">
        <f t="shared" si="95"/>
        <v>1.8927543406173754E-3</v>
      </c>
    </row>
    <row r="6141" spans="1:6" x14ac:dyDescent="0.25">
      <c r="A6141" s="1">
        <v>33471</v>
      </c>
      <c r="B6141">
        <v>379.54998799999998</v>
      </c>
      <c r="C6141">
        <v>390.58999599999999</v>
      </c>
      <c r="D6141">
        <v>379.54998799999998</v>
      </c>
      <c r="E6141">
        <v>390.58999599999999</v>
      </c>
      <c r="F6141">
        <f t="shared" si="95"/>
        <v>2.8988298089989969E-2</v>
      </c>
    </row>
    <row r="6142" spans="1:6" x14ac:dyDescent="0.25">
      <c r="A6142" s="1">
        <v>33470</v>
      </c>
      <c r="B6142">
        <v>376.47000100000002</v>
      </c>
      <c r="C6142">
        <v>380.35000600000001</v>
      </c>
      <c r="D6142">
        <v>376.47000100000002</v>
      </c>
      <c r="E6142">
        <v>379.42999300000002</v>
      </c>
      <c r="F6142">
        <f t="shared" si="95"/>
        <v>7.8317426988578735E-3</v>
      </c>
    </row>
    <row r="6143" spans="1:6" x14ac:dyDescent="0.25">
      <c r="A6143" s="1">
        <v>33469</v>
      </c>
      <c r="B6143">
        <v>385.57998700000002</v>
      </c>
      <c r="C6143">
        <v>385.57998700000002</v>
      </c>
      <c r="D6143">
        <v>374.08999599999999</v>
      </c>
      <c r="E6143">
        <v>376.47000100000002</v>
      </c>
      <c r="F6143">
        <f t="shared" si="95"/>
        <v>-2.3910295009299892E-2</v>
      </c>
    </row>
    <row r="6144" spans="1:6" x14ac:dyDescent="0.25">
      <c r="A6144" s="1">
        <v>33466</v>
      </c>
      <c r="B6144">
        <v>389.32998700000002</v>
      </c>
      <c r="C6144">
        <v>390.41000400000001</v>
      </c>
      <c r="D6144">
        <v>383.16000400000001</v>
      </c>
      <c r="E6144">
        <v>385.57998700000002</v>
      </c>
      <c r="F6144">
        <f t="shared" si="95"/>
        <v>-9.6786191929980371E-3</v>
      </c>
    </row>
    <row r="6145" spans="1:6" x14ac:dyDescent="0.25">
      <c r="A6145" s="1">
        <v>33465</v>
      </c>
      <c r="B6145">
        <v>389.91000400000001</v>
      </c>
      <c r="C6145">
        <v>391.92001299999998</v>
      </c>
      <c r="D6145">
        <v>389.290009</v>
      </c>
      <c r="E6145">
        <v>389.32998700000002</v>
      </c>
      <c r="F6145">
        <f t="shared" si="95"/>
        <v>-1.4630009511117127E-3</v>
      </c>
    </row>
    <row r="6146" spans="1:6" x14ac:dyDescent="0.25">
      <c r="A6146" s="1">
        <v>33464</v>
      </c>
      <c r="B6146">
        <v>389.61999500000002</v>
      </c>
      <c r="C6146">
        <v>391.85000600000001</v>
      </c>
      <c r="D6146">
        <v>389.13000499999998</v>
      </c>
      <c r="E6146">
        <v>389.89999399999999</v>
      </c>
      <c r="F6146">
        <f t="shared" si="95"/>
        <v>7.1838827994921619E-4</v>
      </c>
    </row>
    <row r="6147" spans="1:6" x14ac:dyDescent="0.25">
      <c r="A6147" s="1">
        <v>33463</v>
      </c>
      <c r="B6147">
        <v>388.01998900000001</v>
      </c>
      <c r="C6147">
        <v>392.11999500000002</v>
      </c>
      <c r="D6147">
        <v>388.01998900000001</v>
      </c>
      <c r="E6147">
        <v>389.61999500000002</v>
      </c>
      <c r="F6147">
        <f t="shared" si="95"/>
        <v>4.1150359825392587E-3</v>
      </c>
    </row>
    <row r="6148" spans="1:6" x14ac:dyDescent="0.25">
      <c r="A6148" s="1">
        <v>33462</v>
      </c>
      <c r="B6148">
        <v>387.10998499999999</v>
      </c>
      <c r="C6148">
        <v>388.17001299999998</v>
      </c>
      <c r="D6148">
        <v>385.89999399999999</v>
      </c>
      <c r="E6148">
        <v>388.01998900000001</v>
      </c>
      <c r="F6148">
        <f t="shared" ref="F6148:F6211" si="96">LN(E6148/E6149)</f>
        <v>2.322146768330589E-3</v>
      </c>
    </row>
    <row r="6149" spans="1:6" x14ac:dyDescent="0.25">
      <c r="A6149" s="1">
        <v>33459</v>
      </c>
      <c r="B6149">
        <v>389.32000699999998</v>
      </c>
      <c r="C6149">
        <v>389.89001500000001</v>
      </c>
      <c r="D6149">
        <v>387.040009</v>
      </c>
      <c r="E6149">
        <v>387.11999500000002</v>
      </c>
      <c r="F6149">
        <f t="shared" si="96"/>
        <v>-5.6669359691890386E-3</v>
      </c>
    </row>
    <row r="6150" spans="1:6" x14ac:dyDescent="0.25">
      <c r="A6150" s="1">
        <v>33458</v>
      </c>
      <c r="B6150">
        <v>390.55999800000001</v>
      </c>
      <c r="C6150">
        <v>391.79998799999998</v>
      </c>
      <c r="D6150">
        <v>388.14999399999999</v>
      </c>
      <c r="E6150">
        <v>389.32000699999998</v>
      </c>
      <c r="F6150">
        <f t="shared" si="96"/>
        <v>-3.1799559854373632E-3</v>
      </c>
    </row>
    <row r="6151" spans="1:6" x14ac:dyDescent="0.25">
      <c r="A6151" s="1">
        <v>33457</v>
      </c>
      <c r="B6151">
        <v>390.61999500000002</v>
      </c>
      <c r="C6151">
        <v>391.58999599999999</v>
      </c>
      <c r="D6151">
        <v>389.85998499999999</v>
      </c>
      <c r="E6151">
        <v>390.55999800000001</v>
      </c>
      <c r="F6151">
        <f t="shared" si="96"/>
        <v>-1.5360608478351531E-4</v>
      </c>
    </row>
    <row r="6152" spans="1:6" x14ac:dyDescent="0.25">
      <c r="A6152" s="1">
        <v>33456</v>
      </c>
      <c r="B6152">
        <v>385.05999800000001</v>
      </c>
      <c r="C6152">
        <v>390.79998799999998</v>
      </c>
      <c r="D6152">
        <v>384.290009</v>
      </c>
      <c r="E6152">
        <v>390.61999500000002</v>
      </c>
      <c r="F6152">
        <f t="shared" si="96"/>
        <v>1.4336046501387541E-2</v>
      </c>
    </row>
    <row r="6153" spans="1:6" x14ac:dyDescent="0.25">
      <c r="A6153" s="1">
        <v>33455</v>
      </c>
      <c r="B6153">
        <v>387.17001299999998</v>
      </c>
      <c r="C6153">
        <v>387.17001299999998</v>
      </c>
      <c r="D6153">
        <v>384.48001099999999</v>
      </c>
      <c r="E6153">
        <v>385.05999800000001</v>
      </c>
      <c r="F6153">
        <f t="shared" si="96"/>
        <v>-5.4905219891632573E-3</v>
      </c>
    </row>
    <row r="6154" spans="1:6" x14ac:dyDescent="0.25">
      <c r="A6154" s="1">
        <v>33452</v>
      </c>
      <c r="B6154">
        <v>387.11999500000002</v>
      </c>
      <c r="C6154">
        <v>389.55999800000001</v>
      </c>
      <c r="D6154">
        <v>386.04998799999998</v>
      </c>
      <c r="E6154">
        <v>387.17999300000002</v>
      </c>
      <c r="F6154">
        <f t="shared" si="96"/>
        <v>1.5497352718566221E-4</v>
      </c>
    </row>
    <row r="6155" spans="1:6" x14ac:dyDescent="0.25">
      <c r="A6155" s="1">
        <v>33451</v>
      </c>
      <c r="B6155">
        <v>387.80999800000001</v>
      </c>
      <c r="C6155">
        <v>387.95001200000002</v>
      </c>
      <c r="D6155">
        <v>386.48001099999999</v>
      </c>
      <c r="E6155">
        <v>387.11999500000002</v>
      </c>
      <c r="F6155">
        <f t="shared" si="96"/>
        <v>-1.7808142376300408E-3</v>
      </c>
    </row>
    <row r="6156" spans="1:6" x14ac:dyDescent="0.25">
      <c r="A6156" s="1">
        <v>33450</v>
      </c>
      <c r="B6156">
        <v>386.69000199999999</v>
      </c>
      <c r="C6156">
        <v>387.80999800000001</v>
      </c>
      <c r="D6156">
        <v>386.19000199999999</v>
      </c>
      <c r="E6156">
        <v>387.80999800000001</v>
      </c>
      <c r="F6156">
        <f t="shared" si="96"/>
        <v>2.8921801954887869E-3</v>
      </c>
    </row>
    <row r="6157" spans="1:6" x14ac:dyDescent="0.25">
      <c r="A6157" s="1">
        <v>33449</v>
      </c>
      <c r="B6157">
        <v>383.14999399999999</v>
      </c>
      <c r="C6157">
        <v>386.92001299999998</v>
      </c>
      <c r="D6157">
        <v>383.14999399999999</v>
      </c>
      <c r="E6157">
        <v>386.69000199999999</v>
      </c>
      <c r="F6157">
        <f t="shared" si="96"/>
        <v>9.1968018545628121E-3</v>
      </c>
    </row>
    <row r="6158" spans="1:6" x14ac:dyDescent="0.25">
      <c r="A6158" s="1">
        <v>33448</v>
      </c>
      <c r="B6158">
        <v>380.92999300000002</v>
      </c>
      <c r="C6158">
        <v>383.14999399999999</v>
      </c>
      <c r="D6158">
        <v>380.45001200000002</v>
      </c>
      <c r="E6158">
        <v>383.14999399999999</v>
      </c>
      <c r="F6158">
        <f t="shared" si="96"/>
        <v>5.8109289201283476E-3</v>
      </c>
    </row>
    <row r="6159" spans="1:6" x14ac:dyDescent="0.25">
      <c r="A6159" s="1">
        <v>33445</v>
      </c>
      <c r="B6159">
        <v>380.959991</v>
      </c>
      <c r="C6159">
        <v>381.76001000000002</v>
      </c>
      <c r="D6159">
        <v>379.80999800000001</v>
      </c>
      <c r="E6159">
        <v>380.92999300000002</v>
      </c>
      <c r="F6159">
        <f t="shared" si="96"/>
        <v>-7.874627740346292E-5</v>
      </c>
    </row>
    <row r="6160" spans="1:6" x14ac:dyDescent="0.25">
      <c r="A6160" s="1">
        <v>33444</v>
      </c>
      <c r="B6160">
        <v>378.64001500000001</v>
      </c>
      <c r="C6160">
        <v>381.13000499999998</v>
      </c>
      <c r="D6160">
        <v>378.14999399999999</v>
      </c>
      <c r="E6160">
        <v>380.959991</v>
      </c>
      <c r="F6160">
        <f t="shared" si="96"/>
        <v>6.1084339005673064E-3</v>
      </c>
    </row>
    <row r="6161" spans="1:6" x14ac:dyDescent="0.25">
      <c r="A6161" s="1">
        <v>33443</v>
      </c>
      <c r="B6161">
        <v>379.42001299999998</v>
      </c>
      <c r="C6161">
        <v>380.459991</v>
      </c>
      <c r="D6161">
        <v>378.290009</v>
      </c>
      <c r="E6161">
        <v>378.64001500000001</v>
      </c>
      <c r="F6161">
        <f t="shared" si="96"/>
        <v>-2.0578799737632487E-3</v>
      </c>
    </row>
    <row r="6162" spans="1:6" x14ac:dyDescent="0.25">
      <c r="A6162" s="1">
        <v>33442</v>
      </c>
      <c r="B6162">
        <v>382.88000499999998</v>
      </c>
      <c r="C6162">
        <v>384.85998499999999</v>
      </c>
      <c r="D6162">
        <v>379.39001500000001</v>
      </c>
      <c r="E6162">
        <v>379.42001299999998</v>
      </c>
      <c r="F6162">
        <f t="shared" si="96"/>
        <v>-9.0778320317640212E-3</v>
      </c>
    </row>
    <row r="6163" spans="1:6" x14ac:dyDescent="0.25">
      <c r="A6163" s="1">
        <v>33441</v>
      </c>
      <c r="B6163">
        <v>384.209991</v>
      </c>
      <c r="C6163">
        <v>384.54998799999998</v>
      </c>
      <c r="D6163">
        <v>381.83999599999999</v>
      </c>
      <c r="E6163">
        <v>382.88000499999998</v>
      </c>
      <c r="F6163">
        <f t="shared" si="96"/>
        <v>-3.4936705839872643E-3</v>
      </c>
    </row>
    <row r="6164" spans="1:6" x14ac:dyDescent="0.25">
      <c r="A6164" s="1">
        <v>33438</v>
      </c>
      <c r="B6164">
        <v>385.38000499999998</v>
      </c>
      <c r="C6164">
        <v>385.82998700000002</v>
      </c>
      <c r="D6164">
        <v>383.64999399999999</v>
      </c>
      <c r="E6164">
        <v>384.22000100000002</v>
      </c>
      <c r="F6164">
        <f t="shared" si="96"/>
        <v>-2.9885909690221288E-3</v>
      </c>
    </row>
    <row r="6165" spans="1:6" x14ac:dyDescent="0.25">
      <c r="A6165" s="1">
        <v>33437</v>
      </c>
      <c r="B6165">
        <v>381.17999300000002</v>
      </c>
      <c r="C6165">
        <v>385.36999500000002</v>
      </c>
      <c r="D6165">
        <v>381.17999300000002</v>
      </c>
      <c r="E6165">
        <v>385.36999500000002</v>
      </c>
      <c r="F6165">
        <f t="shared" si="96"/>
        <v>1.0932212629525134E-2</v>
      </c>
    </row>
    <row r="6166" spans="1:6" x14ac:dyDescent="0.25">
      <c r="A6166" s="1">
        <v>33436</v>
      </c>
      <c r="B6166">
        <v>381.5</v>
      </c>
      <c r="C6166">
        <v>382.85998499999999</v>
      </c>
      <c r="D6166">
        <v>381.13000499999998</v>
      </c>
      <c r="E6166">
        <v>381.17999300000002</v>
      </c>
      <c r="F6166">
        <f t="shared" si="96"/>
        <v>-9.4403195351646589E-4</v>
      </c>
    </row>
    <row r="6167" spans="1:6" x14ac:dyDescent="0.25">
      <c r="A6167" s="1">
        <v>33435</v>
      </c>
      <c r="B6167">
        <v>382.39001500000001</v>
      </c>
      <c r="C6167">
        <v>382.94000199999999</v>
      </c>
      <c r="D6167">
        <v>380.79998799999998</v>
      </c>
      <c r="E6167">
        <v>381.540009</v>
      </c>
      <c r="F6167">
        <f t="shared" si="96"/>
        <v>-2.2253513386783609E-3</v>
      </c>
    </row>
    <row r="6168" spans="1:6" x14ac:dyDescent="0.25">
      <c r="A6168" s="1">
        <v>33434</v>
      </c>
      <c r="B6168">
        <v>380.27999899999998</v>
      </c>
      <c r="C6168">
        <v>383</v>
      </c>
      <c r="D6168">
        <v>380.23998999999998</v>
      </c>
      <c r="E6168">
        <v>382.39001500000001</v>
      </c>
      <c r="F6168">
        <f t="shared" si="96"/>
        <v>5.6121382952617439E-3</v>
      </c>
    </row>
    <row r="6169" spans="1:6" x14ac:dyDescent="0.25">
      <c r="A6169" s="1">
        <v>33431</v>
      </c>
      <c r="B6169">
        <v>376.97000100000002</v>
      </c>
      <c r="C6169">
        <v>381.41000400000001</v>
      </c>
      <c r="D6169">
        <v>375.790009</v>
      </c>
      <c r="E6169">
        <v>380.25</v>
      </c>
      <c r="F6169">
        <f t="shared" si="96"/>
        <v>8.6633198017832171E-3</v>
      </c>
    </row>
    <row r="6170" spans="1:6" x14ac:dyDescent="0.25">
      <c r="A6170" s="1">
        <v>33430</v>
      </c>
      <c r="B6170">
        <v>375.73001099999999</v>
      </c>
      <c r="C6170">
        <v>377.67999300000002</v>
      </c>
      <c r="D6170">
        <v>375.51001000000002</v>
      </c>
      <c r="E6170">
        <v>376.97000100000002</v>
      </c>
      <c r="F6170">
        <f t="shared" si="96"/>
        <v>3.2682231126147502E-3</v>
      </c>
    </row>
    <row r="6171" spans="1:6" x14ac:dyDescent="0.25">
      <c r="A6171" s="1">
        <v>33429</v>
      </c>
      <c r="B6171">
        <v>376.10998499999999</v>
      </c>
      <c r="C6171">
        <v>380.35000600000001</v>
      </c>
      <c r="D6171">
        <v>375.20001200000002</v>
      </c>
      <c r="E6171">
        <v>375.73998999999998</v>
      </c>
      <c r="F6171">
        <f t="shared" si="96"/>
        <v>-9.8422568908876199E-4</v>
      </c>
    </row>
    <row r="6172" spans="1:6" x14ac:dyDescent="0.25">
      <c r="A6172" s="1">
        <v>33428</v>
      </c>
      <c r="B6172">
        <v>377.94000199999999</v>
      </c>
      <c r="C6172">
        <v>378.57998700000002</v>
      </c>
      <c r="D6172">
        <v>375.36999500000002</v>
      </c>
      <c r="E6172">
        <v>376.10998499999999</v>
      </c>
      <c r="F6172">
        <f t="shared" si="96"/>
        <v>-4.8538442396447012E-3</v>
      </c>
    </row>
    <row r="6173" spans="1:6" x14ac:dyDescent="0.25">
      <c r="A6173" s="1">
        <v>33427</v>
      </c>
      <c r="B6173">
        <v>374.08999599999999</v>
      </c>
      <c r="C6173">
        <v>377.94000199999999</v>
      </c>
      <c r="D6173">
        <v>370.92001299999998</v>
      </c>
      <c r="E6173">
        <v>377.94000199999999</v>
      </c>
      <c r="F6173">
        <f t="shared" si="96"/>
        <v>1.0265814621959619E-2</v>
      </c>
    </row>
    <row r="6174" spans="1:6" x14ac:dyDescent="0.25">
      <c r="A6174" s="1">
        <v>33424</v>
      </c>
      <c r="B6174">
        <v>373.33999599999999</v>
      </c>
      <c r="C6174">
        <v>375.51001000000002</v>
      </c>
      <c r="D6174">
        <v>372.17001299999998</v>
      </c>
      <c r="E6174">
        <v>374.07998700000002</v>
      </c>
      <c r="F6174">
        <f t="shared" si="96"/>
        <v>2.0069313437762267E-3</v>
      </c>
    </row>
    <row r="6175" spans="1:6" x14ac:dyDescent="0.25">
      <c r="A6175" s="1">
        <v>33422</v>
      </c>
      <c r="B6175">
        <v>377.47000100000002</v>
      </c>
      <c r="C6175">
        <v>377.47000100000002</v>
      </c>
      <c r="D6175">
        <v>372.07998700000002</v>
      </c>
      <c r="E6175">
        <v>373.32998700000002</v>
      </c>
      <c r="F6175">
        <f t="shared" si="96"/>
        <v>-1.1028385793695542E-2</v>
      </c>
    </row>
    <row r="6176" spans="1:6" x14ac:dyDescent="0.25">
      <c r="A6176" s="1">
        <v>33421</v>
      </c>
      <c r="B6176">
        <v>377.92001299999998</v>
      </c>
      <c r="C6176">
        <v>377.92999300000002</v>
      </c>
      <c r="D6176">
        <v>376.61999500000002</v>
      </c>
      <c r="E6176">
        <v>377.47000100000002</v>
      </c>
      <c r="F6176">
        <f t="shared" si="96"/>
        <v>-1.1914694261138919E-3</v>
      </c>
    </row>
    <row r="6177" spans="1:6" x14ac:dyDescent="0.25">
      <c r="A6177" s="1">
        <v>33420</v>
      </c>
      <c r="B6177">
        <v>371.17999300000002</v>
      </c>
      <c r="C6177">
        <v>377.92001299999998</v>
      </c>
      <c r="D6177">
        <v>371.17999300000002</v>
      </c>
      <c r="E6177">
        <v>377.92001299999998</v>
      </c>
      <c r="F6177">
        <f t="shared" si="96"/>
        <v>1.8049320145809487E-2</v>
      </c>
    </row>
    <row r="6178" spans="1:6" x14ac:dyDescent="0.25">
      <c r="A6178" s="1">
        <v>33417</v>
      </c>
      <c r="B6178">
        <v>374.39999399999999</v>
      </c>
      <c r="C6178">
        <v>374.39999399999999</v>
      </c>
      <c r="D6178">
        <v>367.98001099999999</v>
      </c>
      <c r="E6178">
        <v>371.16000400000001</v>
      </c>
      <c r="F6178">
        <f t="shared" si="96"/>
        <v>-8.6914813157938763E-3</v>
      </c>
    </row>
    <row r="6179" spans="1:6" x14ac:dyDescent="0.25">
      <c r="A6179" s="1">
        <v>33416</v>
      </c>
      <c r="B6179">
        <v>371.58999599999999</v>
      </c>
      <c r="C6179">
        <v>374.39999399999999</v>
      </c>
      <c r="D6179">
        <v>371.58999599999999</v>
      </c>
      <c r="E6179">
        <v>374.39999399999999</v>
      </c>
      <c r="F6179">
        <f t="shared" si="96"/>
        <v>7.5336434213831094E-3</v>
      </c>
    </row>
    <row r="6180" spans="1:6" x14ac:dyDescent="0.25">
      <c r="A6180" s="1">
        <v>33415</v>
      </c>
      <c r="B6180">
        <v>370.64999399999999</v>
      </c>
      <c r="C6180">
        <v>372.73001099999999</v>
      </c>
      <c r="D6180">
        <v>368.33999599999999</v>
      </c>
      <c r="E6180">
        <v>371.58999599999999</v>
      </c>
      <c r="F6180">
        <f t="shared" si="96"/>
        <v>2.5328802414624047E-3</v>
      </c>
    </row>
    <row r="6181" spans="1:6" x14ac:dyDescent="0.25">
      <c r="A6181" s="1">
        <v>33414</v>
      </c>
      <c r="B6181">
        <v>370.94000199999999</v>
      </c>
      <c r="C6181">
        <v>372.61999500000002</v>
      </c>
      <c r="D6181">
        <v>369.55999800000001</v>
      </c>
      <c r="E6181">
        <v>370.64999399999999</v>
      </c>
      <c r="F6181">
        <f t="shared" si="96"/>
        <v>-7.82124937897972E-4</v>
      </c>
    </row>
    <row r="6182" spans="1:6" x14ac:dyDescent="0.25">
      <c r="A6182" s="1">
        <v>33413</v>
      </c>
      <c r="B6182">
        <v>377.73998999999998</v>
      </c>
      <c r="C6182">
        <v>377.73998999999998</v>
      </c>
      <c r="D6182">
        <v>370.73001099999999</v>
      </c>
      <c r="E6182">
        <v>370.94000199999999</v>
      </c>
      <c r="F6182">
        <f t="shared" si="96"/>
        <v>-1.8192271300000538E-2</v>
      </c>
    </row>
    <row r="6183" spans="1:6" x14ac:dyDescent="0.25">
      <c r="A6183" s="1">
        <v>33410</v>
      </c>
      <c r="B6183">
        <v>375.42001299999998</v>
      </c>
      <c r="C6183">
        <v>377.75</v>
      </c>
      <c r="D6183">
        <v>375.32998700000002</v>
      </c>
      <c r="E6183">
        <v>377.75</v>
      </c>
      <c r="F6183">
        <f t="shared" si="96"/>
        <v>6.1871672866391026E-3</v>
      </c>
    </row>
    <row r="6184" spans="1:6" x14ac:dyDescent="0.25">
      <c r="A6184" s="1">
        <v>33409</v>
      </c>
      <c r="B6184">
        <v>375.08999599999999</v>
      </c>
      <c r="C6184">
        <v>376.290009</v>
      </c>
      <c r="D6184">
        <v>373.86999500000002</v>
      </c>
      <c r="E6184">
        <v>375.42001299999998</v>
      </c>
      <c r="F6184">
        <f t="shared" si="96"/>
        <v>8.7944735529935428E-4</v>
      </c>
    </row>
    <row r="6185" spans="1:6" x14ac:dyDescent="0.25">
      <c r="A6185" s="1">
        <v>33408</v>
      </c>
      <c r="B6185">
        <v>378.57000699999998</v>
      </c>
      <c r="C6185">
        <v>378.57000699999998</v>
      </c>
      <c r="D6185">
        <v>374.35998499999999</v>
      </c>
      <c r="E6185">
        <v>375.08999599999999</v>
      </c>
      <c r="F6185">
        <f t="shared" si="96"/>
        <v>-9.2878282490622011E-3</v>
      </c>
    </row>
    <row r="6186" spans="1:6" x14ac:dyDescent="0.25">
      <c r="A6186" s="1">
        <v>33407</v>
      </c>
      <c r="B6186">
        <v>380.13000499999998</v>
      </c>
      <c r="C6186">
        <v>381.82998700000002</v>
      </c>
      <c r="D6186">
        <v>377.98998999999998</v>
      </c>
      <c r="E6186">
        <v>378.58999599999999</v>
      </c>
      <c r="F6186">
        <f t="shared" si="96"/>
        <v>-4.0594978723485784E-3</v>
      </c>
    </row>
    <row r="6187" spans="1:6" x14ac:dyDescent="0.25">
      <c r="A6187" s="1">
        <v>33406</v>
      </c>
      <c r="B6187">
        <v>382.29998799999998</v>
      </c>
      <c r="C6187">
        <v>382.30999800000001</v>
      </c>
      <c r="D6187">
        <v>380.13000499999998</v>
      </c>
      <c r="E6187">
        <v>380.13000499999998</v>
      </c>
      <c r="F6187">
        <f t="shared" si="96"/>
        <v>-5.6661938023127535E-3</v>
      </c>
    </row>
    <row r="6188" spans="1:6" x14ac:dyDescent="0.25">
      <c r="A6188" s="1">
        <v>33403</v>
      </c>
      <c r="B6188">
        <v>377.63000499999998</v>
      </c>
      <c r="C6188">
        <v>382.29998799999998</v>
      </c>
      <c r="D6188">
        <v>377.63000499999998</v>
      </c>
      <c r="E6188">
        <v>382.290009</v>
      </c>
      <c r="F6188">
        <f t="shared" si="96"/>
        <v>1.2264612926189531E-2</v>
      </c>
    </row>
    <row r="6189" spans="1:6" x14ac:dyDescent="0.25">
      <c r="A6189" s="1">
        <v>33402</v>
      </c>
      <c r="B6189">
        <v>376.64999399999999</v>
      </c>
      <c r="C6189">
        <v>377.89999399999999</v>
      </c>
      <c r="D6189">
        <v>376.07998700000002</v>
      </c>
      <c r="E6189">
        <v>377.63000499999998</v>
      </c>
      <c r="F6189">
        <f t="shared" si="96"/>
        <v>2.5985351666495213E-3</v>
      </c>
    </row>
    <row r="6190" spans="1:6" x14ac:dyDescent="0.25">
      <c r="A6190" s="1">
        <v>33401</v>
      </c>
      <c r="B6190">
        <v>381.04998799999998</v>
      </c>
      <c r="C6190">
        <v>381.04998799999998</v>
      </c>
      <c r="D6190">
        <v>374.459991</v>
      </c>
      <c r="E6190">
        <v>376.64999399999999</v>
      </c>
      <c r="F6190">
        <f t="shared" si="96"/>
        <v>-1.161421027840054E-2</v>
      </c>
    </row>
    <row r="6191" spans="1:6" x14ac:dyDescent="0.25">
      <c r="A6191" s="1">
        <v>33400</v>
      </c>
      <c r="B6191">
        <v>378.57000699999998</v>
      </c>
      <c r="C6191">
        <v>381.63000499999998</v>
      </c>
      <c r="D6191">
        <v>378.57000699999998</v>
      </c>
      <c r="E6191">
        <v>381.04998799999998</v>
      </c>
      <c r="F6191">
        <f t="shared" si="96"/>
        <v>6.5295537966313238E-3</v>
      </c>
    </row>
    <row r="6192" spans="1:6" x14ac:dyDescent="0.25">
      <c r="A6192" s="1">
        <v>33399</v>
      </c>
      <c r="B6192">
        <v>379.42999300000002</v>
      </c>
      <c r="C6192">
        <v>379.75</v>
      </c>
      <c r="D6192">
        <v>377.95001200000002</v>
      </c>
      <c r="E6192">
        <v>378.57000699999998</v>
      </c>
      <c r="F6192">
        <f t="shared" si="96"/>
        <v>-2.2690933218740216E-3</v>
      </c>
    </row>
    <row r="6193" spans="1:6" x14ac:dyDescent="0.25">
      <c r="A6193" s="1">
        <v>33396</v>
      </c>
      <c r="B6193">
        <v>383.63000499999998</v>
      </c>
      <c r="C6193">
        <v>383.63000499999998</v>
      </c>
      <c r="D6193">
        <v>378.76001000000002</v>
      </c>
      <c r="E6193">
        <v>379.42999300000002</v>
      </c>
      <c r="F6193">
        <f t="shared" si="96"/>
        <v>-1.100845130433767E-2</v>
      </c>
    </row>
    <row r="6194" spans="1:6" x14ac:dyDescent="0.25">
      <c r="A6194" s="1">
        <v>33395</v>
      </c>
      <c r="B6194">
        <v>385.10000600000001</v>
      </c>
      <c r="C6194">
        <v>385.85000600000001</v>
      </c>
      <c r="D6194">
        <v>383.13000499999998</v>
      </c>
      <c r="E6194">
        <v>383.63000499999998</v>
      </c>
      <c r="F6194">
        <f t="shared" si="96"/>
        <v>-3.7985033655233351E-3</v>
      </c>
    </row>
    <row r="6195" spans="1:6" x14ac:dyDescent="0.25">
      <c r="A6195" s="1">
        <v>33394</v>
      </c>
      <c r="B6195">
        <v>387.73998999999998</v>
      </c>
      <c r="C6195">
        <v>388.23001099999999</v>
      </c>
      <c r="D6195">
        <v>384.45001200000002</v>
      </c>
      <c r="E6195">
        <v>385.08999599999999</v>
      </c>
      <c r="F6195">
        <f t="shared" si="96"/>
        <v>-6.8579233052832988E-3</v>
      </c>
    </row>
    <row r="6196" spans="1:6" x14ac:dyDescent="0.25">
      <c r="A6196" s="1">
        <v>33393</v>
      </c>
      <c r="B6196">
        <v>388.05999800000001</v>
      </c>
      <c r="C6196">
        <v>388.05999800000001</v>
      </c>
      <c r="D6196">
        <v>385.14001500000001</v>
      </c>
      <c r="E6196">
        <v>387.73998999999998</v>
      </c>
      <c r="F6196">
        <f t="shared" si="96"/>
        <v>-8.2497556870132229E-4</v>
      </c>
    </row>
    <row r="6197" spans="1:6" x14ac:dyDescent="0.25">
      <c r="A6197" s="1">
        <v>33392</v>
      </c>
      <c r="B6197">
        <v>389.80999800000001</v>
      </c>
      <c r="C6197">
        <v>389.80999800000001</v>
      </c>
      <c r="D6197">
        <v>386.97000100000002</v>
      </c>
      <c r="E6197">
        <v>388.05999800000001</v>
      </c>
      <c r="F6197">
        <f t="shared" si="96"/>
        <v>-4.5507516197362558E-3</v>
      </c>
    </row>
    <row r="6198" spans="1:6" x14ac:dyDescent="0.25">
      <c r="A6198" s="1">
        <v>33389</v>
      </c>
      <c r="B6198">
        <v>386.959991</v>
      </c>
      <c r="C6198">
        <v>389.85000600000001</v>
      </c>
      <c r="D6198">
        <v>385.01001000000002</v>
      </c>
      <c r="E6198">
        <v>389.82998700000002</v>
      </c>
      <c r="F6198">
        <f t="shared" si="96"/>
        <v>7.3894080525107831E-3</v>
      </c>
    </row>
    <row r="6199" spans="1:6" x14ac:dyDescent="0.25">
      <c r="A6199" s="1">
        <v>33388</v>
      </c>
      <c r="B6199">
        <v>382.790009</v>
      </c>
      <c r="C6199">
        <v>388.17001299999998</v>
      </c>
      <c r="D6199">
        <v>382.5</v>
      </c>
      <c r="E6199">
        <v>386.959991</v>
      </c>
      <c r="F6199">
        <f t="shared" si="96"/>
        <v>1.083474580932949E-2</v>
      </c>
    </row>
    <row r="6200" spans="1:6" x14ac:dyDescent="0.25">
      <c r="A6200" s="1">
        <v>33387</v>
      </c>
      <c r="B6200">
        <v>381.94000199999999</v>
      </c>
      <c r="C6200">
        <v>383.66000400000001</v>
      </c>
      <c r="D6200">
        <v>381.36999500000002</v>
      </c>
      <c r="E6200">
        <v>382.790009</v>
      </c>
      <c r="F6200">
        <f t="shared" si="96"/>
        <v>2.2230260034875821E-3</v>
      </c>
    </row>
    <row r="6201" spans="1:6" x14ac:dyDescent="0.25">
      <c r="A6201" s="1">
        <v>33386</v>
      </c>
      <c r="B6201">
        <v>377.48998999999998</v>
      </c>
      <c r="C6201">
        <v>382.10000600000001</v>
      </c>
      <c r="D6201">
        <v>377.11999500000002</v>
      </c>
      <c r="E6201">
        <v>381.94000199999999</v>
      </c>
      <c r="F6201">
        <f t="shared" si="96"/>
        <v>1.1719481662474735E-2</v>
      </c>
    </row>
    <row r="6202" spans="1:6" x14ac:dyDescent="0.25">
      <c r="A6202" s="1">
        <v>33382</v>
      </c>
      <c r="B6202">
        <v>374.97000100000002</v>
      </c>
      <c r="C6202">
        <v>378.07998700000002</v>
      </c>
      <c r="D6202">
        <v>374.97000100000002</v>
      </c>
      <c r="E6202">
        <v>377.48998999999998</v>
      </c>
      <c r="F6202">
        <f t="shared" si="96"/>
        <v>6.7247221693277157E-3</v>
      </c>
    </row>
    <row r="6203" spans="1:6" x14ac:dyDescent="0.25">
      <c r="A6203" s="1">
        <v>33381</v>
      </c>
      <c r="B6203">
        <v>376.19000199999999</v>
      </c>
      <c r="C6203">
        <v>378.07000699999998</v>
      </c>
      <c r="D6203">
        <v>373.54998799999998</v>
      </c>
      <c r="E6203">
        <v>374.959991</v>
      </c>
      <c r="F6203">
        <f t="shared" si="96"/>
        <v>-3.2750106126761352E-3</v>
      </c>
    </row>
    <row r="6204" spans="1:6" x14ac:dyDescent="0.25">
      <c r="A6204" s="1">
        <v>33380</v>
      </c>
      <c r="B6204">
        <v>375.35000600000001</v>
      </c>
      <c r="C6204">
        <v>376.5</v>
      </c>
      <c r="D6204">
        <v>374.39999399999999</v>
      </c>
      <c r="E6204">
        <v>376.19000199999999</v>
      </c>
      <c r="F6204">
        <f t="shared" si="96"/>
        <v>2.2354002204744367E-3</v>
      </c>
    </row>
    <row r="6205" spans="1:6" x14ac:dyDescent="0.25">
      <c r="A6205" s="1">
        <v>33379</v>
      </c>
      <c r="B6205">
        <v>372.27999899999998</v>
      </c>
      <c r="C6205">
        <v>376.66000400000001</v>
      </c>
      <c r="D6205">
        <v>372.27999899999998</v>
      </c>
      <c r="E6205">
        <v>375.35000600000001</v>
      </c>
      <c r="F6205">
        <f t="shared" si="96"/>
        <v>8.2126833727323954E-3</v>
      </c>
    </row>
    <row r="6206" spans="1:6" x14ac:dyDescent="0.25">
      <c r="A6206" s="1">
        <v>33378</v>
      </c>
      <c r="B6206">
        <v>372.39001500000001</v>
      </c>
      <c r="C6206">
        <v>373.64999399999999</v>
      </c>
      <c r="D6206">
        <v>371.26001000000002</v>
      </c>
      <c r="E6206">
        <v>372.27999899999998</v>
      </c>
      <c r="F6206">
        <f t="shared" si="96"/>
        <v>-2.9547584495714528E-4</v>
      </c>
    </row>
    <row r="6207" spans="1:6" x14ac:dyDescent="0.25">
      <c r="A6207" s="1">
        <v>33375</v>
      </c>
      <c r="B6207">
        <v>372.19000199999999</v>
      </c>
      <c r="C6207">
        <v>373.01001000000002</v>
      </c>
      <c r="D6207">
        <v>369.44000199999999</v>
      </c>
      <c r="E6207">
        <v>372.39001500000001</v>
      </c>
      <c r="F6207">
        <f t="shared" si="96"/>
        <v>5.3725053115659979E-4</v>
      </c>
    </row>
    <row r="6208" spans="1:6" x14ac:dyDescent="0.25">
      <c r="A6208" s="1">
        <v>33374</v>
      </c>
      <c r="B6208">
        <v>368.57000699999998</v>
      </c>
      <c r="C6208">
        <v>372.51001000000002</v>
      </c>
      <c r="D6208">
        <v>368.57000699999998</v>
      </c>
      <c r="E6208">
        <v>372.19000199999999</v>
      </c>
      <c r="F6208">
        <f t="shared" si="96"/>
        <v>9.7738100689925139E-3</v>
      </c>
    </row>
    <row r="6209" spans="1:6" x14ac:dyDescent="0.25">
      <c r="A6209" s="1">
        <v>33373</v>
      </c>
      <c r="B6209">
        <v>371.54998799999998</v>
      </c>
      <c r="C6209">
        <v>372.47000100000002</v>
      </c>
      <c r="D6209">
        <v>365.82998700000002</v>
      </c>
      <c r="E6209">
        <v>368.57000699999998</v>
      </c>
      <c r="F6209">
        <f t="shared" si="96"/>
        <v>-8.2411414738369319E-3</v>
      </c>
    </row>
    <row r="6210" spans="1:6" x14ac:dyDescent="0.25">
      <c r="A6210" s="1">
        <v>33372</v>
      </c>
      <c r="B6210">
        <v>375.51001000000002</v>
      </c>
      <c r="C6210">
        <v>375.52999899999998</v>
      </c>
      <c r="D6210">
        <v>370.82000699999998</v>
      </c>
      <c r="E6210">
        <v>371.61999500000002</v>
      </c>
      <c r="F6210">
        <f t="shared" si="96"/>
        <v>-1.3736593146707532E-2</v>
      </c>
    </row>
    <row r="6211" spans="1:6" x14ac:dyDescent="0.25">
      <c r="A6211" s="1">
        <v>33371</v>
      </c>
      <c r="B6211">
        <v>375.73998999999998</v>
      </c>
      <c r="C6211">
        <v>377.01998900000001</v>
      </c>
      <c r="D6211">
        <v>374.61999500000002</v>
      </c>
      <c r="E6211">
        <v>376.76001000000002</v>
      </c>
      <c r="F6211">
        <f t="shared" si="96"/>
        <v>2.711018271707508E-3</v>
      </c>
    </row>
    <row r="6212" spans="1:6" x14ac:dyDescent="0.25">
      <c r="A6212" s="1">
        <v>33368</v>
      </c>
      <c r="B6212">
        <v>383.26001000000002</v>
      </c>
      <c r="C6212">
        <v>383.91000400000001</v>
      </c>
      <c r="D6212">
        <v>375.60998499999999</v>
      </c>
      <c r="E6212">
        <v>375.73998999999998</v>
      </c>
      <c r="F6212">
        <f t="shared" ref="F6212:F6275" si="97">LN(E6212/E6213)</f>
        <v>-1.9790129526919147E-2</v>
      </c>
    </row>
    <row r="6213" spans="1:6" x14ac:dyDescent="0.25">
      <c r="A6213" s="1">
        <v>33367</v>
      </c>
      <c r="B6213">
        <v>378.51001000000002</v>
      </c>
      <c r="C6213">
        <v>383.55999800000001</v>
      </c>
      <c r="D6213">
        <v>378.51001000000002</v>
      </c>
      <c r="E6213">
        <v>383.25</v>
      </c>
      <c r="F6213">
        <f t="shared" si="97"/>
        <v>1.2444998724782951E-2</v>
      </c>
    </row>
    <row r="6214" spans="1:6" x14ac:dyDescent="0.25">
      <c r="A6214" s="1">
        <v>33366</v>
      </c>
      <c r="B6214">
        <v>377.32998700000002</v>
      </c>
      <c r="C6214">
        <v>379.26001000000002</v>
      </c>
      <c r="D6214">
        <v>376.209991</v>
      </c>
      <c r="E6214">
        <v>378.51001000000002</v>
      </c>
      <c r="F6214">
        <f t="shared" si="97"/>
        <v>3.1488666935959148E-3</v>
      </c>
    </row>
    <row r="6215" spans="1:6" x14ac:dyDescent="0.25">
      <c r="A6215" s="1">
        <v>33365</v>
      </c>
      <c r="B6215">
        <v>380.07998700000002</v>
      </c>
      <c r="C6215">
        <v>380.91000400000001</v>
      </c>
      <c r="D6215">
        <v>377.30999800000001</v>
      </c>
      <c r="E6215">
        <v>377.32000699999998</v>
      </c>
      <c r="F6215">
        <f t="shared" si="97"/>
        <v>-7.2880703417951892E-3</v>
      </c>
    </row>
    <row r="6216" spans="1:6" x14ac:dyDescent="0.25">
      <c r="A6216" s="1">
        <v>33364</v>
      </c>
      <c r="B6216">
        <v>380.77999899999998</v>
      </c>
      <c r="C6216">
        <v>380.77999899999998</v>
      </c>
      <c r="D6216">
        <v>377.85998499999999</v>
      </c>
      <c r="E6216">
        <v>380.07998700000002</v>
      </c>
      <c r="F6216">
        <f t="shared" si="97"/>
        <v>-1.8925487292649065E-3</v>
      </c>
    </row>
    <row r="6217" spans="1:6" x14ac:dyDescent="0.25">
      <c r="A6217" s="1">
        <v>33361</v>
      </c>
      <c r="B6217">
        <v>380.51998900000001</v>
      </c>
      <c r="C6217">
        <v>381</v>
      </c>
      <c r="D6217">
        <v>378.82000699999998</v>
      </c>
      <c r="E6217">
        <v>380.79998799999998</v>
      </c>
      <c r="F6217">
        <f t="shared" si="97"/>
        <v>7.355619741590937E-4</v>
      </c>
    </row>
    <row r="6218" spans="1:6" x14ac:dyDescent="0.25">
      <c r="A6218" s="1">
        <v>33360</v>
      </c>
      <c r="B6218">
        <v>380.290009</v>
      </c>
      <c r="C6218">
        <v>382.14001500000001</v>
      </c>
      <c r="D6218">
        <v>379.82000699999998</v>
      </c>
      <c r="E6218">
        <v>380.51998900000001</v>
      </c>
      <c r="F6218">
        <f t="shared" si="97"/>
        <v>6.0456620604204081E-4</v>
      </c>
    </row>
    <row r="6219" spans="1:6" x14ac:dyDescent="0.25">
      <c r="A6219" s="1">
        <v>33359</v>
      </c>
      <c r="B6219">
        <v>375.35000600000001</v>
      </c>
      <c r="C6219">
        <v>380.459991</v>
      </c>
      <c r="D6219">
        <v>375.26998900000001</v>
      </c>
      <c r="E6219">
        <v>380.290009</v>
      </c>
      <c r="F6219">
        <f t="shared" si="97"/>
        <v>1.3101872018281441E-2</v>
      </c>
    </row>
    <row r="6220" spans="1:6" x14ac:dyDescent="0.25">
      <c r="A6220" s="1">
        <v>33358</v>
      </c>
      <c r="B6220">
        <v>373.66000400000001</v>
      </c>
      <c r="C6220">
        <v>377.85998499999999</v>
      </c>
      <c r="D6220">
        <v>373.01001000000002</v>
      </c>
      <c r="E6220">
        <v>375.33999599999999</v>
      </c>
      <c r="F6220">
        <f t="shared" si="97"/>
        <v>4.4859674695117745E-3</v>
      </c>
    </row>
    <row r="6221" spans="1:6" x14ac:dyDescent="0.25">
      <c r="A6221" s="1">
        <v>33357</v>
      </c>
      <c r="B6221">
        <v>379.01001000000002</v>
      </c>
      <c r="C6221">
        <v>380.959991</v>
      </c>
      <c r="D6221">
        <v>373.66000400000001</v>
      </c>
      <c r="E6221">
        <v>373.66000400000001</v>
      </c>
      <c r="F6221">
        <f t="shared" si="97"/>
        <v>-1.4242641379838125E-2</v>
      </c>
    </row>
    <row r="6222" spans="1:6" x14ac:dyDescent="0.25">
      <c r="A6222" s="1">
        <v>33354</v>
      </c>
      <c r="B6222">
        <v>379.25</v>
      </c>
      <c r="C6222">
        <v>380.10998499999999</v>
      </c>
      <c r="D6222">
        <v>376.76998900000001</v>
      </c>
      <c r="E6222">
        <v>379.01998900000001</v>
      </c>
      <c r="F6222">
        <f t="shared" si="97"/>
        <v>-6.0667311219315284E-4</v>
      </c>
    </row>
    <row r="6223" spans="1:6" x14ac:dyDescent="0.25">
      <c r="A6223" s="1">
        <v>33353</v>
      </c>
      <c r="B6223">
        <v>382.89001500000001</v>
      </c>
      <c r="C6223">
        <v>382.89001500000001</v>
      </c>
      <c r="D6223">
        <v>378.42999300000002</v>
      </c>
      <c r="E6223">
        <v>379.25</v>
      </c>
      <c r="F6223">
        <f t="shared" si="97"/>
        <v>-9.212568808452181E-3</v>
      </c>
    </row>
    <row r="6224" spans="1:6" x14ac:dyDescent="0.25">
      <c r="A6224" s="1">
        <v>33352</v>
      </c>
      <c r="B6224">
        <v>381.76001000000002</v>
      </c>
      <c r="C6224">
        <v>383.01998900000001</v>
      </c>
      <c r="D6224">
        <v>379.98998999999998</v>
      </c>
      <c r="E6224">
        <v>382.76001000000002</v>
      </c>
      <c r="F6224">
        <f t="shared" si="97"/>
        <v>2.6160219330751584E-3</v>
      </c>
    </row>
    <row r="6225" spans="1:6" x14ac:dyDescent="0.25">
      <c r="A6225" s="1">
        <v>33351</v>
      </c>
      <c r="B6225">
        <v>380.95001200000002</v>
      </c>
      <c r="C6225">
        <v>383.54998799999998</v>
      </c>
      <c r="D6225">
        <v>379.67001299999998</v>
      </c>
      <c r="E6225">
        <v>381.76001000000002</v>
      </c>
      <c r="F6225">
        <f t="shared" si="97"/>
        <v>2.1240006848037263E-3</v>
      </c>
    </row>
    <row r="6226" spans="1:6" x14ac:dyDescent="0.25">
      <c r="A6226" s="1">
        <v>33350</v>
      </c>
      <c r="B6226">
        <v>384.19000199999999</v>
      </c>
      <c r="C6226">
        <v>384.19000199999999</v>
      </c>
      <c r="D6226">
        <v>380.16000400000001</v>
      </c>
      <c r="E6226">
        <v>380.95001200000002</v>
      </c>
      <c r="F6226">
        <f t="shared" si="97"/>
        <v>-8.4951171489731341E-3</v>
      </c>
    </row>
    <row r="6227" spans="1:6" x14ac:dyDescent="0.25">
      <c r="A6227" s="1">
        <v>33347</v>
      </c>
      <c r="B6227">
        <v>388.459991</v>
      </c>
      <c r="C6227">
        <v>388.459991</v>
      </c>
      <c r="D6227">
        <v>383.89999399999999</v>
      </c>
      <c r="E6227">
        <v>384.20001200000002</v>
      </c>
      <c r="F6227">
        <f t="shared" si="97"/>
        <v>-1.1026899667389683E-2</v>
      </c>
    </row>
    <row r="6228" spans="1:6" x14ac:dyDescent="0.25">
      <c r="A6228" s="1">
        <v>33346</v>
      </c>
      <c r="B6228">
        <v>390.45001200000002</v>
      </c>
      <c r="C6228">
        <v>390.97000100000002</v>
      </c>
      <c r="D6228">
        <v>388.13000499999998</v>
      </c>
      <c r="E6228">
        <v>388.459991</v>
      </c>
      <c r="F6228">
        <f t="shared" si="97"/>
        <v>-5.1097696068744206E-3</v>
      </c>
    </row>
    <row r="6229" spans="1:6" x14ac:dyDescent="0.25">
      <c r="A6229" s="1">
        <v>33345</v>
      </c>
      <c r="B6229">
        <v>387.61999500000002</v>
      </c>
      <c r="C6229">
        <v>391.26001000000002</v>
      </c>
      <c r="D6229">
        <v>387.29998799999998</v>
      </c>
      <c r="E6229">
        <v>390.45001200000002</v>
      </c>
      <c r="F6229">
        <f t="shared" si="97"/>
        <v>7.2744854690820681E-3</v>
      </c>
    </row>
    <row r="6230" spans="1:6" x14ac:dyDescent="0.25">
      <c r="A6230" s="1">
        <v>33344</v>
      </c>
      <c r="B6230">
        <v>381.19000199999999</v>
      </c>
      <c r="C6230">
        <v>387.61999500000002</v>
      </c>
      <c r="D6230">
        <v>379.64001500000001</v>
      </c>
      <c r="E6230">
        <v>387.61999500000002</v>
      </c>
      <c r="F6230">
        <f t="shared" si="97"/>
        <v>1.672752163926923E-2</v>
      </c>
    </row>
    <row r="6231" spans="1:6" x14ac:dyDescent="0.25">
      <c r="A6231" s="1">
        <v>33343</v>
      </c>
      <c r="B6231">
        <v>380.39999399999999</v>
      </c>
      <c r="C6231">
        <v>382.32000699999998</v>
      </c>
      <c r="D6231">
        <v>378.77999899999998</v>
      </c>
      <c r="E6231">
        <v>381.19000199999999</v>
      </c>
      <c r="F6231">
        <f t="shared" si="97"/>
        <v>2.074628835736727E-3</v>
      </c>
    </row>
    <row r="6232" spans="1:6" x14ac:dyDescent="0.25">
      <c r="A6232" s="1">
        <v>33340</v>
      </c>
      <c r="B6232">
        <v>377.64999399999999</v>
      </c>
      <c r="C6232">
        <v>381.07000699999998</v>
      </c>
      <c r="D6232">
        <v>376.89001500000001</v>
      </c>
      <c r="E6232">
        <v>380.39999399999999</v>
      </c>
      <c r="F6232">
        <f t="shared" si="97"/>
        <v>7.3084213899199434E-3</v>
      </c>
    </row>
    <row r="6233" spans="1:6" x14ac:dyDescent="0.25">
      <c r="A6233" s="1">
        <v>33339</v>
      </c>
      <c r="B6233">
        <v>373.14999399999999</v>
      </c>
      <c r="C6233">
        <v>379.52999899999998</v>
      </c>
      <c r="D6233">
        <v>373.14999399999999</v>
      </c>
      <c r="E6233">
        <v>377.63000499999998</v>
      </c>
      <c r="F6233">
        <f t="shared" si="97"/>
        <v>1.1934426010373065E-2</v>
      </c>
    </row>
    <row r="6234" spans="1:6" x14ac:dyDescent="0.25">
      <c r="A6234" s="1">
        <v>33338</v>
      </c>
      <c r="B6234">
        <v>373.57000699999998</v>
      </c>
      <c r="C6234">
        <v>374.82998700000002</v>
      </c>
      <c r="D6234">
        <v>371.209991</v>
      </c>
      <c r="E6234">
        <v>373.14999399999999</v>
      </c>
      <c r="F6234">
        <f t="shared" si="97"/>
        <v>-1.0981613895532023E-3</v>
      </c>
    </row>
    <row r="6235" spans="1:6" x14ac:dyDescent="0.25">
      <c r="A6235" s="1">
        <v>33337</v>
      </c>
      <c r="B6235">
        <v>378.64999399999999</v>
      </c>
      <c r="C6235">
        <v>379.01998900000001</v>
      </c>
      <c r="D6235">
        <v>373.10998499999999</v>
      </c>
      <c r="E6235">
        <v>373.55999800000001</v>
      </c>
      <c r="F6235">
        <f t="shared" si="97"/>
        <v>-1.3560086500144607E-2</v>
      </c>
    </row>
    <row r="6236" spans="1:6" x14ac:dyDescent="0.25">
      <c r="A6236" s="1">
        <v>33336</v>
      </c>
      <c r="B6236">
        <v>375.35000600000001</v>
      </c>
      <c r="C6236">
        <v>378.76001000000002</v>
      </c>
      <c r="D6236">
        <v>374.69000199999999</v>
      </c>
      <c r="E6236">
        <v>378.66000400000001</v>
      </c>
      <c r="F6236">
        <f t="shared" si="97"/>
        <v>8.7531898842964171E-3</v>
      </c>
    </row>
    <row r="6237" spans="1:6" x14ac:dyDescent="0.25">
      <c r="A6237" s="1">
        <v>33333</v>
      </c>
      <c r="B6237">
        <v>379.77999899999998</v>
      </c>
      <c r="C6237">
        <v>381.11999500000002</v>
      </c>
      <c r="D6237">
        <v>374.14999399999999</v>
      </c>
      <c r="E6237">
        <v>375.35998499999999</v>
      </c>
      <c r="F6237">
        <f t="shared" si="97"/>
        <v>-1.1680251848473377E-2</v>
      </c>
    </row>
    <row r="6238" spans="1:6" x14ac:dyDescent="0.25">
      <c r="A6238" s="1">
        <v>33332</v>
      </c>
      <c r="B6238">
        <v>378.94000199999999</v>
      </c>
      <c r="C6238">
        <v>381.88000499999998</v>
      </c>
      <c r="D6238">
        <v>377.04998799999998</v>
      </c>
      <c r="E6238">
        <v>379.76998900000001</v>
      </c>
      <c r="F6238">
        <f t="shared" si="97"/>
        <v>2.1878908698498047E-3</v>
      </c>
    </row>
    <row r="6239" spans="1:6" x14ac:dyDescent="0.25">
      <c r="A6239" s="1">
        <v>33331</v>
      </c>
      <c r="B6239">
        <v>379.5</v>
      </c>
      <c r="C6239">
        <v>381.55999800000001</v>
      </c>
      <c r="D6239">
        <v>378.48998999999998</v>
      </c>
      <c r="E6239">
        <v>378.94000199999999</v>
      </c>
      <c r="F6239">
        <f t="shared" si="97"/>
        <v>-1.4767103535881319E-3</v>
      </c>
    </row>
    <row r="6240" spans="1:6" x14ac:dyDescent="0.25">
      <c r="A6240" s="1">
        <v>33330</v>
      </c>
      <c r="B6240">
        <v>371.29998799999998</v>
      </c>
      <c r="C6240">
        <v>379.5</v>
      </c>
      <c r="D6240">
        <v>371.29998799999998</v>
      </c>
      <c r="E6240">
        <v>379.5</v>
      </c>
      <c r="F6240">
        <f t="shared" si="97"/>
        <v>2.1844267971530319E-2</v>
      </c>
    </row>
    <row r="6241" spans="1:6" x14ac:dyDescent="0.25">
      <c r="A6241" s="1">
        <v>33329</v>
      </c>
      <c r="B6241">
        <v>375.22000100000002</v>
      </c>
      <c r="C6241">
        <v>375.22000100000002</v>
      </c>
      <c r="D6241">
        <v>370.26998900000001</v>
      </c>
      <c r="E6241">
        <v>371.29998799999998</v>
      </c>
      <c r="F6241">
        <f t="shared" si="97"/>
        <v>-1.0502194416413861E-2</v>
      </c>
    </row>
    <row r="6242" spans="1:6" x14ac:dyDescent="0.25">
      <c r="A6242" s="1">
        <v>33325</v>
      </c>
      <c r="B6242">
        <v>375.35000600000001</v>
      </c>
      <c r="C6242">
        <v>376.60000600000001</v>
      </c>
      <c r="D6242">
        <v>374.39999399999999</v>
      </c>
      <c r="E6242">
        <v>375.22000100000002</v>
      </c>
      <c r="F6242">
        <f t="shared" si="97"/>
        <v>-3.4641672352379215E-4</v>
      </c>
    </row>
    <row r="6243" spans="1:6" x14ac:dyDescent="0.25">
      <c r="A6243" s="1">
        <v>33324</v>
      </c>
      <c r="B6243">
        <v>376.27999899999998</v>
      </c>
      <c r="C6243">
        <v>378.48001099999999</v>
      </c>
      <c r="D6243">
        <v>374.73001099999999</v>
      </c>
      <c r="E6243">
        <v>375.35000600000001</v>
      </c>
      <c r="F6243">
        <f t="shared" si="97"/>
        <v>-2.5277257058492096E-3</v>
      </c>
    </row>
    <row r="6244" spans="1:6" x14ac:dyDescent="0.25">
      <c r="A6244" s="1">
        <v>33323</v>
      </c>
      <c r="B6244">
        <v>369.82998700000002</v>
      </c>
      <c r="C6244">
        <v>376.29998799999998</v>
      </c>
      <c r="D6244">
        <v>369.36999500000002</v>
      </c>
      <c r="E6244">
        <v>376.29998799999998</v>
      </c>
      <c r="F6244">
        <f t="shared" si="97"/>
        <v>1.734326026625652E-2</v>
      </c>
    </row>
    <row r="6245" spans="1:6" x14ac:dyDescent="0.25">
      <c r="A6245" s="1">
        <v>33322</v>
      </c>
      <c r="B6245">
        <v>367.48001099999999</v>
      </c>
      <c r="C6245">
        <v>371.30999800000001</v>
      </c>
      <c r="D6245">
        <v>367.459991</v>
      </c>
      <c r="E6245">
        <v>369.82998700000002</v>
      </c>
      <c r="F6245">
        <f t="shared" si="97"/>
        <v>6.3744801068175688E-3</v>
      </c>
    </row>
    <row r="6246" spans="1:6" x14ac:dyDescent="0.25">
      <c r="A6246" s="1">
        <v>33319</v>
      </c>
      <c r="B6246">
        <v>366.57998700000002</v>
      </c>
      <c r="C6246">
        <v>368.22000100000002</v>
      </c>
      <c r="D6246">
        <v>365.57998700000002</v>
      </c>
      <c r="E6246">
        <v>367.48001099999999</v>
      </c>
      <c r="F6246">
        <f t="shared" si="97"/>
        <v>2.4521822560934982E-3</v>
      </c>
    </row>
    <row r="6247" spans="1:6" x14ac:dyDescent="0.25">
      <c r="A6247" s="1">
        <v>33318</v>
      </c>
      <c r="B6247">
        <v>367.94000199999999</v>
      </c>
      <c r="C6247">
        <v>371.01001000000002</v>
      </c>
      <c r="D6247">
        <v>366.51001000000002</v>
      </c>
      <c r="E6247">
        <v>366.57998700000002</v>
      </c>
      <c r="F6247">
        <f t="shared" si="97"/>
        <v>-3.6488154846622753E-3</v>
      </c>
    </row>
    <row r="6248" spans="1:6" x14ac:dyDescent="0.25">
      <c r="A6248" s="1">
        <v>33317</v>
      </c>
      <c r="B6248">
        <v>366.58999599999999</v>
      </c>
      <c r="C6248">
        <v>368.85000600000001</v>
      </c>
      <c r="D6248">
        <v>365.79998799999998</v>
      </c>
      <c r="E6248">
        <v>367.92001299999998</v>
      </c>
      <c r="F6248">
        <f t="shared" si="97"/>
        <v>3.6215121300988092E-3</v>
      </c>
    </row>
    <row r="6249" spans="1:6" x14ac:dyDescent="0.25">
      <c r="A6249" s="1">
        <v>33316</v>
      </c>
      <c r="B6249">
        <v>372.10998499999999</v>
      </c>
      <c r="C6249">
        <v>372.10998499999999</v>
      </c>
      <c r="D6249">
        <v>366.540009</v>
      </c>
      <c r="E6249">
        <v>366.58999599999999</v>
      </c>
      <c r="F6249">
        <f t="shared" si="97"/>
        <v>-1.4945422741568442E-2</v>
      </c>
    </row>
    <row r="6250" spans="1:6" x14ac:dyDescent="0.25">
      <c r="A6250" s="1">
        <v>33315</v>
      </c>
      <c r="B6250">
        <v>373.58999599999999</v>
      </c>
      <c r="C6250">
        <v>374.08999599999999</v>
      </c>
      <c r="D6250">
        <v>369.459991</v>
      </c>
      <c r="E6250">
        <v>372.10998499999999</v>
      </c>
      <c r="F6250">
        <f t="shared" si="97"/>
        <v>-3.9694595173364678E-3</v>
      </c>
    </row>
    <row r="6251" spans="1:6" x14ac:dyDescent="0.25">
      <c r="A6251" s="1">
        <v>33312</v>
      </c>
      <c r="B6251">
        <v>373.5</v>
      </c>
      <c r="C6251">
        <v>374.57998700000002</v>
      </c>
      <c r="D6251">
        <v>370.209991</v>
      </c>
      <c r="E6251">
        <v>373.58999599999999</v>
      </c>
      <c r="F6251">
        <f t="shared" si="97"/>
        <v>2.4092412136989127E-4</v>
      </c>
    </row>
    <row r="6252" spans="1:6" x14ac:dyDescent="0.25">
      <c r="A6252" s="1">
        <v>33311</v>
      </c>
      <c r="B6252">
        <v>374.58999599999999</v>
      </c>
      <c r="C6252">
        <v>378.27999899999998</v>
      </c>
      <c r="D6252">
        <v>371.76001000000002</v>
      </c>
      <c r="E6252">
        <v>373.5</v>
      </c>
      <c r="F6252">
        <f t="shared" si="97"/>
        <v>-2.8607154937499955E-3</v>
      </c>
    </row>
    <row r="6253" spans="1:6" x14ac:dyDescent="0.25">
      <c r="A6253" s="1">
        <v>33310</v>
      </c>
      <c r="B6253">
        <v>370.02999899999998</v>
      </c>
      <c r="C6253">
        <v>374.64999399999999</v>
      </c>
      <c r="D6253">
        <v>370.02999899999998</v>
      </c>
      <c r="E6253">
        <v>374.57000699999998</v>
      </c>
      <c r="F6253">
        <f t="shared" si="97"/>
        <v>1.2194639336647677E-2</v>
      </c>
    </row>
    <row r="6254" spans="1:6" x14ac:dyDescent="0.25">
      <c r="A6254" s="1">
        <v>33309</v>
      </c>
      <c r="B6254">
        <v>372.959991</v>
      </c>
      <c r="C6254">
        <v>374.35000600000001</v>
      </c>
      <c r="D6254">
        <v>369.54998799999998</v>
      </c>
      <c r="E6254">
        <v>370.02999899999998</v>
      </c>
      <c r="F6254">
        <f t="shared" si="97"/>
        <v>-7.8870704261981908E-3</v>
      </c>
    </row>
    <row r="6255" spans="1:6" x14ac:dyDescent="0.25">
      <c r="A6255" s="1">
        <v>33308</v>
      </c>
      <c r="B6255">
        <v>374.94000199999999</v>
      </c>
      <c r="C6255">
        <v>375.10000600000001</v>
      </c>
      <c r="D6255">
        <v>372.51998900000001</v>
      </c>
      <c r="E6255">
        <v>372.959991</v>
      </c>
      <c r="F6255">
        <f t="shared" si="97"/>
        <v>-5.3215645954925216E-3</v>
      </c>
    </row>
    <row r="6256" spans="1:6" x14ac:dyDescent="0.25">
      <c r="A6256" s="1">
        <v>33305</v>
      </c>
      <c r="B6256">
        <v>375.91000400000001</v>
      </c>
      <c r="C6256">
        <v>378.69000199999999</v>
      </c>
      <c r="D6256">
        <v>374.42999300000002</v>
      </c>
      <c r="E6256">
        <v>374.95001200000002</v>
      </c>
      <c r="F6256">
        <f t="shared" si="97"/>
        <v>-2.5570479253622029E-3</v>
      </c>
    </row>
    <row r="6257" spans="1:6" x14ac:dyDescent="0.25">
      <c r="A6257" s="1">
        <v>33304</v>
      </c>
      <c r="B6257">
        <v>376.16000400000001</v>
      </c>
      <c r="C6257">
        <v>377.48998999999998</v>
      </c>
      <c r="D6257">
        <v>375.57998700000002</v>
      </c>
      <c r="E6257">
        <v>375.91000400000001</v>
      </c>
      <c r="F6257">
        <f t="shared" si="97"/>
        <v>-6.9143975237127093E-4</v>
      </c>
    </row>
    <row r="6258" spans="1:6" x14ac:dyDescent="0.25">
      <c r="A6258" s="1">
        <v>33303</v>
      </c>
      <c r="B6258">
        <v>376.72000100000002</v>
      </c>
      <c r="C6258">
        <v>379.66000400000001</v>
      </c>
      <c r="D6258">
        <v>375.01998900000001</v>
      </c>
      <c r="E6258">
        <v>376.17001299999998</v>
      </c>
      <c r="F6258">
        <f t="shared" si="97"/>
        <v>-1.4610051603920295E-3</v>
      </c>
    </row>
    <row r="6259" spans="1:6" x14ac:dyDescent="0.25">
      <c r="A6259" s="1">
        <v>33302</v>
      </c>
      <c r="B6259">
        <v>369.32998700000002</v>
      </c>
      <c r="C6259">
        <v>377.89001500000001</v>
      </c>
      <c r="D6259">
        <v>369.32998700000002</v>
      </c>
      <c r="E6259">
        <v>376.72000100000002</v>
      </c>
      <c r="F6259">
        <f t="shared" si="97"/>
        <v>1.9811690461031484E-2</v>
      </c>
    </row>
    <row r="6260" spans="1:6" x14ac:dyDescent="0.25">
      <c r="A6260" s="1">
        <v>33301</v>
      </c>
      <c r="B6260">
        <v>370.47000100000002</v>
      </c>
      <c r="C6260">
        <v>371.98998999999998</v>
      </c>
      <c r="D6260">
        <v>369.07000699999998</v>
      </c>
      <c r="E6260">
        <v>369.32998700000002</v>
      </c>
      <c r="F6260">
        <f t="shared" si="97"/>
        <v>-3.0819543683556355E-3</v>
      </c>
    </row>
    <row r="6261" spans="1:6" x14ac:dyDescent="0.25">
      <c r="A6261" s="1">
        <v>33298</v>
      </c>
      <c r="B6261">
        <v>367.07000699999998</v>
      </c>
      <c r="C6261">
        <v>370.47000100000002</v>
      </c>
      <c r="D6261">
        <v>363.73001099999999</v>
      </c>
      <c r="E6261">
        <v>370.47000100000002</v>
      </c>
      <c r="F6261">
        <f t="shared" si="97"/>
        <v>9.2198878655294809E-3</v>
      </c>
    </row>
    <row r="6262" spans="1:6" x14ac:dyDescent="0.25">
      <c r="A6262" s="1">
        <v>33297</v>
      </c>
      <c r="B6262">
        <v>367.73001099999999</v>
      </c>
      <c r="C6262">
        <v>369.91000400000001</v>
      </c>
      <c r="D6262">
        <v>365.95001200000002</v>
      </c>
      <c r="E6262">
        <v>367.07000699999998</v>
      </c>
      <c r="F6262">
        <f t="shared" si="97"/>
        <v>-1.8235549009843132E-3</v>
      </c>
    </row>
    <row r="6263" spans="1:6" x14ac:dyDescent="0.25">
      <c r="A6263" s="1">
        <v>33296</v>
      </c>
      <c r="B6263">
        <v>362.80999800000001</v>
      </c>
      <c r="C6263">
        <v>368.38000499999998</v>
      </c>
      <c r="D6263">
        <v>362.80999800000001</v>
      </c>
      <c r="E6263">
        <v>367.73998999999998</v>
      </c>
      <c r="F6263">
        <f t="shared" si="97"/>
        <v>1.3496863788168013E-2</v>
      </c>
    </row>
    <row r="6264" spans="1:6" x14ac:dyDescent="0.25">
      <c r="A6264" s="1">
        <v>33295</v>
      </c>
      <c r="B6264">
        <v>367.26001000000002</v>
      </c>
      <c r="C6264">
        <v>367.26001000000002</v>
      </c>
      <c r="D6264">
        <v>362.19000199999999</v>
      </c>
      <c r="E6264">
        <v>362.80999800000001</v>
      </c>
      <c r="F6264">
        <f t="shared" si="97"/>
        <v>-1.2190795575298183E-2</v>
      </c>
    </row>
    <row r="6265" spans="1:6" x14ac:dyDescent="0.25">
      <c r="A6265" s="1">
        <v>33294</v>
      </c>
      <c r="B6265">
        <v>365.64999399999999</v>
      </c>
      <c r="C6265">
        <v>370.19000199999999</v>
      </c>
      <c r="D6265">
        <v>365.16000400000001</v>
      </c>
      <c r="E6265">
        <v>367.26001000000002</v>
      </c>
      <c r="F6265">
        <f t="shared" si="97"/>
        <v>4.3934960118738649E-3</v>
      </c>
    </row>
    <row r="6266" spans="1:6" x14ac:dyDescent="0.25">
      <c r="A6266" s="1">
        <v>33291</v>
      </c>
      <c r="B6266">
        <v>364.97000100000002</v>
      </c>
      <c r="C6266">
        <v>370.959991</v>
      </c>
      <c r="D6266">
        <v>364.23001099999999</v>
      </c>
      <c r="E6266">
        <v>365.64999399999999</v>
      </c>
      <c r="F6266">
        <f t="shared" si="97"/>
        <v>1.8614141441341482E-3</v>
      </c>
    </row>
    <row r="6267" spans="1:6" x14ac:dyDescent="0.25">
      <c r="A6267" s="1">
        <v>33290</v>
      </c>
      <c r="B6267">
        <v>365.14001500000001</v>
      </c>
      <c r="C6267">
        <v>366.790009</v>
      </c>
      <c r="D6267">
        <v>364.5</v>
      </c>
      <c r="E6267">
        <v>364.97000100000002</v>
      </c>
      <c r="F6267">
        <f t="shared" si="97"/>
        <v>-4.6572160180569295E-4</v>
      </c>
    </row>
    <row r="6268" spans="1:6" x14ac:dyDescent="0.25">
      <c r="A6268" s="1">
        <v>33289</v>
      </c>
      <c r="B6268">
        <v>369.36999500000002</v>
      </c>
      <c r="C6268">
        <v>369.36999500000002</v>
      </c>
      <c r="D6268">
        <v>364.38000499999998</v>
      </c>
      <c r="E6268">
        <v>365.14001500000001</v>
      </c>
      <c r="F6268">
        <f t="shared" si="97"/>
        <v>-1.1572154314880029E-2</v>
      </c>
    </row>
    <row r="6269" spans="1:6" x14ac:dyDescent="0.25">
      <c r="A6269" s="1">
        <v>33288</v>
      </c>
      <c r="B6269">
        <v>369.05999800000001</v>
      </c>
      <c r="C6269">
        <v>370.10998499999999</v>
      </c>
      <c r="D6269">
        <v>367.04998799999998</v>
      </c>
      <c r="E6269">
        <v>369.39001500000001</v>
      </c>
      <c r="F6269">
        <f t="shared" si="97"/>
        <v>8.9381005121806308E-4</v>
      </c>
    </row>
    <row r="6270" spans="1:6" x14ac:dyDescent="0.25">
      <c r="A6270" s="1">
        <v>33284</v>
      </c>
      <c r="B6270">
        <v>364.23001099999999</v>
      </c>
      <c r="C6270">
        <v>369.48998999999998</v>
      </c>
      <c r="D6270">
        <v>364.23001099999999</v>
      </c>
      <c r="E6270">
        <v>369.05999800000001</v>
      </c>
      <c r="F6270">
        <f t="shared" si="97"/>
        <v>1.3201143615891933E-2</v>
      </c>
    </row>
    <row r="6271" spans="1:6" x14ac:dyDescent="0.25">
      <c r="A6271" s="1">
        <v>33283</v>
      </c>
      <c r="B6271">
        <v>369.01998900000001</v>
      </c>
      <c r="C6271">
        <v>370.26001000000002</v>
      </c>
      <c r="D6271">
        <v>362.76998900000001</v>
      </c>
      <c r="E6271">
        <v>364.22000100000002</v>
      </c>
      <c r="F6271">
        <f t="shared" si="97"/>
        <v>-1.3092729891786335E-2</v>
      </c>
    </row>
    <row r="6272" spans="1:6" x14ac:dyDescent="0.25">
      <c r="A6272" s="1">
        <v>33282</v>
      </c>
      <c r="B6272">
        <v>365.5</v>
      </c>
      <c r="C6272">
        <v>369.48998999999998</v>
      </c>
      <c r="D6272">
        <v>364.64001500000001</v>
      </c>
      <c r="E6272">
        <v>369.01998900000001</v>
      </c>
      <c r="F6272">
        <f t="shared" si="97"/>
        <v>9.584534115220136E-3</v>
      </c>
    </row>
    <row r="6273" spans="1:6" x14ac:dyDescent="0.25">
      <c r="A6273" s="1">
        <v>33281</v>
      </c>
      <c r="B6273">
        <v>368.57998700000002</v>
      </c>
      <c r="C6273">
        <v>370.540009</v>
      </c>
      <c r="D6273">
        <v>365.5</v>
      </c>
      <c r="E6273">
        <v>365.5</v>
      </c>
      <c r="F6273">
        <f t="shared" si="97"/>
        <v>-8.3914699435597151E-3</v>
      </c>
    </row>
    <row r="6274" spans="1:6" x14ac:dyDescent="0.25">
      <c r="A6274" s="1">
        <v>33280</v>
      </c>
      <c r="B6274">
        <v>359.35998499999999</v>
      </c>
      <c r="C6274">
        <v>368.57998700000002</v>
      </c>
      <c r="D6274">
        <v>359.32000699999998</v>
      </c>
      <c r="E6274">
        <v>368.57998700000002</v>
      </c>
      <c r="F6274">
        <f t="shared" si="97"/>
        <v>2.5360888522127614E-2</v>
      </c>
    </row>
    <row r="6275" spans="1:6" x14ac:dyDescent="0.25">
      <c r="A6275" s="1">
        <v>33277</v>
      </c>
      <c r="B6275">
        <v>356.51998900000001</v>
      </c>
      <c r="C6275">
        <v>359.35000600000001</v>
      </c>
      <c r="D6275">
        <v>356.01998900000001</v>
      </c>
      <c r="E6275">
        <v>359.35000600000001</v>
      </c>
      <c r="F6275">
        <f t="shared" si="97"/>
        <v>7.9065522025581481E-3</v>
      </c>
    </row>
    <row r="6276" spans="1:6" x14ac:dyDescent="0.25">
      <c r="A6276" s="1">
        <v>33276</v>
      </c>
      <c r="B6276">
        <v>358.07000699999998</v>
      </c>
      <c r="C6276">
        <v>363.42999300000002</v>
      </c>
      <c r="D6276">
        <v>355.52999899999998</v>
      </c>
      <c r="E6276">
        <v>356.51998900000001</v>
      </c>
      <c r="F6276">
        <f t="shared" ref="F6276:F6339" si="98">LN(E6276/E6277)</f>
        <v>-4.338209153859145E-3</v>
      </c>
    </row>
    <row r="6277" spans="1:6" x14ac:dyDescent="0.25">
      <c r="A6277" s="1">
        <v>33275</v>
      </c>
      <c r="B6277">
        <v>351.26001000000002</v>
      </c>
      <c r="C6277">
        <v>358.07000699999998</v>
      </c>
      <c r="D6277">
        <v>349.57998700000002</v>
      </c>
      <c r="E6277">
        <v>358.07000699999998</v>
      </c>
      <c r="F6277">
        <f t="shared" si="98"/>
        <v>1.9201799100036703E-2</v>
      </c>
    </row>
    <row r="6278" spans="1:6" x14ac:dyDescent="0.25">
      <c r="A6278" s="1">
        <v>33274</v>
      </c>
      <c r="B6278">
        <v>348.33999599999999</v>
      </c>
      <c r="C6278">
        <v>351.83999599999999</v>
      </c>
      <c r="D6278">
        <v>347.209991</v>
      </c>
      <c r="E6278">
        <v>351.26001000000002</v>
      </c>
      <c r="F6278">
        <f t="shared" si="98"/>
        <v>8.3477156419245399E-3</v>
      </c>
    </row>
    <row r="6279" spans="1:6" x14ac:dyDescent="0.25">
      <c r="A6279" s="1">
        <v>33273</v>
      </c>
      <c r="B6279">
        <v>343.04998799999998</v>
      </c>
      <c r="C6279">
        <v>348.709991</v>
      </c>
      <c r="D6279">
        <v>342.959991</v>
      </c>
      <c r="E6279">
        <v>348.33999599999999</v>
      </c>
      <c r="F6279">
        <f t="shared" si="98"/>
        <v>1.5302828664029258E-2</v>
      </c>
    </row>
    <row r="6280" spans="1:6" x14ac:dyDescent="0.25">
      <c r="A6280" s="1">
        <v>33270</v>
      </c>
      <c r="B6280">
        <v>343.91000400000001</v>
      </c>
      <c r="C6280">
        <v>344.89999399999999</v>
      </c>
      <c r="D6280">
        <v>340.36999500000002</v>
      </c>
      <c r="E6280">
        <v>343.04998799999998</v>
      </c>
      <c r="F6280">
        <f t="shared" si="98"/>
        <v>-2.5619537851829036E-3</v>
      </c>
    </row>
    <row r="6281" spans="1:6" x14ac:dyDescent="0.25">
      <c r="A6281" s="1">
        <v>33269</v>
      </c>
      <c r="B6281">
        <v>340.92001299999998</v>
      </c>
      <c r="C6281">
        <v>343.92999300000002</v>
      </c>
      <c r="D6281">
        <v>340.47000100000002</v>
      </c>
      <c r="E6281">
        <v>343.92999300000002</v>
      </c>
      <c r="F6281">
        <f t="shared" si="98"/>
        <v>8.8196033792594629E-3</v>
      </c>
    </row>
    <row r="6282" spans="1:6" x14ac:dyDescent="0.25">
      <c r="A6282" s="1">
        <v>33268</v>
      </c>
      <c r="B6282">
        <v>335.79998799999998</v>
      </c>
      <c r="C6282">
        <v>340.91000400000001</v>
      </c>
      <c r="D6282">
        <v>335.709991</v>
      </c>
      <c r="E6282">
        <v>340.91000400000001</v>
      </c>
      <c r="F6282">
        <f t="shared" si="98"/>
        <v>1.4983680400609834E-2</v>
      </c>
    </row>
    <row r="6283" spans="1:6" x14ac:dyDescent="0.25">
      <c r="A6283" s="1">
        <v>33267</v>
      </c>
      <c r="B6283">
        <v>336.02999899999998</v>
      </c>
      <c r="C6283">
        <v>336.02999899999998</v>
      </c>
      <c r="D6283">
        <v>334.26001000000002</v>
      </c>
      <c r="E6283">
        <v>335.83999599999999</v>
      </c>
      <c r="F6283">
        <f t="shared" si="98"/>
        <v>-5.6559455394371327E-4</v>
      </c>
    </row>
    <row r="6284" spans="1:6" x14ac:dyDescent="0.25">
      <c r="A6284" s="1">
        <v>33266</v>
      </c>
      <c r="B6284">
        <v>336.05999800000001</v>
      </c>
      <c r="C6284">
        <v>337.41000400000001</v>
      </c>
      <c r="D6284">
        <v>335.80999800000001</v>
      </c>
      <c r="E6284">
        <v>336.02999899999998</v>
      </c>
      <c r="F6284">
        <f t="shared" si="98"/>
        <v>-1.1905371132304117E-4</v>
      </c>
    </row>
    <row r="6285" spans="1:6" x14ac:dyDescent="0.25">
      <c r="A6285" s="1">
        <v>33263</v>
      </c>
      <c r="B6285">
        <v>334.77999899999998</v>
      </c>
      <c r="C6285">
        <v>336.92001299999998</v>
      </c>
      <c r="D6285">
        <v>334.20001200000002</v>
      </c>
      <c r="E6285">
        <v>336.07000699999998</v>
      </c>
      <c r="F6285">
        <f t="shared" si="98"/>
        <v>3.8458957397184308E-3</v>
      </c>
    </row>
    <row r="6286" spans="1:6" x14ac:dyDescent="0.25">
      <c r="A6286" s="1">
        <v>33262</v>
      </c>
      <c r="B6286">
        <v>330.209991</v>
      </c>
      <c r="C6286">
        <v>335.82998700000002</v>
      </c>
      <c r="D6286">
        <v>330.19000199999999</v>
      </c>
      <c r="E6286">
        <v>334.77999899999998</v>
      </c>
      <c r="F6286">
        <f t="shared" si="98"/>
        <v>1.3744808239410709E-2</v>
      </c>
    </row>
    <row r="6287" spans="1:6" x14ac:dyDescent="0.25">
      <c r="A6287" s="1">
        <v>33261</v>
      </c>
      <c r="B6287">
        <v>328.29998799999998</v>
      </c>
      <c r="C6287">
        <v>331.040009</v>
      </c>
      <c r="D6287">
        <v>327.92999300000002</v>
      </c>
      <c r="E6287">
        <v>330.209991</v>
      </c>
      <c r="F6287">
        <f t="shared" si="98"/>
        <v>5.7705105510059487E-3</v>
      </c>
    </row>
    <row r="6288" spans="1:6" x14ac:dyDescent="0.25">
      <c r="A6288" s="1">
        <v>33260</v>
      </c>
      <c r="B6288">
        <v>331.05999800000001</v>
      </c>
      <c r="C6288">
        <v>331.26001000000002</v>
      </c>
      <c r="D6288">
        <v>327.82998700000002</v>
      </c>
      <c r="E6288">
        <v>328.30999800000001</v>
      </c>
      <c r="F6288">
        <f t="shared" si="98"/>
        <v>-8.3413438937975752E-3</v>
      </c>
    </row>
    <row r="6289" spans="1:6" x14ac:dyDescent="0.25">
      <c r="A6289" s="1">
        <v>33259</v>
      </c>
      <c r="B6289">
        <v>332.23001099999999</v>
      </c>
      <c r="C6289">
        <v>332.23001099999999</v>
      </c>
      <c r="D6289">
        <v>328.86999500000002</v>
      </c>
      <c r="E6289">
        <v>331.05999800000001</v>
      </c>
      <c r="F6289">
        <f t="shared" si="98"/>
        <v>-3.5279114644819832E-3</v>
      </c>
    </row>
    <row r="6290" spans="1:6" x14ac:dyDescent="0.25">
      <c r="A6290" s="1">
        <v>33256</v>
      </c>
      <c r="B6290">
        <v>327.92999300000002</v>
      </c>
      <c r="C6290">
        <v>332.23001099999999</v>
      </c>
      <c r="D6290">
        <v>327.07998700000002</v>
      </c>
      <c r="E6290">
        <v>332.23001099999999</v>
      </c>
      <c r="F6290">
        <f t="shared" si="98"/>
        <v>1.2905389419764665E-2</v>
      </c>
    </row>
    <row r="6291" spans="1:6" x14ac:dyDescent="0.25">
      <c r="A6291" s="1">
        <v>33255</v>
      </c>
      <c r="B6291">
        <v>316.25</v>
      </c>
      <c r="C6291">
        <v>327.97000100000002</v>
      </c>
      <c r="D6291">
        <v>316.25</v>
      </c>
      <c r="E6291">
        <v>327.97000100000002</v>
      </c>
      <c r="F6291">
        <f t="shared" si="98"/>
        <v>3.6642059104461243E-2</v>
      </c>
    </row>
    <row r="6292" spans="1:6" x14ac:dyDescent="0.25">
      <c r="A6292" s="1">
        <v>33254</v>
      </c>
      <c r="B6292">
        <v>313.73001099999999</v>
      </c>
      <c r="C6292">
        <v>316.94000199999999</v>
      </c>
      <c r="D6292">
        <v>312.94000199999999</v>
      </c>
      <c r="E6292">
        <v>316.17001299999998</v>
      </c>
      <c r="F6292">
        <f t="shared" si="98"/>
        <v>7.747306274806254E-3</v>
      </c>
    </row>
    <row r="6293" spans="1:6" x14ac:dyDescent="0.25">
      <c r="A6293" s="1">
        <v>33253</v>
      </c>
      <c r="B6293">
        <v>312.48998999999998</v>
      </c>
      <c r="C6293">
        <v>313.73001099999999</v>
      </c>
      <c r="D6293">
        <v>311.83999599999999</v>
      </c>
      <c r="E6293">
        <v>313.73001099999999</v>
      </c>
      <c r="F6293">
        <f t="shared" si="98"/>
        <v>3.9603417928479878E-3</v>
      </c>
    </row>
    <row r="6294" spans="1:6" x14ac:dyDescent="0.25">
      <c r="A6294" s="1">
        <v>33252</v>
      </c>
      <c r="B6294">
        <v>315.23001099999999</v>
      </c>
      <c r="C6294">
        <v>315.23001099999999</v>
      </c>
      <c r="D6294">
        <v>309.35000600000001</v>
      </c>
      <c r="E6294">
        <v>312.48998999999998</v>
      </c>
      <c r="F6294">
        <f t="shared" si="98"/>
        <v>-8.7301293513266827E-3</v>
      </c>
    </row>
    <row r="6295" spans="1:6" x14ac:dyDescent="0.25">
      <c r="A6295" s="1">
        <v>33249</v>
      </c>
      <c r="B6295">
        <v>314.52999899999998</v>
      </c>
      <c r="C6295">
        <v>315.23998999999998</v>
      </c>
      <c r="D6295">
        <v>313.58999599999999</v>
      </c>
      <c r="E6295">
        <v>315.23001099999999</v>
      </c>
      <c r="F6295">
        <f t="shared" si="98"/>
        <v>2.2231080957346447E-3</v>
      </c>
    </row>
    <row r="6296" spans="1:6" x14ac:dyDescent="0.25">
      <c r="A6296" s="1">
        <v>33248</v>
      </c>
      <c r="B6296">
        <v>311.51001000000002</v>
      </c>
      <c r="C6296">
        <v>314.76998900000001</v>
      </c>
      <c r="D6296">
        <v>311.51001000000002</v>
      </c>
      <c r="E6296">
        <v>314.52999899999998</v>
      </c>
      <c r="F6296">
        <f t="shared" si="98"/>
        <v>9.7122550393003212E-3</v>
      </c>
    </row>
    <row r="6297" spans="1:6" x14ac:dyDescent="0.25">
      <c r="A6297" s="1">
        <v>33247</v>
      </c>
      <c r="B6297">
        <v>314.89999399999999</v>
      </c>
      <c r="C6297">
        <v>320.73001099999999</v>
      </c>
      <c r="D6297">
        <v>310.92999300000002</v>
      </c>
      <c r="E6297">
        <v>311.48998999999998</v>
      </c>
      <c r="F6297">
        <f t="shared" si="98"/>
        <v>-1.0887906173598649E-2</v>
      </c>
    </row>
    <row r="6298" spans="1:6" x14ac:dyDescent="0.25">
      <c r="A6298" s="1">
        <v>33246</v>
      </c>
      <c r="B6298">
        <v>315.44000199999999</v>
      </c>
      <c r="C6298">
        <v>316.97000100000002</v>
      </c>
      <c r="D6298">
        <v>313.790009</v>
      </c>
      <c r="E6298">
        <v>314.89999399999999</v>
      </c>
      <c r="F6298">
        <f t="shared" si="98"/>
        <v>-1.7133868564108115E-3</v>
      </c>
    </row>
    <row r="6299" spans="1:6" x14ac:dyDescent="0.25">
      <c r="A6299" s="1">
        <v>33245</v>
      </c>
      <c r="B6299">
        <v>320.97000100000002</v>
      </c>
      <c r="C6299">
        <v>320.97000100000002</v>
      </c>
      <c r="D6299">
        <v>315.44000199999999</v>
      </c>
      <c r="E6299">
        <v>315.44000199999999</v>
      </c>
      <c r="F6299">
        <f t="shared" si="98"/>
        <v>-1.7472627220294166E-2</v>
      </c>
    </row>
    <row r="6300" spans="1:6" x14ac:dyDescent="0.25">
      <c r="A6300" s="1">
        <v>33242</v>
      </c>
      <c r="B6300">
        <v>321.91000400000001</v>
      </c>
      <c r="C6300">
        <v>322.35000600000001</v>
      </c>
      <c r="D6300">
        <v>318.86999500000002</v>
      </c>
      <c r="E6300">
        <v>321</v>
      </c>
      <c r="F6300">
        <f t="shared" si="98"/>
        <v>-2.8308926663626693E-3</v>
      </c>
    </row>
    <row r="6301" spans="1:6" x14ac:dyDescent="0.25">
      <c r="A6301" s="1">
        <v>33241</v>
      </c>
      <c r="B6301">
        <v>326.459991</v>
      </c>
      <c r="C6301">
        <v>326.52999899999998</v>
      </c>
      <c r="D6301">
        <v>321.89999399999999</v>
      </c>
      <c r="E6301">
        <v>321.91000400000001</v>
      </c>
      <c r="F6301">
        <f t="shared" si="98"/>
        <v>-1.400481859533825E-2</v>
      </c>
    </row>
    <row r="6302" spans="1:6" x14ac:dyDescent="0.25">
      <c r="A6302" s="1">
        <v>33240</v>
      </c>
      <c r="B6302">
        <v>330.20001200000002</v>
      </c>
      <c r="C6302">
        <v>330.75</v>
      </c>
      <c r="D6302">
        <v>326.45001200000002</v>
      </c>
      <c r="E6302">
        <v>326.45001200000002</v>
      </c>
      <c r="F6302">
        <f t="shared" si="98"/>
        <v>-1.1482267640253931E-2</v>
      </c>
    </row>
    <row r="6303" spans="1:6" x14ac:dyDescent="0.25">
      <c r="A6303" s="1">
        <v>33238</v>
      </c>
      <c r="B6303">
        <v>328.709991</v>
      </c>
      <c r="C6303">
        <v>330.23001099999999</v>
      </c>
      <c r="D6303">
        <v>327.5</v>
      </c>
      <c r="E6303">
        <v>330.22000100000002</v>
      </c>
      <c r="F6303">
        <f t="shared" si="98"/>
        <v>4.5527744147135637E-3</v>
      </c>
    </row>
    <row r="6304" spans="1:6" x14ac:dyDescent="0.25">
      <c r="A6304" s="1">
        <v>33235</v>
      </c>
      <c r="B6304">
        <v>328.290009</v>
      </c>
      <c r="C6304">
        <v>328.72000100000002</v>
      </c>
      <c r="D6304">
        <v>327.23998999999998</v>
      </c>
      <c r="E6304">
        <v>328.72000100000002</v>
      </c>
      <c r="F6304">
        <f t="shared" si="98"/>
        <v>1.3089361040105267E-3</v>
      </c>
    </row>
    <row r="6305" spans="1:6" x14ac:dyDescent="0.25">
      <c r="A6305" s="1">
        <v>33234</v>
      </c>
      <c r="B6305">
        <v>330.85000600000001</v>
      </c>
      <c r="C6305">
        <v>331.040009</v>
      </c>
      <c r="D6305">
        <v>328.23001099999999</v>
      </c>
      <c r="E6305">
        <v>328.290009</v>
      </c>
      <c r="F6305">
        <f t="shared" si="98"/>
        <v>-7.767727079928192E-3</v>
      </c>
    </row>
    <row r="6306" spans="1:6" x14ac:dyDescent="0.25">
      <c r="A6306" s="1">
        <v>33233</v>
      </c>
      <c r="B6306">
        <v>329.89001500000001</v>
      </c>
      <c r="C6306">
        <v>331.69000199999999</v>
      </c>
      <c r="D6306">
        <v>329.89001500000001</v>
      </c>
      <c r="E6306">
        <v>330.85000600000001</v>
      </c>
      <c r="F6306">
        <f t="shared" si="98"/>
        <v>2.8755585459688533E-3</v>
      </c>
    </row>
    <row r="6307" spans="1:6" x14ac:dyDescent="0.25">
      <c r="A6307" s="1">
        <v>33231</v>
      </c>
      <c r="B6307">
        <v>331.73998999999998</v>
      </c>
      <c r="C6307">
        <v>331.73998999999998</v>
      </c>
      <c r="D6307">
        <v>329.16000400000001</v>
      </c>
      <c r="E6307">
        <v>329.89999399999999</v>
      </c>
      <c r="F6307">
        <f t="shared" si="98"/>
        <v>-5.5921131651108791E-3</v>
      </c>
    </row>
    <row r="6308" spans="1:6" x14ac:dyDescent="0.25">
      <c r="A6308" s="1">
        <v>33228</v>
      </c>
      <c r="B6308">
        <v>330.11999500000002</v>
      </c>
      <c r="C6308">
        <v>332.47000100000002</v>
      </c>
      <c r="D6308">
        <v>330.11999500000002</v>
      </c>
      <c r="E6308">
        <v>331.75</v>
      </c>
      <c r="F6308">
        <f t="shared" si="98"/>
        <v>4.9254636338409152E-3</v>
      </c>
    </row>
    <row r="6309" spans="1:6" x14ac:dyDescent="0.25">
      <c r="A6309" s="1">
        <v>33227</v>
      </c>
      <c r="B6309">
        <v>330.20001200000002</v>
      </c>
      <c r="C6309">
        <v>330.73998999999998</v>
      </c>
      <c r="D6309">
        <v>326.94000199999999</v>
      </c>
      <c r="E6309">
        <v>330.11999500000002</v>
      </c>
      <c r="F6309">
        <f t="shared" si="98"/>
        <v>-2.4235824916222606E-4</v>
      </c>
    </row>
    <row r="6310" spans="1:6" x14ac:dyDescent="0.25">
      <c r="A6310" s="1">
        <v>33226</v>
      </c>
      <c r="B6310">
        <v>330.040009</v>
      </c>
      <c r="C6310">
        <v>330.79998799999998</v>
      </c>
      <c r="D6310">
        <v>329.39001500000001</v>
      </c>
      <c r="E6310">
        <v>330.20001200000002</v>
      </c>
      <c r="F6310">
        <f t="shared" si="98"/>
        <v>4.5444605098667713E-4</v>
      </c>
    </row>
    <row r="6311" spans="1:6" x14ac:dyDescent="0.25">
      <c r="A6311" s="1">
        <v>33225</v>
      </c>
      <c r="B6311">
        <v>326.01998900000001</v>
      </c>
      <c r="C6311">
        <v>330.42999300000002</v>
      </c>
      <c r="D6311">
        <v>325.75</v>
      </c>
      <c r="E6311">
        <v>330.04998799999998</v>
      </c>
      <c r="F6311">
        <f t="shared" si="98"/>
        <v>1.2285426338769667E-2</v>
      </c>
    </row>
    <row r="6312" spans="1:6" x14ac:dyDescent="0.25">
      <c r="A6312" s="1">
        <v>33224</v>
      </c>
      <c r="B6312">
        <v>326.82000699999998</v>
      </c>
      <c r="C6312">
        <v>326.82000699999998</v>
      </c>
      <c r="D6312">
        <v>324.459991</v>
      </c>
      <c r="E6312">
        <v>326.01998900000001</v>
      </c>
      <c r="F6312">
        <f t="shared" si="98"/>
        <v>-2.4508866042737948E-3</v>
      </c>
    </row>
    <row r="6313" spans="1:6" x14ac:dyDescent="0.25">
      <c r="A6313" s="1">
        <v>33221</v>
      </c>
      <c r="B6313">
        <v>329.33999599999999</v>
      </c>
      <c r="C6313">
        <v>329.33999599999999</v>
      </c>
      <c r="D6313">
        <v>325.16000400000001</v>
      </c>
      <c r="E6313">
        <v>326.82000699999998</v>
      </c>
      <c r="F6313">
        <f t="shared" si="98"/>
        <v>-7.6810576021939655E-3</v>
      </c>
    </row>
    <row r="6314" spans="1:6" x14ac:dyDescent="0.25">
      <c r="A6314" s="1">
        <v>33220</v>
      </c>
      <c r="B6314">
        <v>330.14001500000001</v>
      </c>
      <c r="C6314">
        <v>330.57998700000002</v>
      </c>
      <c r="D6314">
        <v>328.76998900000001</v>
      </c>
      <c r="E6314">
        <v>329.33999599999999</v>
      </c>
      <c r="F6314">
        <f t="shared" si="98"/>
        <v>-2.5776127642525883E-3</v>
      </c>
    </row>
    <row r="6315" spans="1:6" x14ac:dyDescent="0.25">
      <c r="A6315" s="1">
        <v>33219</v>
      </c>
      <c r="B6315">
        <v>326.44000199999999</v>
      </c>
      <c r="C6315">
        <v>330.35998499999999</v>
      </c>
      <c r="D6315">
        <v>326.44000199999999</v>
      </c>
      <c r="E6315">
        <v>330.19000199999999</v>
      </c>
      <c r="F6315">
        <f t="shared" si="98"/>
        <v>1.1422081680859944E-2</v>
      </c>
    </row>
    <row r="6316" spans="1:6" x14ac:dyDescent="0.25">
      <c r="A6316" s="1">
        <v>33218</v>
      </c>
      <c r="B6316">
        <v>328.88000499999998</v>
      </c>
      <c r="C6316">
        <v>328.88000499999998</v>
      </c>
      <c r="D6316">
        <v>325.64999399999999</v>
      </c>
      <c r="E6316">
        <v>326.44000199999999</v>
      </c>
      <c r="F6316">
        <f t="shared" si="98"/>
        <v>-7.4772232347691146E-3</v>
      </c>
    </row>
    <row r="6317" spans="1:6" x14ac:dyDescent="0.25">
      <c r="A6317" s="1">
        <v>33217</v>
      </c>
      <c r="B6317">
        <v>327.75</v>
      </c>
      <c r="C6317">
        <v>328.97000100000002</v>
      </c>
      <c r="D6317">
        <v>326.14999399999999</v>
      </c>
      <c r="E6317">
        <v>328.89001500000001</v>
      </c>
      <c r="F6317">
        <f t="shared" si="98"/>
        <v>3.4722713187021722E-3</v>
      </c>
    </row>
    <row r="6318" spans="1:6" x14ac:dyDescent="0.25">
      <c r="A6318" s="1">
        <v>33214</v>
      </c>
      <c r="B6318">
        <v>329.08999599999999</v>
      </c>
      <c r="C6318">
        <v>329.39001500000001</v>
      </c>
      <c r="D6318">
        <v>326.39001500000001</v>
      </c>
      <c r="E6318">
        <v>327.75</v>
      </c>
      <c r="F6318">
        <f t="shared" si="98"/>
        <v>-4.0193927196126777E-3</v>
      </c>
    </row>
    <row r="6319" spans="1:6" x14ac:dyDescent="0.25">
      <c r="A6319" s="1">
        <v>33213</v>
      </c>
      <c r="B6319">
        <v>329.94000199999999</v>
      </c>
      <c r="C6319">
        <v>333.98001099999999</v>
      </c>
      <c r="D6319">
        <v>328.36999500000002</v>
      </c>
      <c r="E6319">
        <v>329.07000699999998</v>
      </c>
      <c r="F6319">
        <f t="shared" si="98"/>
        <v>-2.5797248686641426E-3</v>
      </c>
    </row>
    <row r="6320" spans="1:6" x14ac:dyDescent="0.25">
      <c r="A6320" s="1">
        <v>33212</v>
      </c>
      <c r="B6320">
        <v>326.35998499999999</v>
      </c>
      <c r="C6320">
        <v>329.92001299999998</v>
      </c>
      <c r="D6320">
        <v>325.66000400000001</v>
      </c>
      <c r="E6320">
        <v>329.92001299999998</v>
      </c>
      <c r="F6320">
        <f t="shared" si="98"/>
        <v>1.0879796765690406E-2</v>
      </c>
    </row>
    <row r="6321" spans="1:6" x14ac:dyDescent="0.25">
      <c r="A6321" s="1">
        <v>33211</v>
      </c>
      <c r="B6321">
        <v>324.10998499999999</v>
      </c>
      <c r="C6321">
        <v>326.76998900000001</v>
      </c>
      <c r="D6321">
        <v>321.97000100000002</v>
      </c>
      <c r="E6321">
        <v>326.35000600000001</v>
      </c>
      <c r="F6321">
        <f t="shared" si="98"/>
        <v>6.9183148060894175E-3</v>
      </c>
    </row>
    <row r="6322" spans="1:6" x14ac:dyDescent="0.25">
      <c r="A6322" s="1">
        <v>33210</v>
      </c>
      <c r="B6322">
        <v>322.23001099999999</v>
      </c>
      <c r="C6322">
        <v>324.89999399999999</v>
      </c>
      <c r="D6322">
        <v>322.23001099999999</v>
      </c>
      <c r="E6322">
        <v>324.10000600000001</v>
      </c>
      <c r="F6322">
        <f t="shared" si="98"/>
        <v>5.8175834939958636E-3</v>
      </c>
    </row>
    <row r="6323" spans="1:6" x14ac:dyDescent="0.25">
      <c r="A6323" s="1">
        <v>33207</v>
      </c>
      <c r="B6323">
        <v>316.42001299999998</v>
      </c>
      <c r="C6323">
        <v>323.01998900000001</v>
      </c>
      <c r="D6323">
        <v>315.42001299999998</v>
      </c>
      <c r="E6323">
        <v>322.22000100000002</v>
      </c>
      <c r="F6323">
        <f t="shared" si="98"/>
        <v>1.8164059060758915E-2</v>
      </c>
    </row>
    <row r="6324" spans="1:6" x14ac:dyDescent="0.25">
      <c r="A6324" s="1">
        <v>33206</v>
      </c>
      <c r="B6324">
        <v>317.95001200000002</v>
      </c>
      <c r="C6324">
        <v>317.95001200000002</v>
      </c>
      <c r="D6324">
        <v>315.02999899999998</v>
      </c>
      <c r="E6324">
        <v>316.42001299999998</v>
      </c>
      <c r="F6324">
        <f t="shared" si="98"/>
        <v>-4.8236893496480717E-3</v>
      </c>
    </row>
    <row r="6325" spans="1:6" x14ac:dyDescent="0.25">
      <c r="A6325" s="1">
        <v>33205</v>
      </c>
      <c r="B6325">
        <v>318.10998499999999</v>
      </c>
      <c r="C6325">
        <v>319.959991</v>
      </c>
      <c r="D6325">
        <v>317.61999500000002</v>
      </c>
      <c r="E6325">
        <v>317.95001200000002</v>
      </c>
      <c r="F6325">
        <f t="shared" si="98"/>
        <v>-4.7164216189198417E-4</v>
      </c>
    </row>
    <row r="6326" spans="1:6" x14ac:dyDescent="0.25">
      <c r="A6326" s="1">
        <v>33204</v>
      </c>
      <c r="B6326">
        <v>316.51001000000002</v>
      </c>
      <c r="C6326">
        <v>318.69000199999999</v>
      </c>
      <c r="D6326">
        <v>315.79998799999998</v>
      </c>
      <c r="E6326">
        <v>318.10000600000001</v>
      </c>
      <c r="F6326">
        <f t="shared" si="98"/>
        <v>5.0109493607930818E-3</v>
      </c>
    </row>
    <row r="6327" spans="1:6" x14ac:dyDescent="0.25">
      <c r="A6327" s="1">
        <v>33203</v>
      </c>
      <c r="B6327">
        <v>315.07998700000002</v>
      </c>
      <c r="C6327">
        <v>316.51001000000002</v>
      </c>
      <c r="D6327">
        <v>311.48001099999999</v>
      </c>
      <c r="E6327">
        <v>316.51001000000002</v>
      </c>
      <c r="F6327">
        <f t="shared" si="98"/>
        <v>4.4648004514954744E-3</v>
      </c>
    </row>
    <row r="6328" spans="1:6" x14ac:dyDescent="0.25">
      <c r="A6328" s="1">
        <v>33200</v>
      </c>
      <c r="B6328">
        <v>316.02999899999998</v>
      </c>
      <c r="C6328">
        <v>317.29998799999998</v>
      </c>
      <c r="D6328">
        <v>315.05999800000001</v>
      </c>
      <c r="E6328">
        <v>315.10000600000001</v>
      </c>
      <c r="F6328">
        <f t="shared" si="98"/>
        <v>-2.9470748205091789E-3</v>
      </c>
    </row>
    <row r="6329" spans="1:6" x14ac:dyDescent="0.25">
      <c r="A6329" s="1">
        <v>33198</v>
      </c>
      <c r="B6329">
        <v>315.30999800000001</v>
      </c>
      <c r="C6329">
        <v>316.14999399999999</v>
      </c>
      <c r="D6329">
        <v>312.42001299999998</v>
      </c>
      <c r="E6329">
        <v>316.02999899999998</v>
      </c>
      <c r="F6329">
        <f t="shared" si="98"/>
        <v>2.2808670939998194E-3</v>
      </c>
    </row>
    <row r="6330" spans="1:6" x14ac:dyDescent="0.25">
      <c r="A6330" s="1">
        <v>33197</v>
      </c>
      <c r="B6330">
        <v>319.33999599999999</v>
      </c>
      <c r="C6330">
        <v>319.33999599999999</v>
      </c>
      <c r="D6330">
        <v>315.30999800000001</v>
      </c>
      <c r="E6330">
        <v>315.30999800000001</v>
      </c>
      <c r="F6330">
        <f t="shared" si="98"/>
        <v>-1.2700077854408433E-2</v>
      </c>
    </row>
    <row r="6331" spans="1:6" x14ac:dyDescent="0.25">
      <c r="A6331" s="1">
        <v>33196</v>
      </c>
      <c r="B6331">
        <v>317.14999399999999</v>
      </c>
      <c r="C6331">
        <v>319.39001500000001</v>
      </c>
      <c r="D6331">
        <v>317.14999399999999</v>
      </c>
      <c r="E6331">
        <v>319.33999599999999</v>
      </c>
      <c r="F6331">
        <f t="shared" si="98"/>
        <v>6.9761180109996525E-3</v>
      </c>
    </row>
    <row r="6332" spans="1:6" x14ac:dyDescent="0.25">
      <c r="A6332" s="1">
        <v>33193</v>
      </c>
      <c r="B6332">
        <v>317.01998900000001</v>
      </c>
      <c r="C6332">
        <v>318.79998799999998</v>
      </c>
      <c r="D6332">
        <v>314.98998999999998</v>
      </c>
      <c r="E6332">
        <v>317.11999500000002</v>
      </c>
      <c r="F6332">
        <f t="shared" si="98"/>
        <v>3.1540670310119956E-4</v>
      </c>
    </row>
    <row r="6333" spans="1:6" x14ac:dyDescent="0.25">
      <c r="A6333" s="1">
        <v>33192</v>
      </c>
      <c r="B6333">
        <v>320.39999399999999</v>
      </c>
      <c r="C6333">
        <v>320.39999399999999</v>
      </c>
      <c r="D6333">
        <v>316.13000499999998</v>
      </c>
      <c r="E6333">
        <v>317.01998900000001</v>
      </c>
      <c r="F6333">
        <f t="shared" si="98"/>
        <v>-1.0605367795992521E-2</v>
      </c>
    </row>
    <row r="6334" spans="1:6" x14ac:dyDescent="0.25">
      <c r="A6334" s="1">
        <v>33191</v>
      </c>
      <c r="B6334">
        <v>317.66000400000001</v>
      </c>
      <c r="C6334">
        <v>321.70001200000002</v>
      </c>
      <c r="D6334">
        <v>317.23001099999999</v>
      </c>
      <c r="E6334">
        <v>320.39999399999999</v>
      </c>
      <c r="F6334">
        <f t="shared" si="98"/>
        <v>8.5570474341699031E-3</v>
      </c>
    </row>
    <row r="6335" spans="1:6" x14ac:dyDescent="0.25">
      <c r="A6335" s="1">
        <v>33190</v>
      </c>
      <c r="B6335">
        <v>319.48001099999999</v>
      </c>
      <c r="C6335">
        <v>319.48001099999999</v>
      </c>
      <c r="D6335">
        <v>317.26001000000002</v>
      </c>
      <c r="E6335">
        <v>317.67001299999998</v>
      </c>
      <c r="F6335">
        <f t="shared" si="98"/>
        <v>-5.6815594466955669E-3</v>
      </c>
    </row>
    <row r="6336" spans="1:6" x14ac:dyDescent="0.25">
      <c r="A6336" s="1">
        <v>33189</v>
      </c>
      <c r="B6336">
        <v>313.73998999999998</v>
      </c>
      <c r="C6336">
        <v>319.76998900000001</v>
      </c>
      <c r="D6336">
        <v>313.73001099999999</v>
      </c>
      <c r="E6336">
        <v>319.48001099999999</v>
      </c>
      <c r="F6336">
        <f t="shared" si="98"/>
        <v>1.8130122925570032E-2</v>
      </c>
    </row>
    <row r="6337" spans="1:6" x14ac:dyDescent="0.25">
      <c r="A6337" s="1">
        <v>33186</v>
      </c>
      <c r="B6337">
        <v>307.60998499999999</v>
      </c>
      <c r="C6337">
        <v>313.77999899999998</v>
      </c>
      <c r="D6337">
        <v>307.60998499999999</v>
      </c>
      <c r="E6337">
        <v>313.73998999999998</v>
      </c>
      <c r="F6337">
        <f t="shared" si="98"/>
        <v>1.9731887461628947E-2</v>
      </c>
    </row>
    <row r="6338" spans="1:6" x14ac:dyDescent="0.25">
      <c r="A6338" s="1">
        <v>33185</v>
      </c>
      <c r="B6338">
        <v>306.01001000000002</v>
      </c>
      <c r="C6338">
        <v>309.76998900000001</v>
      </c>
      <c r="D6338">
        <v>305.02999899999998</v>
      </c>
      <c r="E6338">
        <v>307.60998499999999</v>
      </c>
      <c r="F6338">
        <f t="shared" si="98"/>
        <v>5.2148842572968352E-3</v>
      </c>
    </row>
    <row r="6339" spans="1:6" x14ac:dyDescent="0.25">
      <c r="A6339" s="1">
        <v>33184</v>
      </c>
      <c r="B6339">
        <v>311.61999500000002</v>
      </c>
      <c r="C6339">
        <v>311.61999500000002</v>
      </c>
      <c r="D6339">
        <v>305.790009</v>
      </c>
      <c r="E6339">
        <v>306.01001000000002</v>
      </c>
      <c r="F6339">
        <f t="shared" si="98"/>
        <v>-1.8166666908383172E-2</v>
      </c>
    </row>
    <row r="6340" spans="1:6" x14ac:dyDescent="0.25">
      <c r="A6340" s="1">
        <v>33183</v>
      </c>
      <c r="B6340">
        <v>314.58999599999999</v>
      </c>
      <c r="C6340">
        <v>314.76001000000002</v>
      </c>
      <c r="D6340">
        <v>311.42999300000002</v>
      </c>
      <c r="E6340">
        <v>311.61999500000002</v>
      </c>
      <c r="F6340">
        <f t="shared" ref="F6340:F6403" si="99">LN(E6340/E6341)</f>
        <v>-9.4857102645688716E-3</v>
      </c>
    </row>
    <row r="6341" spans="1:6" x14ac:dyDescent="0.25">
      <c r="A6341" s="1">
        <v>33182</v>
      </c>
      <c r="B6341">
        <v>311.85000600000001</v>
      </c>
      <c r="C6341">
        <v>314.60998499999999</v>
      </c>
      <c r="D6341">
        <v>311.41000400000001</v>
      </c>
      <c r="E6341">
        <v>314.58999599999999</v>
      </c>
      <c r="F6341">
        <f t="shared" si="99"/>
        <v>8.747868796443431E-3</v>
      </c>
    </row>
    <row r="6342" spans="1:6" x14ac:dyDescent="0.25">
      <c r="A6342" s="1">
        <v>33179</v>
      </c>
      <c r="B6342">
        <v>307.01998900000001</v>
      </c>
      <c r="C6342">
        <v>311.94000199999999</v>
      </c>
      <c r="D6342">
        <v>306.88000499999998</v>
      </c>
      <c r="E6342">
        <v>311.85000600000001</v>
      </c>
      <c r="F6342">
        <f t="shared" si="99"/>
        <v>1.5609465995380739E-2</v>
      </c>
    </row>
    <row r="6343" spans="1:6" x14ac:dyDescent="0.25">
      <c r="A6343" s="1">
        <v>33178</v>
      </c>
      <c r="B6343">
        <v>303.98998999999998</v>
      </c>
      <c r="C6343">
        <v>307.26998900000001</v>
      </c>
      <c r="D6343">
        <v>301.60998499999999</v>
      </c>
      <c r="E6343">
        <v>307.01998900000001</v>
      </c>
      <c r="F6343">
        <f t="shared" si="99"/>
        <v>9.8851548105483421E-3</v>
      </c>
    </row>
    <row r="6344" spans="1:6" x14ac:dyDescent="0.25">
      <c r="A6344" s="1">
        <v>33177</v>
      </c>
      <c r="B6344">
        <v>304.05999800000001</v>
      </c>
      <c r="C6344">
        <v>305.70001200000002</v>
      </c>
      <c r="D6344">
        <v>302.32998700000002</v>
      </c>
      <c r="E6344">
        <v>304</v>
      </c>
      <c r="F6344">
        <f t="shared" si="99"/>
        <v>-1.9734236881904332E-4</v>
      </c>
    </row>
    <row r="6345" spans="1:6" x14ac:dyDescent="0.25">
      <c r="A6345" s="1">
        <v>33176</v>
      </c>
      <c r="B6345">
        <v>301.88000499999998</v>
      </c>
      <c r="C6345">
        <v>304.35998499999999</v>
      </c>
      <c r="D6345">
        <v>299.44000199999999</v>
      </c>
      <c r="E6345">
        <v>304.05999800000001</v>
      </c>
      <c r="F6345">
        <f t="shared" si="99"/>
        <v>7.1954397955005618E-3</v>
      </c>
    </row>
    <row r="6346" spans="1:6" x14ac:dyDescent="0.25">
      <c r="A6346" s="1">
        <v>33175</v>
      </c>
      <c r="B6346">
        <v>304.73998999999998</v>
      </c>
      <c r="C6346">
        <v>307.41000400000001</v>
      </c>
      <c r="D6346">
        <v>300.69000199999999</v>
      </c>
      <c r="E6346">
        <v>301.88000499999998</v>
      </c>
      <c r="F6346">
        <f t="shared" si="99"/>
        <v>-9.3308711036985126E-3</v>
      </c>
    </row>
    <row r="6347" spans="1:6" x14ac:dyDescent="0.25">
      <c r="A6347" s="1">
        <v>33172</v>
      </c>
      <c r="B6347">
        <v>310.17001299999998</v>
      </c>
      <c r="C6347">
        <v>310.17001299999998</v>
      </c>
      <c r="D6347">
        <v>304.709991</v>
      </c>
      <c r="E6347">
        <v>304.709991</v>
      </c>
      <c r="F6347">
        <f t="shared" si="99"/>
        <v>-1.7760101095971412E-2</v>
      </c>
    </row>
    <row r="6348" spans="1:6" x14ac:dyDescent="0.25">
      <c r="A6348" s="1">
        <v>33171</v>
      </c>
      <c r="B6348">
        <v>312.60000600000001</v>
      </c>
      <c r="C6348">
        <v>313.709991</v>
      </c>
      <c r="D6348">
        <v>309.70001200000002</v>
      </c>
      <c r="E6348">
        <v>310.17001299999998</v>
      </c>
      <c r="F6348">
        <f t="shared" si="99"/>
        <v>-7.8038610020239475E-3</v>
      </c>
    </row>
    <row r="6349" spans="1:6" x14ac:dyDescent="0.25">
      <c r="A6349" s="1">
        <v>33170</v>
      </c>
      <c r="B6349">
        <v>312.35998499999999</v>
      </c>
      <c r="C6349">
        <v>313.51001000000002</v>
      </c>
      <c r="D6349">
        <v>310.73998999999998</v>
      </c>
      <c r="E6349">
        <v>312.60000600000001</v>
      </c>
      <c r="F6349">
        <f t="shared" si="99"/>
        <v>7.6811640827445938E-4</v>
      </c>
    </row>
    <row r="6350" spans="1:6" x14ac:dyDescent="0.25">
      <c r="A6350" s="1">
        <v>33169</v>
      </c>
      <c r="B6350">
        <v>314.76001000000002</v>
      </c>
      <c r="C6350">
        <v>315.05999800000001</v>
      </c>
      <c r="D6350">
        <v>312.05999800000001</v>
      </c>
      <c r="E6350">
        <v>312.35998499999999</v>
      </c>
      <c r="F6350">
        <f t="shared" si="99"/>
        <v>-7.6541546640603213E-3</v>
      </c>
    </row>
    <row r="6351" spans="1:6" x14ac:dyDescent="0.25">
      <c r="A6351" s="1">
        <v>33168</v>
      </c>
      <c r="B6351">
        <v>312.48001099999999</v>
      </c>
      <c r="C6351">
        <v>315.82998700000002</v>
      </c>
      <c r="D6351">
        <v>310.47000100000002</v>
      </c>
      <c r="E6351">
        <v>314.76001000000002</v>
      </c>
      <c r="F6351">
        <f t="shared" si="99"/>
        <v>7.2699731063986164E-3</v>
      </c>
    </row>
    <row r="6352" spans="1:6" x14ac:dyDescent="0.25">
      <c r="A6352" s="1">
        <v>33165</v>
      </c>
      <c r="B6352">
        <v>305.73998999999998</v>
      </c>
      <c r="C6352">
        <v>312.48001099999999</v>
      </c>
      <c r="D6352">
        <v>305.73998999999998</v>
      </c>
      <c r="E6352">
        <v>312.48001099999999</v>
      </c>
      <c r="F6352">
        <f t="shared" si="99"/>
        <v>2.1805467465262931E-2</v>
      </c>
    </row>
    <row r="6353" spans="1:6" x14ac:dyDescent="0.25">
      <c r="A6353" s="1">
        <v>33164</v>
      </c>
      <c r="B6353">
        <v>298.75</v>
      </c>
      <c r="C6353">
        <v>305.73998999999998</v>
      </c>
      <c r="D6353">
        <v>298.75</v>
      </c>
      <c r="E6353">
        <v>305.73998999999998</v>
      </c>
      <c r="F6353">
        <f t="shared" si="99"/>
        <v>2.3094425904809771E-2</v>
      </c>
    </row>
    <row r="6354" spans="1:6" x14ac:dyDescent="0.25">
      <c r="A6354" s="1">
        <v>33163</v>
      </c>
      <c r="B6354">
        <v>298.92001299999998</v>
      </c>
      <c r="C6354">
        <v>301.5</v>
      </c>
      <c r="D6354">
        <v>297.790009</v>
      </c>
      <c r="E6354">
        <v>298.76001000000002</v>
      </c>
      <c r="F6354">
        <f t="shared" si="99"/>
        <v>-5.3541359143688036E-4</v>
      </c>
    </row>
    <row r="6355" spans="1:6" x14ac:dyDescent="0.25">
      <c r="A6355" s="1">
        <v>33162</v>
      </c>
      <c r="B6355">
        <v>303.23001099999999</v>
      </c>
      <c r="C6355">
        <v>304.33999599999999</v>
      </c>
      <c r="D6355">
        <v>298.11999500000002</v>
      </c>
      <c r="E6355">
        <v>298.92001299999998</v>
      </c>
      <c r="F6355">
        <f t="shared" si="99"/>
        <v>-1.4315607188660451E-2</v>
      </c>
    </row>
    <row r="6356" spans="1:6" x14ac:dyDescent="0.25">
      <c r="A6356" s="1">
        <v>33161</v>
      </c>
      <c r="B6356">
        <v>300.02999899999998</v>
      </c>
      <c r="C6356">
        <v>304.790009</v>
      </c>
      <c r="D6356">
        <v>296.41000400000001</v>
      </c>
      <c r="E6356">
        <v>303.23001099999999</v>
      </c>
      <c r="F6356">
        <f t="shared" si="99"/>
        <v>1.0609163417111557E-2</v>
      </c>
    </row>
    <row r="6357" spans="1:6" x14ac:dyDescent="0.25">
      <c r="A6357" s="1">
        <v>33158</v>
      </c>
      <c r="B6357">
        <v>295.45001200000002</v>
      </c>
      <c r="C6357">
        <v>301.67999300000002</v>
      </c>
      <c r="D6357">
        <v>295.22000100000002</v>
      </c>
      <c r="E6357">
        <v>300.02999899999998</v>
      </c>
      <c r="F6357">
        <f t="shared" si="99"/>
        <v>1.534903289104869E-2</v>
      </c>
    </row>
    <row r="6358" spans="1:6" x14ac:dyDescent="0.25">
      <c r="A6358" s="1">
        <v>33157</v>
      </c>
      <c r="B6358">
        <v>300.39001500000001</v>
      </c>
      <c r="C6358">
        <v>301.45001200000002</v>
      </c>
      <c r="D6358">
        <v>294.51001000000002</v>
      </c>
      <c r="E6358">
        <v>295.459991</v>
      </c>
      <c r="F6358">
        <f t="shared" si="99"/>
        <v>-1.6548246890418828E-2</v>
      </c>
    </row>
    <row r="6359" spans="1:6" x14ac:dyDescent="0.25">
      <c r="A6359" s="1">
        <v>33156</v>
      </c>
      <c r="B6359">
        <v>305.08999599999999</v>
      </c>
      <c r="C6359">
        <v>306.42999300000002</v>
      </c>
      <c r="D6359">
        <v>299.209991</v>
      </c>
      <c r="E6359">
        <v>300.39001500000001</v>
      </c>
      <c r="F6359">
        <f t="shared" si="99"/>
        <v>-1.5557931065402883E-2</v>
      </c>
    </row>
    <row r="6360" spans="1:6" x14ac:dyDescent="0.25">
      <c r="A6360" s="1">
        <v>33155</v>
      </c>
      <c r="B6360">
        <v>313.459991</v>
      </c>
      <c r="C6360">
        <v>313.459991</v>
      </c>
      <c r="D6360">
        <v>305.08999599999999</v>
      </c>
      <c r="E6360">
        <v>305.10000600000001</v>
      </c>
      <c r="F6360">
        <f t="shared" si="99"/>
        <v>-2.7095985886313911E-2</v>
      </c>
    </row>
    <row r="6361" spans="1:6" x14ac:dyDescent="0.25">
      <c r="A6361" s="1">
        <v>33154</v>
      </c>
      <c r="B6361">
        <v>311.5</v>
      </c>
      <c r="C6361">
        <v>315.02999899999998</v>
      </c>
      <c r="D6361">
        <v>311.5</v>
      </c>
      <c r="E6361">
        <v>313.48001099999999</v>
      </c>
      <c r="F6361">
        <f t="shared" si="99"/>
        <v>6.3362590471131635E-3</v>
      </c>
    </row>
    <row r="6362" spans="1:6" x14ac:dyDescent="0.25">
      <c r="A6362" s="1">
        <v>33151</v>
      </c>
      <c r="B6362">
        <v>312.69000199999999</v>
      </c>
      <c r="C6362">
        <v>314.790009</v>
      </c>
      <c r="D6362">
        <v>305.76001000000002</v>
      </c>
      <c r="E6362">
        <v>311.5</v>
      </c>
      <c r="F6362">
        <f t="shared" si="99"/>
        <v>-3.8129525879438452E-3</v>
      </c>
    </row>
    <row r="6363" spans="1:6" x14ac:dyDescent="0.25">
      <c r="A6363" s="1">
        <v>33150</v>
      </c>
      <c r="B6363">
        <v>311.39999399999999</v>
      </c>
      <c r="C6363">
        <v>313.39999399999999</v>
      </c>
      <c r="D6363">
        <v>308.58999599999999</v>
      </c>
      <c r="E6363">
        <v>312.69000199999999</v>
      </c>
      <c r="F6363">
        <f t="shared" si="99"/>
        <v>4.1340506833768068E-3</v>
      </c>
    </row>
    <row r="6364" spans="1:6" x14ac:dyDescent="0.25">
      <c r="A6364" s="1">
        <v>33149</v>
      </c>
      <c r="B6364">
        <v>315.209991</v>
      </c>
      <c r="C6364">
        <v>316.26001000000002</v>
      </c>
      <c r="D6364">
        <v>310.70001200000002</v>
      </c>
      <c r="E6364">
        <v>311.39999399999999</v>
      </c>
      <c r="F6364">
        <f t="shared" si="99"/>
        <v>-1.2160814684324573E-2</v>
      </c>
    </row>
    <row r="6365" spans="1:6" x14ac:dyDescent="0.25">
      <c r="A6365" s="1">
        <v>33148</v>
      </c>
      <c r="B6365">
        <v>314.94000199999999</v>
      </c>
      <c r="C6365">
        <v>319.69000199999999</v>
      </c>
      <c r="D6365">
        <v>314.94000199999999</v>
      </c>
      <c r="E6365">
        <v>315.209991</v>
      </c>
      <c r="F6365">
        <f t="shared" si="99"/>
        <v>8.5690397372014532E-4</v>
      </c>
    </row>
    <row r="6366" spans="1:6" x14ac:dyDescent="0.25">
      <c r="A6366" s="1">
        <v>33147</v>
      </c>
      <c r="B6366">
        <v>306.10000600000001</v>
      </c>
      <c r="C6366">
        <v>314.94000199999999</v>
      </c>
      <c r="D6366">
        <v>306.10000600000001</v>
      </c>
      <c r="E6366">
        <v>314.94000199999999</v>
      </c>
      <c r="F6366">
        <f t="shared" si="99"/>
        <v>2.8633702754880846E-2</v>
      </c>
    </row>
    <row r="6367" spans="1:6" x14ac:dyDescent="0.25">
      <c r="A6367" s="1">
        <v>33144</v>
      </c>
      <c r="B6367">
        <v>300.97000100000002</v>
      </c>
      <c r="C6367">
        <v>306.04998799999998</v>
      </c>
      <c r="D6367">
        <v>295.98001099999999</v>
      </c>
      <c r="E6367">
        <v>306.04998799999998</v>
      </c>
      <c r="F6367">
        <f t="shared" si="99"/>
        <v>1.6737852757581381E-2</v>
      </c>
    </row>
    <row r="6368" spans="1:6" x14ac:dyDescent="0.25">
      <c r="A6368" s="1">
        <v>33143</v>
      </c>
      <c r="B6368">
        <v>305.05999800000001</v>
      </c>
      <c r="C6368">
        <v>307.47000100000002</v>
      </c>
      <c r="D6368">
        <v>299.10000600000001</v>
      </c>
      <c r="E6368">
        <v>300.97000100000002</v>
      </c>
      <c r="F6368">
        <f t="shared" si="99"/>
        <v>-1.3497876685482727E-2</v>
      </c>
    </row>
    <row r="6369" spans="1:6" x14ac:dyDescent="0.25">
      <c r="A6369" s="1">
        <v>33142</v>
      </c>
      <c r="B6369">
        <v>308.26001000000002</v>
      </c>
      <c r="C6369">
        <v>308.27999899999998</v>
      </c>
      <c r="D6369">
        <v>303.04998799999998</v>
      </c>
      <c r="E6369">
        <v>305.05999800000001</v>
      </c>
      <c r="F6369">
        <f t="shared" si="99"/>
        <v>-1.0435143143021417E-2</v>
      </c>
    </row>
    <row r="6370" spans="1:6" x14ac:dyDescent="0.25">
      <c r="A6370" s="1">
        <v>33141</v>
      </c>
      <c r="B6370">
        <v>305.459991</v>
      </c>
      <c r="C6370">
        <v>308.26998900000001</v>
      </c>
      <c r="D6370">
        <v>304.23001099999999</v>
      </c>
      <c r="E6370">
        <v>308.26001000000002</v>
      </c>
      <c r="F6370">
        <f t="shared" si="99"/>
        <v>1.1977018309887814E-2</v>
      </c>
    </row>
    <row r="6371" spans="1:6" x14ac:dyDescent="0.25">
      <c r="A6371" s="1">
        <v>33140</v>
      </c>
      <c r="B6371">
        <v>311.29998799999998</v>
      </c>
      <c r="C6371">
        <v>311.29998799999998</v>
      </c>
      <c r="D6371">
        <v>303.57998700000002</v>
      </c>
      <c r="E6371">
        <v>304.58999599999999</v>
      </c>
      <c r="F6371">
        <f t="shared" si="99"/>
        <v>-2.1854747727256697E-2</v>
      </c>
    </row>
    <row r="6372" spans="1:6" x14ac:dyDescent="0.25">
      <c r="A6372" s="1">
        <v>33137</v>
      </c>
      <c r="B6372">
        <v>311.52999899999998</v>
      </c>
      <c r="C6372">
        <v>312.17001299999998</v>
      </c>
      <c r="D6372">
        <v>307.98001099999999</v>
      </c>
      <c r="E6372">
        <v>311.32000699999998</v>
      </c>
      <c r="F6372">
        <f t="shared" si="99"/>
        <v>-5.1382144796361035E-4</v>
      </c>
    </row>
    <row r="6373" spans="1:6" x14ac:dyDescent="0.25">
      <c r="A6373" s="1">
        <v>33136</v>
      </c>
      <c r="B6373">
        <v>316.60000600000001</v>
      </c>
      <c r="C6373">
        <v>316.60000600000001</v>
      </c>
      <c r="D6373">
        <v>310.54998799999998</v>
      </c>
      <c r="E6373">
        <v>311.48001099999999</v>
      </c>
      <c r="F6373">
        <f t="shared" si="99"/>
        <v>-1.6304000374216025E-2</v>
      </c>
    </row>
    <row r="6374" spans="1:6" x14ac:dyDescent="0.25">
      <c r="A6374" s="1">
        <v>33135</v>
      </c>
      <c r="B6374">
        <v>318.60000600000001</v>
      </c>
      <c r="C6374">
        <v>319.35000600000001</v>
      </c>
      <c r="D6374">
        <v>316.25</v>
      </c>
      <c r="E6374">
        <v>316.60000600000001</v>
      </c>
      <c r="F6374">
        <f t="shared" si="99"/>
        <v>-6.2972499100698671E-3</v>
      </c>
    </row>
    <row r="6375" spans="1:6" x14ac:dyDescent="0.25">
      <c r="A6375" s="1">
        <v>33134</v>
      </c>
      <c r="B6375">
        <v>317.76998900000001</v>
      </c>
      <c r="C6375">
        <v>318.85000600000001</v>
      </c>
      <c r="D6375">
        <v>314.26998900000001</v>
      </c>
      <c r="E6375">
        <v>318.60000600000001</v>
      </c>
      <c r="F6375">
        <f t="shared" si="99"/>
        <v>2.6086002708992995E-3</v>
      </c>
    </row>
    <row r="6376" spans="1:6" x14ac:dyDescent="0.25">
      <c r="A6376" s="1">
        <v>33133</v>
      </c>
      <c r="B6376">
        <v>316.82998700000002</v>
      </c>
      <c r="C6376">
        <v>318.04998799999998</v>
      </c>
      <c r="D6376">
        <v>315.209991</v>
      </c>
      <c r="E6376">
        <v>317.76998900000001</v>
      </c>
      <c r="F6376">
        <f t="shared" si="99"/>
        <v>2.9625046424162902E-3</v>
      </c>
    </row>
    <row r="6377" spans="1:6" x14ac:dyDescent="0.25">
      <c r="A6377" s="1">
        <v>33130</v>
      </c>
      <c r="B6377">
        <v>318.64999399999999</v>
      </c>
      <c r="C6377">
        <v>318.64999399999999</v>
      </c>
      <c r="D6377">
        <v>314.76001000000002</v>
      </c>
      <c r="E6377">
        <v>316.82998700000002</v>
      </c>
      <c r="F6377">
        <f t="shared" si="99"/>
        <v>-5.7279915358422516E-3</v>
      </c>
    </row>
    <row r="6378" spans="1:6" x14ac:dyDescent="0.25">
      <c r="A6378" s="1">
        <v>33129</v>
      </c>
      <c r="B6378">
        <v>322.51001000000002</v>
      </c>
      <c r="C6378">
        <v>322.51001000000002</v>
      </c>
      <c r="D6378">
        <v>318.01998900000001</v>
      </c>
      <c r="E6378">
        <v>318.64999399999999</v>
      </c>
      <c r="F6378">
        <f t="shared" si="99"/>
        <v>-1.213388452501888E-2</v>
      </c>
    </row>
    <row r="6379" spans="1:6" x14ac:dyDescent="0.25">
      <c r="A6379" s="1">
        <v>33128</v>
      </c>
      <c r="B6379">
        <v>321.040009</v>
      </c>
      <c r="C6379">
        <v>322.54998799999998</v>
      </c>
      <c r="D6379">
        <v>319.60000600000001</v>
      </c>
      <c r="E6379">
        <v>322.540009</v>
      </c>
      <c r="F6379">
        <f t="shared" si="99"/>
        <v>4.6614334633343661E-3</v>
      </c>
    </row>
    <row r="6380" spans="1:6" x14ac:dyDescent="0.25">
      <c r="A6380" s="1">
        <v>33127</v>
      </c>
      <c r="B6380">
        <v>321.63000499999998</v>
      </c>
      <c r="C6380">
        <v>322.17999300000002</v>
      </c>
      <c r="D6380">
        <v>319.60000600000001</v>
      </c>
      <c r="E6380">
        <v>321.040009</v>
      </c>
      <c r="F6380">
        <f t="shared" si="99"/>
        <v>-1.8360780895206805E-3</v>
      </c>
    </row>
    <row r="6381" spans="1:6" x14ac:dyDescent="0.25">
      <c r="A6381" s="1">
        <v>33126</v>
      </c>
      <c r="B6381">
        <v>323.42001299999998</v>
      </c>
      <c r="C6381">
        <v>326.52999899999998</v>
      </c>
      <c r="D6381">
        <v>320.30999800000001</v>
      </c>
      <c r="E6381">
        <v>321.63000499999998</v>
      </c>
      <c r="F6381">
        <f t="shared" si="99"/>
        <v>-5.4880965080591629E-3</v>
      </c>
    </row>
    <row r="6382" spans="1:6" x14ac:dyDescent="0.25">
      <c r="A6382" s="1">
        <v>33123</v>
      </c>
      <c r="B6382">
        <v>320.459991</v>
      </c>
      <c r="C6382">
        <v>324.17999300000002</v>
      </c>
      <c r="D6382">
        <v>319.709991</v>
      </c>
      <c r="E6382">
        <v>323.39999399999999</v>
      </c>
      <c r="F6382">
        <f t="shared" si="99"/>
        <v>9.1324930950254773E-3</v>
      </c>
    </row>
    <row r="6383" spans="1:6" x14ac:dyDescent="0.25">
      <c r="A6383" s="1">
        <v>33122</v>
      </c>
      <c r="B6383">
        <v>324.39001500000001</v>
      </c>
      <c r="C6383">
        <v>324.39001500000001</v>
      </c>
      <c r="D6383">
        <v>319.36999500000002</v>
      </c>
      <c r="E6383">
        <v>320.459991</v>
      </c>
      <c r="F6383">
        <f t="shared" si="99"/>
        <v>-1.2189106371085379E-2</v>
      </c>
    </row>
    <row r="6384" spans="1:6" x14ac:dyDescent="0.25">
      <c r="A6384" s="1">
        <v>33121</v>
      </c>
      <c r="B6384">
        <v>323.08999599999999</v>
      </c>
      <c r="C6384">
        <v>324.51998900000001</v>
      </c>
      <c r="D6384">
        <v>320.98998999999998</v>
      </c>
      <c r="E6384">
        <v>324.39001500000001</v>
      </c>
      <c r="F6384">
        <f t="shared" si="99"/>
        <v>4.0156320653817442E-3</v>
      </c>
    </row>
    <row r="6385" spans="1:6" x14ac:dyDescent="0.25">
      <c r="A6385" s="1">
        <v>33120</v>
      </c>
      <c r="B6385">
        <v>322.55999800000001</v>
      </c>
      <c r="C6385">
        <v>323.08999599999999</v>
      </c>
      <c r="D6385">
        <v>319.10998499999999</v>
      </c>
      <c r="E6385">
        <v>323.08999599999999</v>
      </c>
      <c r="F6385">
        <f t="shared" si="99"/>
        <v>1.6417505582566484E-3</v>
      </c>
    </row>
    <row r="6386" spans="1:6" x14ac:dyDescent="0.25">
      <c r="A6386" s="1">
        <v>33116</v>
      </c>
      <c r="B6386">
        <v>318.709991</v>
      </c>
      <c r="C6386">
        <v>322.57000699999998</v>
      </c>
      <c r="D6386">
        <v>316.58999599999999</v>
      </c>
      <c r="E6386">
        <v>322.55999800000001</v>
      </c>
      <c r="F6386">
        <f t="shared" si="99"/>
        <v>1.2007589079386498E-2</v>
      </c>
    </row>
    <row r="6387" spans="1:6" x14ac:dyDescent="0.25">
      <c r="A6387" s="1">
        <v>33115</v>
      </c>
      <c r="B6387">
        <v>324.19000199999999</v>
      </c>
      <c r="C6387">
        <v>324.57000699999998</v>
      </c>
      <c r="D6387">
        <v>317.82000699999998</v>
      </c>
      <c r="E6387">
        <v>318.709991</v>
      </c>
      <c r="F6387">
        <f t="shared" si="99"/>
        <v>-1.7048199674599626E-2</v>
      </c>
    </row>
    <row r="6388" spans="1:6" x14ac:dyDescent="0.25">
      <c r="A6388" s="1">
        <v>33114</v>
      </c>
      <c r="B6388">
        <v>321.33999599999999</v>
      </c>
      <c r="C6388">
        <v>325.82998700000002</v>
      </c>
      <c r="D6388">
        <v>320.86999500000002</v>
      </c>
      <c r="E6388">
        <v>324.19000199999999</v>
      </c>
      <c r="F6388">
        <f t="shared" si="99"/>
        <v>8.8300296704511335E-3</v>
      </c>
    </row>
    <row r="6389" spans="1:6" x14ac:dyDescent="0.25">
      <c r="A6389" s="1">
        <v>33113</v>
      </c>
      <c r="B6389">
        <v>321.44000199999999</v>
      </c>
      <c r="C6389">
        <v>322.20001200000002</v>
      </c>
      <c r="D6389">
        <v>320.25</v>
      </c>
      <c r="E6389">
        <v>321.33999599999999</v>
      </c>
      <c r="F6389">
        <f t="shared" si="99"/>
        <v>-3.1116712131088619E-4</v>
      </c>
    </row>
    <row r="6390" spans="1:6" x14ac:dyDescent="0.25">
      <c r="A6390" s="1">
        <v>33112</v>
      </c>
      <c r="B6390">
        <v>311.54998799999998</v>
      </c>
      <c r="C6390">
        <v>323.10998499999999</v>
      </c>
      <c r="D6390">
        <v>311.54998799999998</v>
      </c>
      <c r="E6390">
        <v>321.44000199999999</v>
      </c>
      <c r="F6390">
        <f t="shared" si="99"/>
        <v>3.1379434745969187E-2</v>
      </c>
    </row>
    <row r="6391" spans="1:6" x14ac:dyDescent="0.25">
      <c r="A6391" s="1">
        <v>33109</v>
      </c>
      <c r="B6391">
        <v>307.05999800000001</v>
      </c>
      <c r="C6391">
        <v>311.64999399999999</v>
      </c>
      <c r="D6391">
        <v>306.17999300000002</v>
      </c>
      <c r="E6391">
        <v>311.51001000000002</v>
      </c>
      <c r="F6391">
        <f t="shared" si="99"/>
        <v>1.4388310825287886E-2</v>
      </c>
    </row>
    <row r="6392" spans="1:6" x14ac:dyDescent="0.25">
      <c r="A6392" s="1">
        <v>33108</v>
      </c>
      <c r="B6392">
        <v>316.54998799999998</v>
      </c>
      <c r="C6392">
        <v>316.54998799999998</v>
      </c>
      <c r="D6392">
        <v>306.55999800000001</v>
      </c>
      <c r="E6392">
        <v>307.05999800000001</v>
      </c>
      <c r="F6392">
        <f t="shared" si="99"/>
        <v>-3.0438007364063567E-2</v>
      </c>
    </row>
    <row r="6393" spans="1:6" x14ac:dyDescent="0.25">
      <c r="A6393" s="1">
        <v>33107</v>
      </c>
      <c r="B6393">
        <v>321.85998499999999</v>
      </c>
      <c r="C6393">
        <v>324.14999399999999</v>
      </c>
      <c r="D6393">
        <v>316.54998799999998</v>
      </c>
      <c r="E6393">
        <v>316.54998799999998</v>
      </c>
      <c r="F6393">
        <f t="shared" si="99"/>
        <v>-1.6635452704802579E-2</v>
      </c>
    </row>
    <row r="6394" spans="1:6" x14ac:dyDescent="0.25">
      <c r="A6394" s="1">
        <v>33106</v>
      </c>
      <c r="B6394">
        <v>328.51001000000002</v>
      </c>
      <c r="C6394">
        <v>328.51001000000002</v>
      </c>
      <c r="D6394">
        <v>318.77999899999998</v>
      </c>
      <c r="E6394">
        <v>321.85998499999999</v>
      </c>
      <c r="F6394">
        <f t="shared" si="99"/>
        <v>-2.0450687515878765E-2</v>
      </c>
    </row>
    <row r="6395" spans="1:6" x14ac:dyDescent="0.25">
      <c r="A6395" s="1">
        <v>33105</v>
      </c>
      <c r="B6395">
        <v>327.82998700000002</v>
      </c>
      <c r="C6395">
        <v>329.89999399999999</v>
      </c>
      <c r="D6395">
        <v>327.07000699999998</v>
      </c>
      <c r="E6395">
        <v>328.51001000000002</v>
      </c>
      <c r="F6395">
        <f t="shared" si="99"/>
        <v>2.0721676156756999E-3</v>
      </c>
    </row>
    <row r="6396" spans="1:6" x14ac:dyDescent="0.25">
      <c r="A6396" s="1">
        <v>33102</v>
      </c>
      <c r="B6396">
        <v>332.35998499999999</v>
      </c>
      <c r="C6396">
        <v>332.35998499999999</v>
      </c>
      <c r="D6396">
        <v>324.63000499999998</v>
      </c>
      <c r="E6396">
        <v>327.82998700000002</v>
      </c>
      <c r="F6396">
        <f t="shared" si="99"/>
        <v>-1.3813881734166131E-2</v>
      </c>
    </row>
    <row r="6397" spans="1:6" x14ac:dyDescent="0.25">
      <c r="A6397" s="1">
        <v>33101</v>
      </c>
      <c r="B6397">
        <v>340.05999800000001</v>
      </c>
      <c r="C6397">
        <v>340.05999800000001</v>
      </c>
      <c r="D6397">
        <v>332.39001500000001</v>
      </c>
      <c r="E6397">
        <v>332.39001500000001</v>
      </c>
      <c r="F6397">
        <f t="shared" si="99"/>
        <v>-2.2813043327421283E-2</v>
      </c>
    </row>
    <row r="6398" spans="1:6" x14ac:dyDescent="0.25">
      <c r="A6398" s="1">
        <v>33100</v>
      </c>
      <c r="B6398">
        <v>339.39001500000001</v>
      </c>
      <c r="C6398">
        <v>341.92001299999998</v>
      </c>
      <c r="D6398">
        <v>339.38000499999998</v>
      </c>
      <c r="E6398">
        <v>340.05999800000001</v>
      </c>
      <c r="F6398">
        <f t="shared" si="99"/>
        <v>1.9721339445990175E-3</v>
      </c>
    </row>
    <row r="6399" spans="1:6" x14ac:dyDescent="0.25">
      <c r="A6399" s="1">
        <v>33099</v>
      </c>
      <c r="B6399">
        <v>338.83999599999999</v>
      </c>
      <c r="C6399">
        <v>340.959991</v>
      </c>
      <c r="D6399">
        <v>337.19000199999999</v>
      </c>
      <c r="E6399">
        <v>339.39001500000001</v>
      </c>
      <c r="F6399">
        <f t="shared" si="99"/>
        <v>1.6219250450574486E-3</v>
      </c>
    </row>
    <row r="6400" spans="1:6" x14ac:dyDescent="0.25">
      <c r="A6400" s="1">
        <v>33098</v>
      </c>
      <c r="B6400">
        <v>335.39001500000001</v>
      </c>
      <c r="C6400">
        <v>338.88000499999998</v>
      </c>
      <c r="D6400">
        <v>332.01998900000001</v>
      </c>
      <c r="E6400">
        <v>338.83999599999999</v>
      </c>
      <c r="F6400">
        <f t="shared" si="99"/>
        <v>9.8464733896898721E-3</v>
      </c>
    </row>
    <row r="6401" spans="1:6" x14ac:dyDescent="0.25">
      <c r="A6401" s="1">
        <v>33095</v>
      </c>
      <c r="B6401">
        <v>339.89999399999999</v>
      </c>
      <c r="C6401">
        <v>339.89999399999999</v>
      </c>
      <c r="D6401">
        <v>334.22000100000002</v>
      </c>
      <c r="E6401">
        <v>335.51998900000001</v>
      </c>
      <c r="F6401">
        <f t="shared" si="99"/>
        <v>-1.3087602963918126E-2</v>
      </c>
    </row>
    <row r="6402" spans="1:6" x14ac:dyDescent="0.25">
      <c r="A6402" s="1">
        <v>33094</v>
      </c>
      <c r="B6402">
        <v>338.35000600000001</v>
      </c>
      <c r="C6402">
        <v>340.55999800000001</v>
      </c>
      <c r="D6402">
        <v>337.55999800000001</v>
      </c>
      <c r="E6402">
        <v>339.94000199999999</v>
      </c>
      <c r="F6402">
        <f t="shared" si="99"/>
        <v>4.688256921245592E-3</v>
      </c>
    </row>
    <row r="6403" spans="1:6" x14ac:dyDescent="0.25">
      <c r="A6403" s="1">
        <v>33093</v>
      </c>
      <c r="B6403">
        <v>334.82998700000002</v>
      </c>
      <c r="C6403">
        <v>339.209991</v>
      </c>
      <c r="D6403">
        <v>334.82998700000002</v>
      </c>
      <c r="E6403">
        <v>338.35000600000001</v>
      </c>
      <c r="F6403">
        <f t="shared" si="99"/>
        <v>1.0457978901291133E-2</v>
      </c>
    </row>
    <row r="6404" spans="1:6" x14ac:dyDescent="0.25">
      <c r="A6404" s="1">
        <v>33092</v>
      </c>
      <c r="B6404">
        <v>334.42999300000002</v>
      </c>
      <c r="C6404">
        <v>338.63000499999998</v>
      </c>
      <c r="D6404">
        <v>332.22000100000002</v>
      </c>
      <c r="E6404">
        <v>334.82998700000002</v>
      </c>
      <c r="F6404">
        <f t="shared" ref="F6404:F6467" si="100">LN(E6404/E6405)</f>
        <v>1.1953323359527848E-3</v>
      </c>
    </row>
    <row r="6405" spans="1:6" x14ac:dyDescent="0.25">
      <c r="A6405" s="1">
        <v>33091</v>
      </c>
      <c r="B6405">
        <v>344.85998499999999</v>
      </c>
      <c r="C6405">
        <v>344.85998499999999</v>
      </c>
      <c r="D6405">
        <v>333.26998900000001</v>
      </c>
      <c r="E6405">
        <v>334.42999300000002</v>
      </c>
      <c r="F6405">
        <f t="shared" si="100"/>
        <v>-3.0710924901966339E-2</v>
      </c>
    </row>
    <row r="6406" spans="1:6" x14ac:dyDescent="0.25">
      <c r="A6406" s="1">
        <v>33088</v>
      </c>
      <c r="B6406">
        <v>351.48001099999999</v>
      </c>
      <c r="C6406">
        <v>351.48001099999999</v>
      </c>
      <c r="D6406">
        <v>338.20001200000002</v>
      </c>
      <c r="E6406">
        <v>344.85998499999999</v>
      </c>
      <c r="F6406">
        <f t="shared" si="100"/>
        <v>-1.9014347847801771E-2</v>
      </c>
    </row>
    <row r="6407" spans="1:6" x14ac:dyDescent="0.25">
      <c r="A6407" s="1">
        <v>33087</v>
      </c>
      <c r="B6407">
        <v>355.51998900000001</v>
      </c>
      <c r="C6407">
        <v>355.51998900000001</v>
      </c>
      <c r="D6407">
        <v>349.73001099999999</v>
      </c>
      <c r="E6407">
        <v>351.48001099999999</v>
      </c>
      <c r="F6407">
        <f t="shared" si="100"/>
        <v>-1.1428633586795677E-2</v>
      </c>
    </row>
    <row r="6408" spans="1:6" x14ac:dyDescent="0.25">
      <c r="A6408" s="1">
        <v>33086</v>
      </c>
      <c r="B6408">
        <v>356.14999399999999</v>
      </c>
      <c r="C6408">
        <v>357.35000600000001</v>
      </c>
      <c r="D6408">
        <v>353.82000699999998</v>
      </c>
      <c r="E6408">
        <v>355.51998900000001</v>
      </c>
      <c r="F6408">
        <f t="shared" si="100"/>
        <v>-1.770498066857754E-3</v>
      </c>
    </row>
    <row r="6409" spans="1:6" x14ac:dyDescent="0.25">
      <c r="A6409" s="1">
        <v>33085</v>
      </c>
      <c r="B6409">
        <v>355.54998799999998</v>
      </c>
      <c r="C6409">
        <v>357.540009</v>
      </c>
      <c r="D6409">
        <v>353.91000400000001</v>
      </c>
      <c r="E6409">
        <v>356.14999399999999</v>
      </c>
      <c r="F6409">
        <f t="shared" si="100"/>
        <v>1.6861209985294875E-3</v>
      </c>
    </row>
    <row r="6410" spans="1:6" x14ac:dyDescent="0.25">
      <c r="A6410" s="1">
        <v>33084</v>
      </c>
      <c r="B6410">
        <v>353.44000199999999</v>
      </c>
      <c r="C6410">
        <v>355.54998799999998</v>
      </c>
      <c r="D6410">
        <v>351.14999399999999</v>
      </c>
      <c r="E6410">
        <v>355.54998799999998</v>
      </c>
      <c r="F6410">
        <f t="shared" si="100"/>
        <v>5.9521072485229911E-3</v>
      </c>
    </row>
    <row r="6411" spans="1:6" x14ac:dyDescent="0.25">
      <c r="A6411" s="1">
        <v>33081</v>
      </c>
      <c r="B6411">
        <v>355.89999399999999</v>
      </c>
      <c r="C6411">
        <v>355.94000199999999</v>
      </c>
      <c r="D6411">
        <v>352.14001500000001</v>
      </c>
      <c r="E6411">
        <v>353.44000199999999</v>
      </c>
      <c r="F6411">
        <f t="shared" si="100"/>
        <v>-6.9641558100073074E-3</v>
      </c>
    </row>
    <row r="6412" spans="1:6" x14ac:dyDescent="0.25">
      <c r="A6412" s="1">
        <v>33080</v>
      </c>
      <c r="B6412">
        <v>357.08999599999999</v>
      </c>
      <c r="C6412">
        <v>357.47000100000002</v>
      </c>
      <c r="D6412">
        <v>353.95001200000002</v>
      </c>
      <c r="E6412">
        <v>355.91000400000001</v>
      </c>
      <c r="F6412">
        <f t="shared" si="100"/>
        <v>-3.3099385057567313E-3</v>
      </c>
    </row>
    <row r="6413" spans="1:6" x14ac:dyDescent="0.25">
      <c r="A6413" s="1">
        <v>33079</v>
      </c>
      <c r="B6413">
        <v>355.790009</v>
      </c>
      <c r="C6413">
        <v>357.51998900000001</v>
      </c>
      <c r="D6413">
        <v>354.79998799999998</v>
      </c>
      <c r="E6413">
        <v>357.08999599999999</v>
      </c>
      <c r="F6413">
        <f t="shared" si="100"/>
        <v>3.6471451910039363E-3</v>
      </c>
    </row>
    <row r="6414" spans="1:6" x14ac:dyDescent="0.25">
      <c r="A6414" s="1">
        <v>33078</v>
      </c>
      <c r="B6414">
        <v>355.30999800000001</v>
      </c>
      <c r="C6414">
        <v>356.08999599999999</v>
      </c>
      <c r="D6414">
        <v>351.459991</v>
      </c>
      <c r="E6414">
        <v>355.790009</v>
      </c>
      <c r="F6414">
        <f t="shared" si="100"/>
        <v>1.3500522238282645E-3</v>
      </c>
    </row>
    <row r="6415" spans="1:6" x14ac:dyDescent="0.25">
      <c r="A6415" s="1">
        <v>33077</v>
      </c>
      <c r="B6415">
        <v>361.60998499999999</v>
      </c>
      <c r="C6415">
        <v>361.60998499999999</v>
      </c>
      <c r="D6415">
        <v>350.08999599999999</v>
      </c>
      <c r="E6415">
        <v>355.30999800000001</v>
      </c>
      <c r="F6415">
        <f t="shared" si="100"/>
        <v>-1.7575599290326604E-2</v>
      </c>
    </row>
    <row r="6416" spans="1:6" x14ac:dyDescent="0.25">
      <c r="A6416" s="1">
        <v>33074</v>
      </c>
      <c r="B6416">
        <v>365.32000699999998</v>
      </c>
      <c r="C6416">
        <v>366.64001500000001</v>
      </c>
      <c r="D6416">
        <v>361.57998700000002</v>
      </c>
      <c r="E6416">
        <v>361.60998499999999</v>
      </c>
      <c r="F6416">
        <f t="shared" si="100"/>
        <v>-1.0207459463026522E-2</v>
      </c>
    </row>
    <row r="6417" spans="1:6" x14ac:dyDescent="0.25">
      <c r="A6417" s="1">
        <v>33073</v>
      </c>
      <c r="B6417">
        <v>364.22000100000002</v>
      </c>
      <c r="C6417">
        <v>365.32000699999998</v>
      </c>
      <c r="D6417">
        <v>361.290009</v>
      </c>
      <c r="E6417">
        <v>365.32000699999998</v>
      </c>
      <c r="F6417">
        <f t="shared" si="100"/>
        <v>3.0156175714942577E-3</v>
      </c>
    </row>
    <row r="6418" spans="1:6" x14ac:dyDescent="0.25">
      <c r="A6418" s="1">
        <v>33072</v>
      </c>
      <c r="B6418">
        <v>367.51998900000001</v>
      </c>
      <c r="C6418">
        <v>367.51998900000001</v>
      </c>
      <c r="D6418">
        <v>362.95001200000002</v>
      </c>
      <c r="E6418">
        <v>364.22000100000002</v>
      </c>
      <c r="F6418">
        <f t="shared" si="100"/>
        <v>-9.0196255971767818E-3</v>
      </c>
    </row>
    <row r="6419" spans="1:6" x14ac:dyDescent="0.25">
      <c r="A6419" s="1">
        <v>33071</v>
      </c>
      <c r="B6419">
        <v>368.95001200000002</v>
      </c>
      <c r="C6419">
        <v>369.39999399999999</v>
      </c>
      <c r="D6419">
        <v>364.98998999999998</v>
      </c>
      <c r="E6419">
        <v>367.51998900000001</v>
      </c>
      <c r="F6419">
        <f t="shared" si="100"/>
        <v>-3.8834570186637497E-3</v>
      </c>
    </row>
    <row r="6420" spans="1:6" x14ac:dyDescent="0.25">
      <c r="A6420" s="1">
        <v>33070</v>
      </c>
      <c r="B6420">
        <v>367.30999800000001</v>
      </c>
      <c r="C6420">
        <v>369.77999899999998</v>
      </c>
      <c r="D6420">
        <v>367.30999800000001</v>
      </c>
      <c r="E6420">
        <v>368.95001200000002</v>
      </c>
      <c r="F6420">
        <f t="shared" si="100"/>
        <v>4.4549933180286303E-3</v>
      </c>
    </row>
    <row r="6421" spans="1:6" x14ac:dyDescent="0.25">
      <c r="A6421" s="1">
        <v>33067</v>
      </c>
      <c r="B6421">
        <v>365.45001200000002</v>
      </c>
      <c r="C6421">
        <v>369.67999300000002</v>
      </c>
      <c r="D6421">
        <v>365.45001200000002</v>
      </c>
      <c r="E6421">
        <v>367.30999800000001</v>
      </c>
      <c r="F6421">
        <f t="shared" si="100"/>
        <v>5.104060210633434E-3</v>
      </c>
    </row>
    <row r="6422" spans="1:6" x14ac:dyDescent="0.25">
      <c r="A6422" s="1">
        <v>33066</v>
      </c>
      <c r="B6422">
        <v>361.23001099999999</v>
      </c>
      <c r="C6422">
        <v>365.459991</v>
      </c>
      <c r="D6422">
        <v>360.57000699999998</v>
      </c>
      <c r="E6422">
        <v>365.44000199999999</v>
      </c>
      <c r="F6422">
        <f t="shared" si="100"/>
        <v>1.1587207476695489E-2</v>
      </c>
    </row>
    <row r="6423" spans="1:6" x14ac:dyDescent="0.25">
      <c r="A6423" s="1">
        <v>33065</v>
      </c>
      <c r="B6423">
        <v>356.48998999999998</v>
      </c>
      <c r="C6423">
        <v>361.23001099999999</v>
      </c>
      <c r="D6423">
        <v>356.48998999999998</v>
      </c>
      <c r="E6423">
        <v>361.23001099999999</v>
      </c>
      <c r="F6423">
        <f t="shared" si="100"/>
        <v>1.3208744104983371E-2</v>
      </c>
    </row>
    <row r="6424" spans="1:6" x14ac:dyDescent="0.25">
      <c r="A6424" s="1">
        <v>33064</v>
      </c>
      <c r="B6424">
        <v>359.51998900000001</v>
      </c>
      <c r="C6424">
        <v>359.73998999999998</v>
      </c>
      <c r="D6424">
        <v>356.41000400000001</v>
      </c>
      <c r="E6424">
        <v>356.48998999999998</v>
      </c>
      <c r="F6424">
        <f t="shared" si="100"/>
        <v>-8.4636169219014599E-3</v>
      </c>
    </row>
    <row r="6425" spans="1:6" x14ac:dyDescent="0.25">
      <c r="A6425" s="1">
        <v>33063</v>
      </c>
      <c r="B6425">
        <v>358.42001299999998</v>
      </c>
      <c r="C6425">
        <v>360.04998799999998</v>
      </c>
      <c r="D6425">
        <v>358.10998499999999</v>
      </c>
      <c r="E6425">
        <v>359.51998900000001</v>
      </c>
      <c r="F6425">
        <f t="shared" si="100"/>
        <v>3.0642584551286772E-3</v>
      </c>
    </row>
    <row r="6426" spans="1:6" x14ac:dyDescent="0.25">
      <c r="A6426" s="1">
        <v>33060</v>
      </c>
      <c r="B6426">
        <v>355.69000199999999</v>
      </c>
      <c r="C6426">
        <v>359.01998900000001</v>
      </c>
      <c r="D6426">
        <v>354.64001500000001</v>
      </c>
      <c r="E6426">
        <v>358.42001299999998</v>
      </c>
      <c r="F6426">
        <f t="shared" si="100"/>
        <v>7.6740888502646832E-3</v>
      </c>
    </row>
    <row r="6427" spans="1:6" x14ac:dyDescent="0.25">
      <c r="A6427" s="1">
        <v>33059</v>
      </c>
      <c r="B6427">
        <v>360.16000400000001</v>
      </c>
      <c r="C6427">
        <v>360.16000400000001</v>
      </c>
      <c r="D6427">
        <v>354.85998499999999</v>
      </c>
      <c r="E6427">
        <v>355.67999300000002</v>
      </c>
      <c r="F6427">
        <f t="shared" si="100"/>
        <v>-1.2516957729322598E-2</v>
      </c>
    </row>
    <row r="6428" spans="1:6" x14ac:dyDescent="0.25">
      <c r="A6428" s="1">
        <v>33057</v>
      </c>
      <c r="B6428">
        <v>359.540009</v>
      </c>
      <c r="C6428">
        <v>360.73001099999999</v>
      </c>
      <c r="D6428">
        <v>359.44000199999999</v>
      </c>
      <c r="E6428">
        <v>360.16000400000001</v>
      </c>
      <c r="F6428">
        <f t="shared" si="100"/>
        <v>1.7229266143422087E-3</v>
      </c>
    </row>
    <row r="6429" spans="1:6" x14ac:dyDescent="0.25">
      <c r="A6429" s="1">
        <v>33056</v>
      </c>
      <c r="B6429">
        <v>358.01998900000001</v>
      </c>
      <c r="C6429">
        <v>359.57998700000002</v>
      </c>
      <c r="D6429">
        <v>357.540009</v>
      </c>
      <c r="E6429">
        <v>359.540009</v>
      </c>
      <c r="F6429">
        <f t="shared" si="100"/>
        <v>4.2366416127504469E-3</v>
      </c>
    </row>
    <row r="6430" spans="1:6" x14ac:dyDescent="0.25">
      <c r="A6430" s="1">
        <v>33053</v>
      </c>
      <c r="B6430">
        <v>357.64001500000001</v>
      </c>
      <c r="C6430">
        <v>359.08999599999999</v>
      </c>
      <c r="D6430">
        <v>357.29998799999998</v>
      </c>
      <c r="E6430">
        <v>358.01998900000001</v>
      </c>
      <c r="F6430">
        <f t="shared" si="100"/>
        <v>1.0898736585548147E-3</v>
      </c>
    </row>
    <row r="6431" spans="1:6" x14ac:dyDescent="0.25">
      <c r="A6431" s="1">
        <v>33052</v>
      </c>
      <c r="B6431">
        <v>355.16000400000001</v>
      </c>
      <c r="C6431">
        <v>357.63000499999998</v>
      </c>
      <c r="D6431">
        <v>355.16000400000001</v>
      </c>
      <c r="E6431">
        <v>357.63000499999998</v>
      </c>
      <c r="F6431">
        <f t="shared" si="100"/>
        <v>6.9868262113976596E-3</v>
      </c>
    </row>
    <row r="6432" spans="1:6" x14ac:dyDescent="0.25">
      <c r="A6432" s="1">
        <v>33051</v>
      </c>
      <c r="B6432">
        <v>352.05999800000001</v>
      </c>
      <c r="C6432">
        <v>355.89001500000001</v>
      </c>
      <c r="D6432">
        <v>351.23001099999999</v>
      </c>
      <c r="E6432">
        <v>355.14001500000001</v>
      </c>
      <c r="F6432">
        <f t="shared" si="100"/>
        <v>8.7105102305756518E-3</v>
      </c>
    </row>
    <row r="6433" spans="1:6" x14ac:dyDescent="0.25">
      <c r="A6433" s="1">
        <v>33050</v>
      </c>
      <c r="B6433">
        <v>352.32000699999998</v>
      </c>
      <c r="C6433">
        <v>356.08999599999999</v>
      </c>
      <c r="D6433">
        <v>351.85000600000001</v>
      </c>
      <c r="E6433">
        <v>352.05999800000001</v>
      </c>
      <c r="F6433">
        <f t="shared" si="100"/>
        <v>-7.0985422978689827E-4</v>
      </c>
    </row>
    <row r="6434" spans="1:6" x14ac:dyDescent="0.25">
      <c r="A6434" s="1">
        <v>33049</v>
      </c>
      <c r="B6434">
        <v>355.42001299999998</v>
      </c>
      <c r="C6434">
        <v>356.41000400000001</v>
      </c>
      <c r="D6434">
        <v>351.91000400000001</v>
      </c>
      <c r="E6434">
        <v>352.30999800000001</v>
      </c>
      <c r="F6434">
        <f t="shared" si="100"/>
        <v>-8.8168402270659505E-3</v>
      </c>
    </row>
    <row r="6435" spans="1:6" x14ac:dyDescent="0.25">
      <c r="A6435" s="1">
        <v>33046</v>
      </c>
      <c r="B6435">
        <v>360.51998900000001</v>
      </c>
      <c r="C6435">
        <v>363.20001200000002</v>
      </c>
      <c r="D6435">
        <v>355.30999800000001</v>
      </c>
      <c r="E6435">
        <v>355.42999300000002</v>
      </c>
      <c r="F6435">
        <f t="shared" si="100"/>
        <v>-1.4080433889420641E-2</v>
      </c>
    </row>
    <row r="6436" spans="1:6" x14ac:dyDescent="0.25">
      <c r="A6436" s="1">
        <v>33045</v>
      </c>
      <c r="B6436">
        <v>359.10000600000001</v>
      </c>
      <c r="C6436">
        <v>360.88000499999998</v>
      </c>
      <c r="D6436">
        <v>357.63000499999998</v>
      </c>
      <c r="E6436">
        <v>360.47000100000002</v>
      </c>
      <c r="F6436">
        <f t="shared" si="100"/>
        <v>3.8078203427750041E-3</v>
      </c>
    </row>
    <row r="6437" spans="1:6" x14ac:dyDescent="0.25">
      <c r="A6437" s="1">
        <v>33044</v>
      </c>
      <c r="B6437">
        <v>358.47000100000002</v>
      </c>
      <c r="C6437">
        <v>359.91000400000001</v>
      </c>
      <c r="D6437">
        <v>357</v>
      </c>
      <c r="E6437">
        <v>359.10000600000001</v>
      </c>
      <c r="F6437">
        <f t="shared" si="100"/>
        <v>1.7559406210686994E-3</v>
      </c>
    </row>
    <row r="6438" spans="1:6" x14ac:dyDescent="0.25">
      <c r="A6438" s="1">
        <v>33043</v>
      </c>
      <c r="B6438">
        <v>356.88000499999998</v>
      </c>
      <c r="C6438">
        <v>358.89999399999999</v>
      </c>
      <c r="D6438">
        <v>356.17999300000002</v>
      </c>
      <c r="E6438">
        <v>358.47000100000002</v>
      </c>
      <c r="F6438">
        <f t="shared" si="100"/>
        <v>4.4453724890852831E-3</v>
      </c>
    </row>
    <row r="6439" spans="1:6" x14ac:dyDescent="0.25">
      <c r="A6439" s="1">
        <v>33042</v>
      </c>
      <c r="B6439">
        <v>362.91000400000001</v>
      </c>
      <c r="C6439">
        <v>362.91000400000001</v>
      </c>
      <c r="D6439">
        <v>356.88000499999998</v>
      </c>
      <c r="E6439">
        <v>356.88000499999998</v>
      </c>
      <c r="F6439">
        <f t="shared" si="100"/>
        <v>-1.6755275831562264E-2</v>
      </c>
    </row>
    <row r="6440" spans="1:6" x14ac:dyDescent="0.25">
      <c r="A6440" s="1">
        <v>33039</v>
      </c>
      <c r="B6440">
        <v>362.89001500000001</v>
      </c>
      <c r="C6440">
        <v>363.14001500000001</v>
      </c>
      <c r="D6440">
        <v>360.709991</v>
      </c>
      <c r="E6440">
        <v>362.91000400000001</v>
      </c>
      <c r="F6440">
        <f t="shared" si="100"/>
        <v>2.7582976338891148E-5</v>
      </c>
    </row>
    <row r="6441" spans="1:6" x14ac:dyDescent="0.25">
      <c r="A6441" s="1">
        <v>33038</v>
      </c>
      <c r="B6441">
        <v>364.89999399999999</v>
      </c>
      <c r="C6441">
        <v>364.89999399999999</v>
      </c>
      <c r="D6441">
        <v>361.64001500000001</v>
      </c>
      <c r="E6441">
        <v>362.89999399999999</v>
      </c>
      <c r="F6441">
        <f t="shared" si="100"/>
        <v>-5.4960293139965817E-3</v>
      </c>
    </row>
    <row r="6442" spans="1:6" x14ac:dyDescent="0.25">
      <c r="A6442" s="1">
        <v>33037</v>
      </c>
      <c r="B6442">
        <v>366.25</v>
      </c>
      <c r="C6442">
        <v>367.08999599999999</v>
      </c>
      <c r="D6442">
        <v>364.51001000000002</v>
      </c>
      <c r="E6442">
        <v>364.89999399999999</v>
      </c>
      <c r="F6442">
        <f t="shared" si="100"/>
        <v>-3.6928333317362838E-3</v>
      </c>
    </row>
    <row r="6443" spans="1:6" x14ac:dyDescent="0.25">
      <c r="A6443" s="1">
        <v>33036</v>
      </c>
      <c r="B6443">
        <v>361.63000499999998</v>
      </c>
      <c r="C6443">
        <v>367.26998900000001</v>
      </c>
      <c r="D6443">
        <v>361.14999399999999</v>
      </c>
      <c r="E6443">
        <v>366.25</v>
      </c>
      <c r="F6443">
        <f t="shared" si="100"/>
        <v>1.2694556826571514E-2</v>
      </c>
    </row>
    <row r="6444" spans="1:6" x14ac:dyDescent="0.25">
      <c r="A6444" s="1">
        <v>33035</v>
      </c>
      <c r="B6444">
        <v>358.709991</v>
      </c>
      <c r="C6444">
        <v>361.63000499999998</v>
      </c>
      <c r="D6444">
        <v>357.70001200000002</v>
      </c>
      <c r="E6444">
        <v>361.63000499999998</v>
      </c>
      <c r="F6444">
        <f t="shared" si="100"/>
        <v>8.1073659950129558E-3</v>
      </c>
    </row>
    <row r="6445" spans="1:6" x14ac:dyDescent="0.25">
      <c r="A6445" s="1">
        <v>33032</v>
      </c>
      <c r="B6445">
        <v>363.14999399999999</v>
      </c>
      <c r="C6445">
        <v>363.48998999999998</v>
      </c>
      <c r="D6445">
        <v>357.67999300000002</v>
      </c>
      <c r="E6445">
        <v>358.709991</v>
      </c>
      <c r="F6445">
        <f t="shared" si="100"/>
        <v>-1.2301718020386203E-2</v>
      </c>
    </row>
    <row r="6446" spans="1:6" x14ac:dyDescent="0.25">
      <c r="A6446" s="1">
        <v>33031</v>
      </c>
      <c r="B6446">
        <v>365.92001299999998</v>
      </c>
      <c r="C6446">
        <v>365.92001299999998</v>
      </c>
      <c r="D6446">
        <v>361.60000600000001</v>
      </c>
      <c r="E6446">
        <v>363.14999399999999</v>
      </c>
      <c r="F6446">
        <f t="shared" si="100"/>
        <v>-4.9717783457621173E-3</v>
      </c>
    </row>
    <row r="6447" spans="1:6" x14ac:dyDescent="0.25">
      <c r="A6447" s="1">
        <v>33030</v>
      </c>
      <c r="B6447">
        <v>366.64001500000001</v>
      </c>
      <c r="C6447">
        <v>366.64001500000001</v>
      </c>
      <c r="D6447">
        <v>364.42001299999998</v>
      </c>
      <c r="E6447">
        <v>364.959991</v>
      </c>
      <c r="F6447">
        <f t="shared" si="100"/>
        <v>-4.5927472370932074E-3</v>
      </c>
    </row>
    <row r="6448" spans="1:6" x14ac:dyDescent="0.25">
      <c r="A6448" s="1">
        <v>33029</v>
      </c>
      <c r="B6448">
        <v>367.39999399999999</v>
      </c>
      <c r="C6448">
        <v>368.77999899999998</v>
      </c>
      <c r="D6448">
        <v>365.48998999999998</v>
      </c>
      <c r="E6448">
        <v>366.64001500000001</v>
      </c>
      <c r="F6448">
        <f t="shared" si="100"/>
        <v>-2.070675337116593E-3</v>
      </c>
    </row>
    <row r="6449" spans="1:6" x14ac:dyDescent="0.25">
      <c r="A6449" s="1">
        <v>33028</v>
      </c>
      <c r="B6449">
        <v>363.16000400000001</v>
      </c>
      <c r="C6449">
        <v>367.85000600000001</v>
      </c>
      <c r="D6449">
        <v>362.42999300000002</v>
      </c>
      <c r="E6449">
        <v>367.39999399999999</v>
      </c>
      <c r="F6449">
        <f t="shared" si="100"/>
        <v>1.1607636932065476E-2</v>
      </c>
    </row>
    <row r="6450" spans="1:6" x14ac:dyDescent="0.25">
      <c r="A6450" s="1">
        <v>33025</v>
      </c>
      <c r="B6450">
        <v>361.26001000000002</v>
      </c>
      <c r="C6450">
        <v>363.51998900000001</v>
      </c>
      <c r="D6450">
        <v>361.209991</v>
      </c>
      <c r="E6450">
        <v>363.16000400000001</v>
      </c>
      <c r="F6450">
        <f t="shared" si="100"/>
        <v>5.3286144942355004E-3</v>
      </c>
    </row>
    <row r="6451" spans="1:6" x14ac:dyDescent="0.25">
      <c r="A6451" s="1">
        <v>33024</v>
      </c>
      <c r="B6451">
        <v>360.85998499999999</v>
      </c>
      <c r="C6451">
        <v>361.83999599999999</v>
      </c>
      <c r="D6451">
        <v>360.23001099999999</v>
      </c>
      <c r="E6451">
        <v>361.23001099999999</v>
      </c>
      <c r="F6451">
        <f t="shared" si="100"/>
        <v>1.024875110965031E-3</v>
      </c>
    </row>
    <row r="6452" spans="1:6" x14ac:dyDescent="0.25">
      <c r="A6452" s="1">
        <v>33023</v>
      </c>
      <c r="B6452">
        <v>360.64999399999999</v>
      </c>
      <c r="C6452">
        <v>362.26001000000002</v>
      </c>
      <c r="D6452">
        <v>360</v>
      </c>
      <c r="E6452">
        <v>360.85998499999999</v>
      </c>
      <c r="F6452">
        <f t="shared" si="100"/>
        <v>5.8208759973149462E-4</v>
      </c>
    </row>
    <row r="6453" spans="1:6" x14ac:dyDescent="0.25">
      <c r="A6453" s="1">
        <v>33022</v>
      </c>
      <c r="B6453">
        <v>354.57998700000002</v>
      </c>
      <c r="C6453">
        <v>360.64999399999999</v>
      </c>
      <c r="D6453">
        <v>354.54998799999998</v>
      </c>
      <c r="E6453">
        <v>360.64999399999999</v>
      </c>
      <c r="F6453">
        <f t="shared" si="100"/>
        <v>1.6973988505913785E-2</v>
      </c>
    </row>
    <row r="6454" spans="1:6" x14ac:dyDescent="0.25">
      <c r="A6454" s="1">
        <v>33018</v>
      </c>
      <c r="B6454">
        <v>358.41000400000001</v>
      </c>
      <c r="C6454">
        <v>358.41000400000001</v>
      </c>
      <c r="D6454">
        <v>354.32000699999998</v>
      </c>
      <c r="E6454">
        <v>354.57998700000002</v>
      </c>
      <c r="F6454">
        <f t="shared" si="100"/>
        <v>-1.0743639850505598E-2</v>
      </c>
    </row>
    <row r="6455" spans="1:6" x14ac:dyDescent="0.25">
      <c r="A6455" s="1">
        <v>33017</v>
      </c>
      <c r="B6455">
        <v>359.290009</v>
      </c>
      <c r="C6455">
        <v>359.55999800000001</v>
      </c>
      <c r="D6455">
        <v>357.86999500000002</v>
      </c>
      <c r="E6455">
        <v>358.41000400000001</v>
      </c>
      <c r="F6455">
        <f t="shared" si="100"/>
        <v>-2.4522932285643267E-3</v>
      </c>
    </row>
    <row r="6456" spans="1:6" x14ac:dyDescent="0.25">
      <c r="A6456" s="1">
        <v>33016</v>
      </c>
      <c r="B6456">
        <v>358.42999300000002</v>
      </c>
      <c r="C6456">
        <v>359.290009</v>
      </c>
      <c r="D6456">
        <v>356.98998999999998</v>
      </c>
      <c r="E6456">
        <v>359.290009</v>
      </c>
      <c r="F6456">
        <f t="shared" si="100"/>
        <v>2.3965234610043721E-3</v>
      </c>
    </row>
    <row r="6457" spans="1:6" x14ac:dyDescent="0.25">
      <c r="A6457" s="1">
        <v>33015</v>
      </c>
      <c r="B6457">
        <v>358</v>
      </c>
      <c r="C6457">
        <v>360.5</v>
      </c>
      <c r="D6457">
        <v>356.08999599999999</v>
      </c>
      <c r="E6457">
        <v>358.42999300000002</v>
      </c>
      <c r="F6457">
        <f t="shared" si="100"/>
        <v>1.2003770245045944E-3</v>
      </c>
    </row>
    <row r="6458" spans="1:6" x14ac:dyDescent="0.25">
      <c r="A6458" s="1">
        <v>33014</v>
      </c>
      <c r="B6458">
        <v>354.64001500000001</v>
      </c>
      <c r="C6458">
        <v>359.07000699999998</v>
      </c>
      <c r="D6458">
        <v>353.77999899999998</v>
      </c>
      <c r="E6458">
        <v>358</v>
      </c>
      <c r="F6458">
        <f t="shared" si="100"/>
        <v>9.4297536674898229E-3</v>
      </c>
    </row>
    <row r="6459" spans="1:6" x14ac:dyDescent="0.25">
      <c r="A6459" s="1">
        <v>33011</v>
      </c>
      <c r="B6459">
        <v>354.47000100000002</v>
      </c>
      <c r="C6459">
        <v>354.64001500000001</v>
      </c>
      <c r="D6459">
        <v>352.51998900000001</v>
      </c>
      <c r="E6459">
        <v>354.64001500000001</v>
      </c>
      <c r="F6459">
        <f t="shared" si="100"/>
        <v>4.7951375504940054E-4</v>
      </c>
    </row>
    <row r="6460" spans="1:6" x14ac:dyDescent="0.25">
      <c r="A6460" s="1">
        <v>33010</v>
      </c>
      <c r="B6460">
        <v>354</v>
      </c>
      <c r="C6460">
        <v>356.92001299999998</v>
      </c>
      <c r="D6460">
        <v>354</v>
      </c>
      <c r="E6460">
        <v>354.47000100000002</v>
      </c>
      <c r="F6460">
        <f t="shared" si="100"/>
        <v>1.3268058443865474E-3</v>
      </c>
    </row>
    <row r="6461" spans="1:6" x14ac:dyDescent="0.25">
      <c r="A6461" s="1">
        <v>33009</v>
      </c>
      <c r="B6461">
        <v>354.26998900000001</v>
      </c>
      <c r="C6461">
        <v>354.67999300000002</v>
      </c>
      <c r="D6461">
        <v>351.95001200000002</v>
      </c>
      <c r="E6461">
        <v>354</v>
      </c>
      <c r="F6461">
        <f t="shared" si="100"/>
        <v>-7.9064498498156882E-4</v>
      </c>
    </row>
    <row r="6462" spans="1:6" x14ac:dyDescent="0.25">
      <c r="A6462" s="1">
        <v>33008</v>
      </c>
      <c r="B6462">
        <v>354.75</v>
      </c>
      <c r="C6462">
        <v>355.08999599999999</v>
      </c>
      <c r="D6462">
        <v>352.83999599999999</v>
      </c>
      <c r="E6462">
        <v>354.27999899999998</v>
      </c>
      <c r="F6462">
        <f t="shared" si="100"/>
        <v>-1.3257579213960607E-3</v>
      </c>
    </row>
    <row r="6463" spans="1:6" x14ac:dyDescent="0.25">
      <c r="A6463" s="1">
        <v>33007</v>
      </c>
      <c r="B6463">
        <v>352</v>
      </c>
      <c r="C6463">
        <v>358.41000400000001</v>
      </c>
      <c r="D6463">
        <v>351.95001200000002</v>
      </c>
      <c r="E6463">
        <v>354.75</v>
      </c>
      <c r="F6463">
        <f t="shared" si="100"/>
        <v>7.782140442054949E-3</v>
      </c>
    </row>
    <row r="6464" spans="1:6" x14ac:dyDescent="0.25">
      <c r="A6464" s="1">
        <v>33004</v>
      </c>
      <c r="B6464">
        <v>343.82000699999998</v>
      </c>
      <c r="C6464">
        <v>352.30999800000001</v>
      </c>
      <c r="D6464">
        <v>343.82000699999998</v>
      </c>
      <c r="E6464">
        <v>352</v>
      </c>
      <c r="F6464">
        <f t="shared" si="100"/>
        <v>2.3512890625259401E-2</v>
      </c>
    </row>
    <row r="6465" spans="1:6" x14ac:dyDescent="0.25">
      <c r="A6465" s="1">
        <v>33003</v>
      </c>
      <c r="B6465">
        <v>342.86999500000002</v>
      </c>
      <c r="C6465">
        <v>344.98001099999999</v>
      </c>
      <c r="D6465">
        <v>342.76998900000001</v>
      </c>
      <c r="E6465">
        <v>343.82000699999998</v>
      </c>
      <c r="F6465">
        <f t="shared" si="100"/>
        <v>2.7961281431390507E-3</v>
      </c>
    </row>
    <row r="6466" spans="1:6" x14ac:dyDescent="0.25">
      <c r="A6466" s="1">
        <v>33002</v>
      </c>
      <c r="B6466">
        <v>342.01001000000002</v>
      </c>
      <c r="C6466">
        <v>343.07998700000002</v>
      </c>
      <c r="D6466">
        <v>340.89999399999999</v>
      </c>
      <c r="E6466">
        <v>342.85998499999999</v>
      </c>
      <c r="F6466">
        <f t="shared" si="100"/>
        <v>2.4821511895744917E-3</v>
      </c>
    </row>
    <row r="6467" spans="1:6" x14ac:dyDescent="0.25">
      <c r="A6467" s="1">
        <v>33001</v>
      </c>
      <c r="B6467">
        <v>340.52999899999998</v>
      </c>
      <c r="C6467">
        <v>342.02999899999998</v>
      </c>
      <c r="D6467">
        <v>340.17001299999998</v>
      </c>
      <c r="E6467">
        <v>342.01001000000002</v>
      </c>
      <c r="F6467">
        <f t="shared" si="100"/>
        <v>4.3367811413653912E-3</v>
      </c>
    </row>
    <row r="6468" spans="1:6" x14ac:dyDescent="0.25">
      <c r="A6468" s="1">
        <v>33000</v>
      </c>
      <c r="B6468">
        <v>338.39001500000001</v>
      </c>
      <c r="C6468">
        <v>341.07000699999998</v>
      </c>
      <c r="D6468">
        <v>338.10998499999999</v>
      </c>
      <c r="E6468">
        <v>340.52999899999998</v>
      </c>
      <c r="F6468">
        <f t="shared" ref="F6468:F6531" si="101">LN(E6468/E6469)</f>
        <v>6.3041037031980286E-3</v>
      </c>
    </row>
    <row r="6469" spans="1:6" x14ac:dyDescent="0.25">
      <c r="A6469" s="1">
        <v>32997</v>
      </c>
      <c r="B6469">
        <v>335.57998700000002</v>
      </c>
      <c r="C6469">
        <v>338.459991</v>
      </c>
      <c r="D6469">
        <v>335.17001299999998</v>
      </c>
      <c r="E6469">
        <v>338.39001500000001</v>
      </c>
      <c r="F6469">
        <f t="shared" si="101"/>
        <v>8.3685214716879234E-3</v>
      </c>
    </row>
    <row r="6470" spans="1:6" x14ac:dyDescent="0.25">
      <c r="A6470" s="1">
        <v>32996</v>
      </c>
      <c r="B6470">
        <v>334.48001099999999</v>
      </c>
      <c r="C6470">
        <v>337.01998900000001</v>
      </c>
      <c r="D6470">
        <v>334.47000100000002</v>
      </c>
      <c r="E6470">
        <v>335.57000699999998</v>
      </c>
      <c r="F6470">
        <f t="shared" si="101"/>
        <v>3.2534793886946924E-3</v>
      </c>
    </row>
    <row r="6471" spans="1:6" x14ac:dyDescent="0.25">
      <c r="A6471" s="1">
        <v>32995</v>
      </c>
      <c r="B6471">
        <v>332.25</v>
      </c>
      <c r="C6471">
        <v>334.48001099999999</v>
      </c>
      <c r="D6471">
        <v>332.14999399999999</v>
      </c>
      <c r="E6471">
        <v>334.48001099999999</v>
      </c>
      <c r="F6471">
        <f t="shared" si="101"/>
        <v>6.6894223418234831E-3</v>
      </c>
    </row>
    <row r="6472" spans="1:6" x14ac:dyDescent="0.25">
      <c r="A6472" s="1">
        <v>32994</v>
      </c>
      <c r="B6472">
        <v>330.79998799999998</v>
      </c>
      <c r="C6472">
        <v>332.82998700000002</v>
      </c>
      <c r="D6472">
        <v>330.79998799999998</v>
      </c>
      <c r="E6472">
        <v>332.25</v>
      </c>
      <c r="F6472">
        <f t="shared" si="101"/>
        <v>4.3737707195145208E-3</v>
      </c>
    </row>
    <row r="6473" spans="1:6" x14ac:dyDescent="0.25">
      <c r="A6473" s="1">
        <v>32993</v>
      </c>
      <c r="B6473">
        <v>329.10998499999999</v>
      </c>
      <c r="C6473">
        <v>331.30999800000001</v>
      </c>
      <c r="D6473">
        <v>327.76001000000002</v>
      </c>
      <c r="E6473">
        <v>330.79998799999998</v>
      </c>
      <c r="F6473">
        <f t="shared" si="101"/>
        <v>5.1219310627138139E-3</v>
      </c>
    </row>
    <row r="6474" spans="1:6" x14ac:dyDescent="0.25">
      <c r="A6474" s="1">
        <v>32990</v>
      </c>
      <c r="B6474">
        <v>332.92001299999998</v>
      </c>
      <c r="C6474">
        <v>333.57000699999998</v>
      </c>
      <c r="D6474">
        <v>328.709991</v>
      </c>
      <c r="E6474">
        <v>329.10998499999999</v>
      </c>
      <c r="F6474">
        <f t="shared" si="101"/>
        <v>-1.1510264115187078E-2</v>
      </c>
    </row>
    <row r="6475" spans="1:6" x14ac:dyDescent="0.25">
      <c r="A6475" s="1">
        <v>32989</v>
      </c>
      <c r="B6475">
        <v>332.02999899999998</v>
      </c>
      <c r="C6475">
        <v>333.76001000000002</v>
      </c>
      <c r="D6475">
        <v>330.67001299999998</v>
      </c>
      <c r="E6475">
        <v>332.92001299999998</v>
      </c>
      <c r="F6475">
        <f t="shared" si="101"/>
        <v>2.6769366581676345E-3</v>
      </c>
    </row>
    <row r="6476" spans="1:6" x14ac:dyDescent="0.25">
      <c r="A6476" s="1">
        <v>32988</v>
      </c>
      <c r="B6476">
        <v>330.35998499999999</v>
      </c>
      <c r="C6476">
        <v>332.73998999999998</v>
      </c>
      <c r="D6476">
        <v>330.35998499999999</v>
      </c>
      <c r="E6476">
        <v>332.02999899999998</v>
      </c>
      <c r="F6476">
        <f t="shared" si="101"/>
        <v>5.0423997306435764E-3</v>
      </c>
    </row>
    <row r="6477" spans="1:6" x14ac:dyDescent="0.25">
      <c r="A6477" s="1">
        <v>32987</v>
      </c>
      <c r="B6477">
        <v>331.04998799999998</v>
      </c>
      <c r="C6477">
        <v>332.97000100000002</v>
      </c>
      <c r="D6477">
        <v>329.709991</v>
      </c>
      <c r="E6477">
        <v>330.35998499999999</v>
      </c>
      <c r="F6477">
        <f t="shared" si="101"/>
        <v>-2.0864615850510826E-3</v>
      </c>
    </row>
    <row r="6478" spans="1:6" x14ac:dyDescent="0.25">
      <c r="A6478" s="1">
        <v>32986</v>
      </c>
      <c r="B6478">
        <v>335.11999500000002</v>
      </c>
      <c r="C6478">
        <v>335.11999500000002</v>
      </c>
      <c r="D6478">
        <v>330.08999599999999</v>
      </c>
      <c r="E6478">
        <v>331.04998799999998</v>
      </c>
      <c r="F6478">
        <f t="shared" si="101"/>
        <v>-1.2219276596197178E-2</v>
      </c>
    </row>
    <row r="6479" spans="1:6" x14ac:dyDescent="0.25">
      <c r="A6479" s="1">
        <v>32983</v>
      </c>
      <c r="B6479">
        <v>338.08999599999999</v>
      </c>
      <c r="C6479">
        <v>338.51998900000001</v>
      </c>
      <c r="D6479">
        <v>333.41000400000001</v>
      </c>
      <c r="E6479">
        <v>335.11999500000002</v>
      </c>
      <c r="F6479">
        <f t="shared" si="101"/>
        <v>-8.8234586783001289E-3</v>
      </c>
    </row>
    <row r="6480" spans="1:6" x14ac:dyDescent="0.25">
      <c r="A6480" s="1">
        <v>32982</v>
      </c>
      <c r="B6480">
        <v>340.72000100000002</v>
      </c>
      <c r="C6480">
        <v>340.72000100000002</v>
      </c>
      <c r="D6480">
        <v>337.58999599999999</v>
      </c>
      <c r="E6480">
        <v>338.08999599999999</v>
      </c>
      <c r="F6480">
        <f t="shared" si="101"/>
        <v>-7.7489081528685395E-3</v>
      </c>
    </row>
    <row r="6481" spans="1:6" x14ac:dyDescent="0.25">
      <c r="A6481" s="1">
        <v>32981</v>
      </c>
      <c r="B6481">
        <v>344.67999300000002</v>
      </c>
      <c r="C6481">
        <v>345.32998700000002</v>
      </c>
      <c r="D6481">
        <v>340.10998499999999</v>
      </c>
      <c r="E6481">
        <v>340.72000100000002</v>
      </c>
      <c r="F6481">
        <f t="shared" si="101"/>
        <v>-1.1555401512954401E-2</v>
      </c>
    </row>
    <row r="6482" spans="1:6" x14ac:dyDescent="0.25">
      <c r="A6482" s="1">
        <v>32980</v>
      </c>
      <c r="B6482">
        <v>344.73998999999998</v>
      </c>
      <c r="C6482">
        <v>345.19000199999999</v>
      </c>
      <c r="D6482">
        <v>342.05999800000001</v>
      </c>
      <c r="E6482">
        <v>344.67999300000002</v>
      </c>
      <c r="F6482">
        <f t="shared" si="101"/>
        <v>-1.7405065600314509E-4</v>
      </c>
    </row>
    <row r="6483" spans="1:6" x14ac:dyDescent="0.25">
      <c r="A6483" s="1">
        <v>32979</v>
      </c>
      <c r="B6483">
        <v>344.33999599999999</v>
      </c>
      <c r="C6483">
        <v>347.29998799999998</v>
      </c>
      <c r="D6483">
        <v>344.10000600000001</v>
      </c>
      <c r="E6483">
        <v>344.73998999999998</v>
      </c>
      <c r="F6483">
        <f t="shared" si="101"/>
        <v>1.1609509869765558E-3</v>
      </c>
    </row>
    <row r="6484" spans="1:6" x14ac:dyDescent="0.25">
      <c r="A6484" s="1">
        <v>32975</v>
      </c>
      <c r="B6484">
        <v>341.92001299999998</v>
      </c>
      <c r="C6484">
        <v>344.790009</v>
      </c>
      <c r="D6484">
        <v>341.91000400000001</v>
      </c>
      <c r="E6484">
        <v>344.33999599999999</v>
      </c>
      <c r="F6484">
        <f t="shared" si="101"/>
        <v>7.0527001404742115E-3</v>
      </c>
    </row>
    <row r="6485" spans="1:6" x14ac:dyDescent="0.25">
      <c r="A6485" s="1">
        <v>32974</v>
      </c>
      <c r="B6485">
        <v>342.07000699999998</v>
      </c>
      <c r="C6485">
        <v>343</v>
      </c>
      <c r="D6485">
        <v>341.26001000000002</v>
      </c>
      <c r="E6485">
        <v>341.92001299999998</v>
      </c>
      <c r="F6485">
        <f t="shared" si="101"/>
        <v>-4.3858535364116265E-4</v>
      </c>
    </row>
    <row r="6486" spans="1:6" x14ac:dyDescent="0.25">
      <c r="A6486" s="1">
        <v>32973</v>
      </c>
      <c r="B6486">
        <v>341.36999500000002</v>
      </c>
      <c r="C6486">
        <v>342.41000400000001</v>
      </c>
      <c r="D6486">
        <v>340.61999500000002</v>
      </c>
      <c r="E6486">
        <v>342.07000699999998</v>
      </c>
      <c r="F6486">
        <f t="shared" si="101"/>
        <v>2.0484965549046556E-3</v>
      </c>
    </row>
    <row r="6487" spans="1:6" x14ac:dyDescent="0.25">
      <c r="A6487" s="1">
        <v>32972</v>
      </c>
      <c r="B6487">
        <v>340.07998700000002</v>
      </c>
      <c r="C6487">
        <v>341.82998700000002</v>
      </c>
      <c r="D6487">
        <v>339.88000499999998</v>
      </c>
      <c r="E6487">
        <v>341.36999500000002</v>
      </c>
      <c r="F6487">
        <f t="shared" si="101"/>
        <v>3.7860725659283785E-3</v>
      </c>
    </row>
    <row r="6488" spans="1:6" x14ac:dyDescent="0.25">
      <c r="A6488" s="1">
        <v>32969</v>
      </c>
      <c r="B6488">
        <v>340.73001099999999</v>
      </c>
      <c r="C6488">
        <v>341.73001099999999</v>
      </c>
      <c r="D6488">
        <v>338.94000199999999</v>
      </c>
      <c r="E6488">
        <v>340.07998700000002</v>
      </c>
      <c r="F6488">
        <f t="shared" si="101"/>
        <v>-1.9095612562432258E-3</v>
      </c>
    </row>
    <row r="6489" spans="1:6" x14ac:dyDescent="0.25">
      <c r="A6489" s="1">
        <v>32968</v>
      </c>
      <c r="B6489">
        <v>341.08999599999999</v>
      </c>
      <c r="C6489">
        <v>342.85000600000001</v>
      </c>
      <c r="D6489">
        <v>340.63000499999998</v>
      </c>
      <c r="E6489">
        <v>340.73001099999999</v>
      </c>
      <c r="F6489">
        <f t="shared" si="101"/>
        <v>-1.055953271402717E-3</v>
      </c>
    </row>
    <row r="6490" spans="1:6" x14ac:dyDescent="0.25">
      <c r="A6490" s="1">
        <v>32967</v>
      </c>
      <c r="B6490">
        <v>343.64001500000001</v>
      </c>
      <c r="C6490">
        <v>344.11999500000002</v>
      </c>
      <c r="D6490">
        <v>340.39999399999999</v>
      </c>
      <c r="E6490">
        <v>341.08999599999999</v>
      </c>
      <c r="F6490">
        <f t="shared" si="101"/>
        <v>-7.4482810683064284E-3</v>
      </c>
    </row>
    <row r="6491" spans="1:6" x14ac:dyDescent="0.25">
      <c r="A6491" s="1">
        <v>32966</v>
      </c>
      <c r="B6491">
        <v>338.70001200000002</v>
      </c>
      <c r="C6491">
        <v>343.76001000000002</v>
      </c>
      <c r="D6491">
        <v>338.70001200000002</v>
      </c>
      <c r="E6491">
        <v>343.64001500000001</v>
      </c>
      <c r="F6491">
        <f t="shared" si="101"/>
        <v>1.4479846166877397E-2</v>
      </c>
    </row>
    <row r="6492" spans="1:6" x14ac:dyDescent="0.25">
      <c r="A6492" s="1">
        <v>32965</v>
      </c>
      <c r="B6492">
        <v>339.94000199999999</v>
      </c>
      <c r="C6492">
        <v>339.94000199999999</v>
      </c>
      <c r="D6492">
        <v>336.32998700000002</v>
      </c>
      <c r="E6492">
        <v>338.70001200000002</v>
      </c>
      <c r="F6492">
        <f t="shared" si="101"/>
        <v>-3.65434207928744E-3</v>
      </c>
    </row>
    <row r="6493" spans="1:6" x14ac:dyDescent="0.25">
      <c r="A6493" s="1">
        <v>32962</v>
      </c>
      <c r="B6493">
        <v>340.790009</v>
      </c>
      <c r="C6493">
        <v>341.41000400000001</v>
      </c>
      <c r="D6493">
        <v>338.209991</v>
      </c>
      <c r="E6493">
        <v>339.94000199999999</v>
      </c>
      <c r="F6493">
        <f t="shared" si="101"/>
        <v>-2.4973408782786089E-3</v>
      </c>
    </row>
    <row r="6494" spans="1:6" x14ac:dyDescent="0.25">
      <c r="A6494" s="1">
        <v>32961</v>
      </c>
      <c r="B6494">
        <v>342</v>
      </c>
      <c r="C6494">
        <v>342.07000699999998</v>
      </c>
      <c r="D6494">
        <v>339.76998900000001</v>
      </c>
      <c r="E6494">
        <v>340.790009</v>
      </c>
      <c r="F6494">
        <f t="shared" si="101"/>
        <v>-3.5442588517300248E-3</v>
      </c>
    </row>
    <row r="6495" spans="1:6" x14ac:dyDescent="0.25">
      <c r="A6495" s="1">
        <v>32960</v>
      </c>
      <c r="B6495">
        <v>341.5</v>
      </c>
      <c r="C6495">
        <v>342.57998700000002</v>
      </c>
      <c r="D6495">
        <v>340.60000600000001</v>
      </c>
      <c r="E6495">
        <v>342</v>
      </c>
      <c r="F6495">
        <f t="shared" si="101"/>
        <v>1.4630580517603152E-3</v>
      </c>
    </row>
    <row r="6496" spans="1:6" x14ac:dyDescent="0.25">
      <c r="A6496" s="1">
        <v>32959</v>
      </c>
      <c r="B6496">
        <v>337.63000499999998</v>
      </c>
      <c r="C6496">
        <v>341.5</v>
      </c>
      <c r="D6496">
        <v>337.02999899999998</v>
      </c>
      <c r="E6496">
        <v>341.5</v>
      </c>
      <c r="F6496">
        <f t="shared" si="101"/>
        <v>1.1397042868733828E-2</v>
      </c>
    </row>
    <row r="6497" spans="1:6" x14ac:dyDescent="0.25">
      <c r="A6497" s="1">
        <v>32958</v>
      </c>
      <c r="B6497">
        <v>337.22000100000002</v>
      </c>
      <c r="C6497">
        <v>339.73998999999998</v>
      </c>
      <c r="D6497">
        <v>337.22000100000002</v>
      </c>
      <c r="E6497">
        <v>337.63000499999998</v>
      </c>
      <c r="F6497">
        <f t="shared" si="101"/>
        <v>1.2150968268530547E-3</v>
      </c>
    </row>
    <row r="6498" spans="1:6" x14ac:dyDescent="0.25">
      <c r="A6498" s="1">
        <v>32955</v>
      </c>
      <c r="B6498">
        <v>335.69000199999999</v>
      </c>
      <c r="C6498">
        <v>337.57998700000002</v>
      </c>
      <c r="D6498">
        <v>335.69000199999999</v>
      </c>
      <c r="E6498">
        <v>337.22000100000002</v>
      </c>
      <c r="F6498">
        <f t="shared" si="101"/>
        <v>4.5474183167154517E-3</v>
      </c>
    </row>
    <row r="6499" spans="1:6" x14ac:dyDescent="0.25">
      <c r="A6499" s="1">
        <v>32954</v>
      </c>
      <c r="B6499">
        <v>339.73998999999998</v>
      </c>
      <c r="C6499">
        <v>339.76998900000001</v>
      </c>
      <c r="D6499">
        <v>333.61999500000002</v>
      </c>
      <c r="E6499">
        <v>335.69000199999999</v>
      </c>
      <c r="F6499">
        <f t="shared" si="101"/>
        <v>-1.199246875834882E-2</v>
      </c>
    </row>
    <row r="6500" spans="1:6" x14ac:dyDescent="0.25">
      <c r="A6500" s="1">
        <v>32953</v>
      </c>
      <c r="B6500">
        <v>341.57000699999998</v>
      </c>
      <c r="C6500">
        <v>342.33999599999999</v>
      </c>
      <c r="D6500">
        <v>339.55999800000001</v>
      </c>
      <c r="E6500">
        <v>339.73998999999998</v>
      </c>
      <c r="F6500">
        <f t="shared" si="101"/>
        <v>-5.3720667804959847E-3</v>
      </c>
    </row>
    <row r="6501" spans="1:6" x14ac:dyDescent="0.25">
      <c r="A6501" s="1">
        <v>32952</v>
      </c>
      <c r="B6501">
        <v>343.52999899999998</v>
      </c>
      <c r="C6501">
        <v>344.48998999999998</v>
      </c>
      <c r="D6501">
        <v>340.86999500000002</v>
      </c>
      <c r="E6501">
        <v>341.57000699999998</v>
      </c>
      <c r="F6501">
        <f t="shared" si="101"/>
        <v>-5.7217846450165156E-3</v>
      </c>
    </row>
    <row r="6502" spans="1:6" x14ac:dyDescent="0.25">
      <c r="A6502" s="1">
        <v>32951</v>
      </c>
      <c r="B6502">
        <v>341.91000400000001</v>
      </c>
      <c r="C6502">
        <v>343.76001000000002</v>
      </c>
      <c r="D6502">
        <v>339.11999500000002</v>
      </c>
      <c r="E6502">
        <v>343.52999899999998</v>
      </c>
      <c r="F6502">
        <f t="shared" si="101"/>
        <v>4.726884947665118E-3</v>
      </c>
    </row>
    <row r="6503" spans="1:6" x14ac:dyDescent="0.25">
      <c r="A6503" s="1">
        <v>32948</v>
      </c>
      <c r="B6503">
        <v>338.07000699999998</v>
      </c>
      <c r="C6503">
        <v>341.91000400000001</v>
      </c>
      <c r="D6503">
        <v>338.07000699999998</v>
      </c>
      <c r="E6503">
        <v>341.91000400000001</v>
      </c>
      <c r="F6503">
        <f t="shared" si="101"/>
        <v>1.1294560896600213E-2</v>
      </c>
    </row>
    <row r="6504" spans="1:6" x14ac:dyDescent="0.25">
      <c r="A6504" s="1">
        <v>32947</v>
      </c>
      <c r="B6504">
        <v>336.86999500000002</v>
      </c>
      <c r="C6504">
        <v>338.91000400000001</v>
      </c>
      <c r="D6504">
        <v>336.86999500000002</v>
      </c>
      <c r="E6504">
        <v>338.07000699999998</v>
      </c>
      <c r="F6504">
        <f t="shared" si="101"/>
        <v>3.5559109281022802E-3</v>
      </c>
    </row>
    <row r="6505" spans="1:6" x14ac:dyDescent="0.25">
      <c r="A6505" s="1">
        <v>32946</v>
      </c>
      <c r="B6505">
        <v>336</v>
      </c>
      <c r="C6505">
        <v>337.63000499999998</v>
      </c>
      <c r="D6505">
        <v>334.92999300000002</v>
      </c>
      <c r="E6505">
        <v>336.86999500000002</v>
      </c>
      <c r="F6505">
        <f t="shared" si="101"/>
        <v>2.5859244468319398E-3</v>
      </c>
    </row>
    <row r="6506" spans="1:6" x14ac:dyDescent="0.25">
      <c r="A6506" s="1">
        <v>32945</v>
      </c>
      <c r="B6506">
        <v>338.67001299999998</v>
      </c>
      <c r="C6506">
        <v>338.67001299999998</v>
      </c>
      <c r="D6506">
        <v>335.35998499999999</v>
      </c>
      <c r="E6506">
        <v>336</v>
      </c>
      <c r="F6506">
        <f t="shared" si="101"/>
        <v>-7.9150603638092672E-3</v>
      </c>
    </row>
    <row r="6507" spans="1:6" x14ac:dyDescent="0.25">
      <c r="A6507" s="1">
        <v>32944</v>
      </c>
      <c r="B6507">
        <v>337.92999300000002</v>
      </c>
      <c r="C6507">
        <v>339.07998700000002</v>
      </c>
      <c r="D6507">
        <v>336.14001500000001</v>
      </c>
      <c r="E6507">
        <v>338.67001299999998</v>
      </c>
      <c r="F6507">
        <f t="shared" si="101"/>
        <v>2.1874675983486976E-3</v>
      </c>
    </row>
    <row r="6508" spans="1:6" x14ac:dyDescent="0.25">
      <c r="A6508" s="1">
        <v>32941</v>
      </c>
      <c r="B6508">
        <v>340.11999500000002</v>
      </c>
      <c r="C6508">
        <v>340.26998900000001</v>
      </c>
      <c r="D6508">
        <v>336.83999599999999</v>
      </c>
      <c r="E6508">
        <v>337.92999300000002</v>
      </c>
      <c r="F6508">
        <f t="shared" si="101"/>
        <v>-6.900635056742814E-3</v>
      </c>
    </row>
    <row r="6509" spans="1:6" x14ac:dyDescent="0.25">
      <c r="A6509" s="1">
        <v>32940</v>
      </c>
      <c r="B6509">
        <v>336.95001200000002</v>
      </c>
      <c r="C6509">
        <v>340.66000400000001</v>
      </c>
      <c r="D6509">
        <v>336.95001200000002</v>
      </c>
      <c r="E6509">
        <v>340.26998900000001</v>
      </c>
      <c r="F6509">
        <f t="shared" si="101"/>
        <v>9.804800779589385E-3</v>
      </c>
    </row>
    <row r="6510" spans="1:6" x14ac:dyDescent="0.25">
      <c r="A6510" s="1">
        <v>32939</v>
      </c>
      <c r="B6510">
        <v>337.92999300000002</v>
      </c>
      <c r="C6510">
        <v>338.83999599999999</v>
      </c>
      <c r="D6510">
        <v>336.32998700000002</v>
      </c>
      <c r="E6510">
        <v>336.95001200000002</v>
      </c>
      <c r="F6510">
        <f t="shared" si="101"/>
        <v>-2.9041657228466903E-3</v>
      </c>
    </row>
    <row r="6511" spans="1:6" x14ac:dyDescent="0.25">
      <c r="A6511" s="1">
        <v>32938</v>
      </c>
      <c r="B6511">
        <v>333.73998999999998</v>
      </c>
      <c r="C6511">
        <v>337.92999300000002</v>
      </c>
      <c r="D6511">
        <v>333.57000699999998</v>
      </c>
      <c r="E6511">
        <v>337.92999300000002</v>
      </c>
      <c r="F6511">
        <f t="shared" si="101"/>
        <v>1.2476535973353083E-2</v>
      </c>
    </row>
    <row r="6512" spans="1:6" x14ac:dyDescent="0.25">
      <c r="A6512" s="1">
        <v>32937</v>
      </c>
      <c r="B6512">
        <v>335.540009</v>
      </c>
      <c r="C6512">
        <v>336.38000499999998</v>
      </c>
      <c r="D6512">
        <v>333.48998999999998</v>
      </c>
      <c r="E6512">
        <v>333.73998999999998</v>
      </c>
      <c r="F6512">
        <f t="shared" si="101"/>
        <v>-5.3789844093779567E-3</v>
      </c>
    </row>
    <row r="6513" spans="1:6" x14ac:dyDescent="0.25">
      <c r="A6513" s="1">
        <v>32934</v>
      </c>
      <c r="B6513">
        <v>332.73998999999998</v>
      </c>
      <c r="C6513">
        <v>335.540009</v>
      </c>
      <c r="D6513">
        <v>332.72000100000002</v>
      </c>
      <c r="E6513">
        <v>335.540009</v>
      </c>
      <c r="F6513">
        <f t="shared" si="101"/>
        <v>8.3798269865885712E-3</v>
      </c>
    </row>
    <row r="6514" spans="1:6" x14ac:dyDescent="0.25">
      <c r="A6514" s="1">
        <v>32933</v>
      </c>
      <c r="B6514">
        <v>331.89001500000001</v>
      </c>
      <c r="C6514">
        <v>334.39999399999999</v>
      </c>
      <c r="D6514">
        <v>331.07998700000002</v>
      </c>
      <c r="E6514">
        <v>332.73998999999998</v>
      </c>
      <c r="F6514">
        <f t="shared" si="101"/>
        <v>2.5577402674753589E-3</v>
      </c>
    </row>
    <row r="6515" spans="1:6" x14ac:dyDescent="0.25">
      <c r="A6515" s="1">
        <v>32932</v>
      </c>
      <c r="B6515">
        <v>330.26001000000002</v>
      </c>
      <c r="C6515">
        <v>333.48001099999999</v>
      </c>
      <c r="D6515">
        <v>330.16000400000001</v>
      </c>
      <c r="E6515">
        <v>331.89001500000001</v>
      </c>
      <c r="F6515">
        <f t="shared" si="101"/>
        <v>4.9233805966097874E-3</v>
      </c>
    </row>
    <row r="6516" spans="1:6" x14ac:dyDescent="0.25">
      <c r="A6516" s="1">
        <v>32931</v>
      </c>
      <c r="B6516">
        <v>328.67999300000002</v>
      </c>
      <c r="C6516">
        <v>331.94000199999999</v>
      </c>
      <c r="D6516">
        <v>328.47000100000002</v>
      </c>
      <c r="E6516">
        <v>330.26001000000002</v>
      </c>
      <c r="F6516">
        <f t="shared" si="101"/>
        <v>4.8260058897396556E-3</v>
      </c>
    </row>
    <row r="6517" spans="1:6" x14ac:dyDescent="0.25">
      <c r="A6517" s="1">
        <v>32930</v>
      </c>
      <c r="B6517">
        <v>324.16000400000001</v>
      </c>
      <c r="C6517">
        <v>328.67001299999998</v>
      </c>
      <c r="D6517">
        <v>323.98001099999999</v>
      </c>
      <c r="E6517">
        <v>328.67001299999998</v>
      </c>
      <c r="F6517">
        <f t="shared" si="101"/>
        <v>1.3847894313220872E-2</v>
      </c>
    </row>
    <row r="6518" spans="1:6" x14ac:dyDescent="0.25">
      <c r="A6518" s="1">
        <v>32927</v>
      </c>
      <c r="B6518">
        <v>325.70001200000002</v>
      </c>
      <c r="C6518">
        <v>326.14999399999999</v>
      </c>
      <c r="D6518">
        <v>322.10000600000001</v>
      </c>
      <c r="E6518">
        <v>324.14999399999999</v>
      </c>
      <c r="F6518">
        <f t="shared" si="101"/>
        <v>-4.7703960148529848E-3</v>
      </c>
    </row>
    <row r="6519" spans="1:6" x14ac:dyDescent="0.25">
      <c r="A6519" s="1">
        <v>32926</v>
      </c>
      <c r="B6519">
        <v>327.67001299999998</v>
      </c>
      <c r="C6519">
        <v>330.98001099999999</v>
      </c>
      <c r="D6519">
        <v>325.70001200000002</v>
      </c>
      <c r="E6519">
        <v>325.70001200000002</v>
      </c>
      <c r="F6519">
        <f t="shared" si="101"/>
        <v>-6.0302949154456467E-3</v>
      </c>
    </row>
    <row r="6520" spans="1:6" x14ac:dyDescent="0.25">
      <c r="A6520" s="1">
        <v>32925</v>
      </c>
      <c r="B6520">
        <v>327.91000400000001</v>
      </c>
      <c r="C6520">
        <v>328.17001299999998</v>
      </c>
      <c r="D6520">
        <v>324.47000100000002</v>
      </c>
      <c r="E6520">
        <v>327.67001299999998</v>
      </c>
      <c r="F6520">
        <f t="shared" si="101"/>
        <v>-9.7604558441421628E-4</v>
      </c>
    </row>
    <row r="6521" spans="1:6" x14ac:dyDescent="0.25">
      <c r="A6521" s="1">
        <v>32924</v>
      </c>
      <c r="B6521">
        <v>332.72000100000002</v>
      </c>
      <c r="C6521">
        <v>332.72000100000002</v>
      </c>
      <c r="D6521">
        <v>326.26001000000002</v>
      </c>
      <c r="E6521">
        <v>327.98998999999998</v>
      </c>
      <c r="F6521">
        <f t="shared" si="101"/>
        <v>-1.4318208814418287E-2</v>
      </c>
    </row>
    <row r="6522" spans="1:6" x14ac:dyDescent="0.25">
      <c r="A6522" s="1">
        <v>32920</v>
      </c>
      <c r="B6522">
        <v>334.89001500000001</v>
      </c>
      <c r="C6522">
        <v>335.64001500000001</v>
      </c>
      <c r="D6522">
        <v>332.42001299999998</v>
      </c>
      <c r="E6522">
        <v>332.72000100000002</v>
      </c>
      <c r="F6522">
        <f t="shared" si="101"/>
        <v>-6.5008660453898326E-3</v>
      </c>
    </row>
    <row r="6523" spans="1:6" x14ac:dyDescent="0.25">
      <c r="A6523" s="1">
        <v>32919</v>
      </c>
      <c r="B6523">
        <v>332.01001000000002</v>
      </c>
      <c r="C6523">
        <v>335.209991</v>
      </c>
      <c r="D6523">
        <v>331.60998499999999</v>
      </c>
      <c r="E6523">
        <v>334.89001500000001</v>
      </c>
      <c r="F6523">
        <f t="shared" si="101"/>
        <v>8.6370454211983569E-3</v>
      </c>
    </row>
    <row r="6524" spans="1:6" x14ac:dyDescent="0.25">
      <c r="A6524" s="1">
        <v>32918</v>
      </c>
      <c r="B6524">
        <v>331.01998900000001</v>
      </c>
      <c r="C6524">
        <v>333.20001200000002</v>
      </c>
      <c r="D6524">
        <v>330.64001500000001</v>
      </c>
      <c r="E6524">
        <v>332.01001000000002</v>
      </c>
      <c r="F6524">
        <f t="shared" si="101"/>
        <v>2.9863557826046109E-3</v>
      </c>
    </row>
    <row r="6525" spans="1:6" x14ac:dyDescent="0.25">
      <c r="A6525" s="1">
        <v>32917</v>
      </c>
      <c r="B6525">
        <v>330.07998700000002</v>
      </c>
      <c r="C6525">
        <v>331.60998499999999</v>
      </c>
      <c r="D6525">
        <v>327.92001299999998</v>
      </c>
      <c r="E6525">
        <v>331.01998900000001</v>
      </c>
      <c r="F6525">
        <f t="shared" si="101"/>
        <v>2.8437533432240755E-3</v>
      </c>
    </row>
    <row r="6526" spans="1:6" x14ac:dyDescent="0.25">
      <c r="A6526" s="1">
        <v>32916</v>
      </c>
      <c r="B6526">
        <v>333.61999500000002</v>
      </c>
      <c r="C6526">
        <v>333.61999500000002</v>
      </c>
      <c r="D6526">
        <v>329.97000100000002</v>
      </c>
      <c r="E6526">
        <v>330.07998700000002</v>
      </c>
      <c r="F6526">
        <f t="shared" si="101"/>
        <v>-1.0667595800248932E-2</v>
      </c>
    </row>
    <row r="6527" spans="1:6" x14ac:dyDescent="0.25">
      <c r="A6527" s="1">
        <v>32913</v>
      </c>
      <c r="B6527">
        <v>333.01998900000001</v>
      </c>
      <c r="C6527">
        <v>334.60000600000001</v>
      </c>
      <c r="D6527">
        <v>332.41000400000001</v>
      </c>
      <c r="E6527">
        <v>333.61999500000002</v>
      </c>
      <c r="F6527">
        <f t="shared" si="101"/>
        <v>1.9802701237482518E-3</v>
      </c>
    </row>
    <row r="6528" spans="1:6" x14ac:dyDescent="0.25">
      <c r="A6528" s="1">
        <v>32912</v>
      </c>
      <c r="B6528">
        <v>333.75</v>
      </c>
      <c r="C6528">
        <v>336.08999599999999</v>
      </c>
      <c r="D6528">
        <v>332</v>
      </c>
      <c r="E6528">
        <v>332.959991</v>
      </c>
      <c r="F6528">
        <f t="shared" si="101"/>
        <v>-2.3698740994092951E-3</v>
      </c>
    </row>
    <row r="6529" spans="1:6" x14ac:dyDescent="0.25">
      <c r="A6529" s="1">
        <v>32911</v>
      </c>
      <c r="B6529">
        <v>329.66000400000001</v>
      </c>
      <c r="C6529">
        <v>333.76001000000002</v>
      </c>
      <c r="D6529">
        <v>326.54998799999998</v>
      </c>
      <c r="E6529">
        <v>333.75</v>
      </c>
      <c r="F6529">
        <f t="shared" si="101"/>
        <v>1.2330377277535864E-2</v>
      </c>
    </row>
    <row r="6530" spans="1:6" x14ac:dyDescent="0.25">
      <c r="A6530" s="1">
        <v>32910</v>
      </c>
      <c r="B6530">
        <v>331.85000600000001</v>
      </c>
      <c r="C6530">
        <v>331.85998499999999</v>
      </c>
      <c r="D6530">
        <v>328.20001200000002</v>
      </c>
      <c r="E6530">
        <v>329.66000400000001</v>
      </c>
      <c r="F6530">
        <f t="shared" si="101"/>
        <v>-6.6212452354684672E-3</v>
      </c>
    </row>
    <row r="6531" spans="1:6" x14ac:dyDescent="0.25">
      <c r="A6531" s="1">
        <v>32909</v>
      </c>
      <c r="B6531">
        <v>330.92001299999998</v>
      </c>
      <c r="C6531">
        <v>332.16000400000001</v>
      </c>
      <c r="D6531">
        <v>330.45001200000002</v>
      </c>
      <c r="E6531">
        <v>331.85000600000001</v>
      </c>
      <c r="F6531">
        <f t="shared" si="101"/>
        <v>2.8063840659913967E-3</v>
      </c>
    </row>
    <row r="6532" spans="1:6" x14ac:dyDescent="0.25">
      <c r="A6532" s="1">
        <v>32906</v>
      </c>
      <c r="B6532">
        <v>328.790009</v>
      </c>
      <c r="C6532">
        <v>332.10000600000001</v>
      </c>
      <c r="D6532">
        <v>328.08999599999999</v>
      </c>
      <c r="E6532">
        <v>330.92001299999998</v>
      </c>
      <c r="F6532">
        <f t="shared" ref="F6532:F6595" si="102">LN(E6532/E6533)</f>
        <v>6.457417139088594E-3</v>
      </c>
    </row>
    <row r="6533" spans="1:6" x14ac:dyDescent="0.25">
      <c r="A6533" s="1">
        <v>32905</v>
      </c>
      <c r="B6533">
        <v>329.07998700000002</v>
      </c>
      <c r="C6533">
        <v>329.85998499999999</v>
      </c>
      <c r="D6533">
        <v>327.76001000000002</v>
      </c>
      <c r="E6533">
        <v>328.790009</v>
      </c>
      <c r="F6533">
        <f t="shared" si="102"/>
        <v>-8.8156632934495937E-4</v>
      </c>
    </row>
    <row r="6534" spans="1:6" x14ac:dyDescent="0.25">
      <c r="A6534" s="1">
        <v>32904</v>
      </c>
      <c r="B6534">
        <v>322.98001099999999</v>
      </c>
      <c r="C6534">
        <v>329.07998700000002</v>
      </c>
      <c r="D6534">
        <v>322.98001099999999</v>
      </c>
      <c r="E6534">
        <v>329.07998700000002</v>
      </c>
      <c r="F6534">
        <f t="shared" si="102"/>
        <v>1.871040693790026E-2</v>
      </c>
    </row>
    <row r="6535" spans="1:6" x14ac:dyDescent="0.25">
      <c r="A6535" s="1">
        <v>32903</v>
      </c>
      <c r="B6535">
        <v>325.20001200000002</v>
      </c>
      <c r="C6535">
        <v>325.73001099999999</v>
      </c>
      <c r="D6535">
        <v>319.82998700000002</v>
      </c>
      <c r="E6535">
        <v>322.98001099999999</v>
      </c>
      <c r="F6535">
        <f t="shared" si="102"/>
        <v>-6.8499787152671663E-3</v>
      </c>
    </row>
    <row r="6536" spans="1:6" x14ac:dyDescent="0.25">
      <c r="A6536" s="1">
        <v>32902</v>
      </c>
      <c r="B6536">
        <v>325.79998799999998</v>
      </c>
      <c r="C6536">
        <v>327.30999800000001</v>
      </c>
      <c r="D6536">
        <v>321.790009</v>
      </c>
      <c r="E6536">
        <v>325.20001200000002</v>
      </c>
      <c r="F6536">
        <f t="shared" si="102"/>
        <v>-1.8432447615076288E-3</v>
      </c>
    </row>
    <row r="6537" spans="1:6" x14ac:dyDescent="0.25">
      <c r="A6537" s="1">
        <v>32899</v>
      </c>
      <c r="B6537">
        <v>326.08999599999999</v>
      </c>
      <c r="C6537">
        <v>328.57998700000002</v>
      </c>
      <c r="D6537">
        <v>321.44000199999999</v>
      </c>
      <c r="E6537">
        <v>325.79998799999998</v>
      </c>
      <c r="F6537">
        <f t="shared" si="102"/>
        <v>-8.5905083131051683E-4</v>
      </c>
    </row>
    <row r="6538" spans="1:6" x14ac:dyDescent="0.25">
      <c r="A6538" s="1">
        <v>32898</v>
      </c>
      <c r="B6538">
        <v>330.26001000000002</v>
      </c>
      <c r="C6538">
        <v>332.32998700000002</v>
      </c>
      <c r="D6538">
        <v>325.32998700000002</v>
      </c>
      <c r="E6538">
        <v>326.07998700000002</v>
      </c>
      <c r="F6538">
        <f t="shared" si="102"/>
        <v>-1.2737543147173848E-2</v>
      </c>
    </row>
    <row r="6539" spans="1:6" x14ac:dyDescent="0.25">
      <c r="A6539" s="1">
        <v>32897</v>
      </c>
      <c r="B6539">
        <v>331.60998499999999</v>
      </c>
      <c r="C6539">
        <v>331.709991</v>
      </c>
      <c r="D6539">
        <v>324.17001299999998</v>
      </c>
      <c r="E6539">
        <v>330.26001000000002</v>
      </c>
      <c r="F6539">
        <f t="shared" si="102"/>
        <v>-4.0792810739966505E-3</v>
      </c>
    </row>
    <row r="6540" spans="1:6" x14ac:dyDescent="0.25">
      <c r="A6540" s="1">
        <v>32896</v>
      </c>
      <c r="B6540">
        <v>330.38000499999998</v>
      </c>
      <c r="C6540">
        <v>332.76001000000002</v>
      </c>
      <c r="D6540">
        <v>328.67001299999998</v>
      </c>
      <c r="E6540">
        <v>331.60998499999999</v>
      </c>
      <c r="F6540">
        <f t="shared" si="102"/>
        <v>3.7160121269299486E-3</v>
      </c>
    </row>
    <row r="6541" spans="1:6" x14ac:dyDescent="0.25">
      <c r="A6541" s="1">
        <v>32895</v>
      </c>
      <c r="B6541">
        <v>339.14001500000001</v>
      </c>
      <c r="C6541">
        <v>339.959991</v>
      </c>
      <c r="D6541">
        <v>330.27999899999998</v>
      </c>
      <c r="E6541">
        <v>330.38000499999998</v>
      </c>
      <c r="F6541">
        <f t="shared" si="102"/>
        <v>-2.6198947439718834E-2</v>
      </c>
    </row>
    <row r="6542" spans="1:6" x14ac:dyDescent="0.25">
      <c r="A6542" s="1">
        <v>32892</v>
      </c>
      <c r="B6542">
        <v>338.19000199999999</v>
      </c>
      <c r="C6542">
        <v>340.48001099999999</v>
      </c>
      <c r="D6542">
        <v>338.19000199999999</v>
      </c>
      <c r="E6542">
        <v>339.14999399999999</v>
      </c>
      <c r="F6542">
        <f t="shared" si="102"/>
        <v>2.8345960624163798E-3</v>
      </c>
    </row>
    <row r="6543" spans="1:6" x14ac:dyDescent="0.25">
      <c r="A6543" s="1">
        <v>32891</v>
      </c>
      <c r="B6543">
        <v>337.39999399999999</v>
      </c>
      <c r="C6543">
        <v>338.38000499999998</v>
      </c>
      <c r="D6543">
        <v>333.98001099999999</v>
      </c>
      <c r="E6543">
        <v>338.19000199999999</v>
      </c>
      <c r="F6543">
        <f t="shared" si="102"/>
        <v>2.3387213095641141E-3</v>
      </c>
    </row>
    <row r="6544" spans="1:6" x14ac:dyDescent="0.25">
      <c r="A6544" s="1">
        <v>32890</v>
      </c>
      <c r="B6544">
        <v>340.76998900000001</v>
      </c>
      <c r="C6544">
        <v>342.01001000000002</v>
      </c>
      <c r="D6544">
        <v>336.26001000000002</v>
      </c>
      <c r="E6544">
        <v>337.39999399999999</v>
      </c>
      <c r="F6544">
        <f t="shared" si="102"/>
        <v>-9.8799182478210672E-3</v>
      </c>
    </row>
    <row r="6545" spans="1:6" x14ac:dyDescent="0.25">
      <c r="A6545" s="1">
        <v>32889</v>
      </c>
      <c r="B6545">
        <v>337</v>
      </c>
      <c r="C6545">
        <v>340.75</v>
      </c>
      <c r="D6545">
        <v>333.36999500000002</v>
      </c>
      <c r="E6545">
        <v>340.75</v>
      </c>
      <c r="F6545">
        <f t="shared" si="102"/>
        <v>1.1066140224280183E-2</v>
      </c>
    </row>
    <row r="6546" spans="1:6" x14ac:dyDescent="0.25">
      <c r="A6546" s="1">
        <v>32888</v>
      </c>
      <c r="B6546">
        <v>339.92999300000002</v>
      </c>
      <c r="C6546">
        <v>339.94000199999999</v>
      </c>
      <c r="D6546">
        <v>336.57000699999998</v>
      </c>
      <c r="E6546">
        <v>337</v>
      </c>
      <c r="F6546">
        <f t="shared" si="102"/>
        <v>-8.6567631157480653E-3</v>
      </c>
    </row>
    <row r="6547" spans="1:6" x14ac:dyDescent="0.25">
      <c r="A6547" s="1">
        <v>32885</v>
      </c>
      <c r="B6547">
        <v>348.52999899999998</v>
      </c>
      <c r="C6547">
        <v>348.52999899999998</v>
      </c>
      <c r="D6547">
        <v>339.48998999999998</v>
      </c>
      <c r="E6547">
        <v>339.92999300000002</v>
      </c>
      <c r="F6547">
        <f t="shared" si="102"/>
        <v>-2.4984613372101321E-2</v>
      </c>
    </row>
    <row r="6548" spans="1:6" x14ac:dyDescent="0.25">
      <c r="A6548" s="1">
        <v>32884</v>
      </c>
      <c r="B6548">
        <v>347.30999800000001</v>
      </c>
      <c r="C6548">
        <v>350.14001500000001</v>
      </c>
      <c r="D6548">
        <v>347.30999800000001</v>
      </c>
      <c r="E6548">
        <v>348.52999899999998</v>
      </c>
      <c r="F6548">
        <f t="shared" si="102"/>
        <v>3.5065597130085808E-3</v>
      </c>
    </row>
    <row r="6549" spans="1:6" x14ac:dyDescent="0.25">
      <c r="A6549" s="1">
        <v>32883</v>
      </c>
      <c r="B6549">
        <v>349.61999500000002</v>
      </c>
      <c r="C6549">
        <v>349.61999500000002</v>
      </c>
      <c r="D6549">
        <v>344.32000699999998</v>
      </c>
      <c r="E6549">
        <v>347.30999800000001</v>
      </c>
      <c r="F6549">
        <f t="shared" si="102"/>
        <v>-6.6290889545938814E-3</v>
      </c>
    </row>
    <row r="6550" spans="1:6" x14ac:dyDescent="0.25">
      <c r="A6550" s="1">
        <v>32882</v>
      </c>
      <c r="B6550">
        <v>353.82998700000002</v>
      </c>
      <c r="C6550">
        <v>354.17001299999998</v>
      </c>
      <c r="D6550">
        <v>349.60998499999999</v>
      </c>
      <c r="E6550">
        <v>349.61999500000002</v>
      </c>
      <c r="F6550">
        <f t="shared" si="102"/>
        <v>-1.1856706127011276E-2</v>
      </c>
    </row>
    <row r="6551" spans="1:6" x14ac:dyDescent="0.25">
      <c r="A6551" s="1">
        <v>32881</v>
      </c>
      <c r="B6551">
        <v>352.20001200000002</v>
      </c>
      <c r="C6551">
        <v>354.23998999999998</v>
      </c>
      <c r="D6551">
        <v>350.540009</v>
      </c>
      <c r="E6551">
        <v>353.790009</v>
      </c>
      <c r="F6551">
        <f t="shared" si="102"/>
        <v>4.5043120751521361E-3</v>
      </c>
    </row>
    <row r="6552" spans="1:6" x14ac:dyDescent="0.25">
      <c r="A6552" s="1">
        <v>32878</v>
      </c>
      <c r="B6552">
        <v>355.67001299999998</v>
      </c>
      <c r="C6552">
        <v>355.67001299999998</v>
      </c>
      <c r="D6552">
        <v>351.35000600000001</v>
      </c>
      <c r="E6552">
        <v>352.20001200000002</v>
      </c>
      <c r="F6552">
        <f t="shared" si="102"/>
        <v>-9.804141078032888E-3</v>
      </c>
    </row>
    <row r="6553" spans="1:6" x14ac:dyDescent="0.25">
      <c r="A6553" s="1">
        <v>32877</v>
      </c>
      <c r="B6553">
        <v>358.76001000000002</v>
      </c>
      <c r="C6553">
        <v>358.76001000000002</v>
      </c>
      <c r="D6553">
        <v>352.89001500000001</v>
      </c>
      <c r="E6553">
        <v>355.67001299999998</v>
      </c>
      <c r="F6553">
        <f t="shared" si="102"/>
        <v>-8.6502979119011392E-3</v>
      </c>
    </row>
    <row r="6554" spans="1:6" x14ac:dyDescent="0.25">
      <c r="A6554" s="1">
        <v>32876</v>
      </c>
      <c r="B6554">
        <v>359.69000199999999</v>
      </c>
      <c r="C6554">
        <v>360.58999599999999</v>
      </c>
      <c r="D6554">
        <v>357.89001500000001</v>
      </c>
      <c r="E6554">
        <v>358.76001000000002</v>
      </c>
      <c r="F6554">
        <f t="shared" si="102"/>
        <v>-2.5888858066467259E-3</v>
      </c>
    </row>
    <row r="6555" spans="1:6" x14ac:dyDescent="0.25">
      <c r="A6555" s="1">
        <v>32875</v>
      </c>
      <c r="B6555">
        <v>353.39999399999999</v>
      </c>
      <c r="C6555">
        <v>359.69000199999999</v>
      </c>
      <c r="D6555">
        <v>351.98001099999999</v>
      </c>
      <c r="E6555">
        <v>359.69000199999999</v>
      </c>
      <c r="F6555">
        <f t="shared" si="102"/>
        <v>1.7642012022569067E-2</v>
      </c>
    </row>
    <row r="6556" spans="1:6" x14ac:dyDescent="0.25">
      <c r="A6556" s="1">
        <v>32871</v>
      </c>
      <c r="B6556">
        <v>350.67999300000002</v>
      </c>
      <c r="C6556">
        <v>353.41000400000001</v>
      </c>
      <c r="D6556">
        <v>350.67001299999998</v>
      </c>
      <c r="E6556">
        <v>353.39999399999999</v>
      </c>
      <c r="F6556">
        <f t="shared" si="102"/>
        <v>7.7548955479883053E-3</v>
      </c>
    </row>
    <row r="6557" spans="1:6" x14ac:dyDescent="0.25">
      <c r="A6557" s="1">
        <v>32870</v>
      </c>
      <c r="B6557">
        <v>348.79998799999998</v>
      </c>
      <c r="C6557">
        <v>350.67999300000002</v>
      </c>
      <c r="D6557">
        <v>348.76001000000002</v>
      </c>
      <c r="E6557">
        <v>350.67001299999998</v>
      </c>
      <c r="F6557">
        <f t="shared" si="102"/>
        <v>5.3182917448329151E-3</v>
      </c>
    </row>
    <row r="6558" spans="1:6" x14ac:dyDescent="0.25">
      <c r="A6558" s="1">
        <v>32869</v>
      </c>
      <c r="B6558">
        <v>346.83999599999999</v>
      </c>
      <c r="C6558">
        <v>349.11999500000002</v>
      </c>
      <c r="D6558">
        <v>346.80999800000001</v>
      </c>
      <c r="E6558">
        <v>348.80999800000001</v>
      </c>
      <c r="F6558">
        <f t="shared" si="102"/>
        <v>5.7502818275909241E-3</v>
      </c>
    </row>
    <row r="6559" spans="1:6" x14ac:dyDescent="0.25">
      <c r="A6559" s="1">
        <v>32868</v>
      </c>
      <c r="B6559">
        <v>347.42001299999998</v>
      </c>
      <c r="C6559">
        <v>347.86999500000002</v>
      </c>
      <c r="D6559">
        <v>346.52999899999998</v>
      </c>
      <c r="E6559">
        <v>346.80999800000001</v>
      </c>
      <c r="F6559">
        <f t="shared" si="102"/>
        <v>-1.7573863052077917E-3</v>
      </c>
    </row>
    <row r="6560" spans="1:6" x14ac:dyDescent="0.25">
      <c r="A6560" s="1">
        <v>32864</v>
      </c>
      <c r="B6560">
        <v>344.77999899999998</v>
      </c>
      <c r="C6560">
        <v>347.52999899999998</v>
      </c>
      <c r="D6560">
        <v>344.76001000000002</v>
      </c>
      <c r="E6560">
        <v>347.42001299999998</v>
      </c>
      <c r="F6560">
        <f t="shared" si="102"/>
        <v>7.6279305260306112E-3</v>
      </c>
    </row>
    <row r="6561" spans="1:6" x14ac:dyDescent="0.25">
      <c r="A6561" s="1">
        <v>32863</v>
      </c>
      <c r="B6561">
        <v>342.83999599999999</v>
      </c>
      <c r="C6561">
        <v>345.02999899999998</v>
      </c>
      <c r="D6561">
        <v>342.83999599999999</v>
      </c>
      <c r="E6561">
        <v>344.77999899999998</v>
      </c>
      <c r="F6561">
        <f t="shared" si="102"/>
        <v>5.6426752030003134E-3</v>
      </c>
    </row>
    <row r="6562" spans="1:6" x14ac:dyDescent="0.25">
      <c r="A6562" s="1">
        <v>32862</v>
      </c>
      <c r="B6562">
        <v>342.5</v>
      </c>
      <c r="C6562">
        <v>343.70001200000002</v>
      </c>
      <c r="D6562">
        <v>341.790009</v>
      </c>
      <c r="E6562">
        <v>342.83999599999999</v>
      </c>
      <c r="F6562">
        <f t="shared" si="102"/>
        <v>1.1090180830486771E-3</v>
      </c>
    </row>
    <row r="6563" spans="1:6" x14ac:dyDescent="0.25">
      <c r="A6563" s="1">
        <v>32861</v>
      </c>
      <c r="B6563">
        <v>343.69000199999999</v>
      </c>
      <c r="C6563">
        <v>343.73998999999998</v>
      </c>
      <c r="D6563">
        <v>339.63000499999998</v>
      </c>
      <c r="E6563">
        <v>342.459991</v>
      </c>
      <c r="F6563">
        <f t="shared" si="102"/>
        <v>-3.5852578302192285E-3</v>
      </c>
    </row>
    <row r="6564" spans="1:6" x14ac:dyDescent="0.25">
      <c r="A6564" s="1">
        <v>32860</v>
      </c>
      <c r="B6564">
        <v>350.14001500000001</v>
      </c>
      <c r="C6564">
        <v>350.88000499999998</v>
      </c>
      <c r="D6564">
        <v>342.19000199999999</v>
      </c>
      <c r="E6564">
        <v>343.69000199999999</v>
      </c>
      <c r="F6564">
        <f t="shared" si="102"/>
        <v>-1.8593023234189793E-2</v>
      </c>
    </row>
    <row r="6565" spans="1:6" x14ac:dyDescent="0.25">
      <c r="A6565" s="1">
        <v>32857</v>
      </c>
      <c r="B6565">
        <v>350.97000100000002</v>
      </c>
      <c r="C6565">
        <v>351.85998499999999</v>
      </c>
      <c r="D6565">
        <v>346.07998700000002</v>
      </c>
      <c r="E6565">
        <v>350.14001500000001</v>
      </c>
      <c r="F6565">
        <f t="shared" si="102"/>
        <v>-2.2536360857987477E-3</v>
      </c>
    </row>
    <row r="6566" spans="1:6" x14ac:dyDescent="0.25">
      <c r="A6566" s="1">
        <v>32856</v>
      </c>
      <c r="B6566">
        <v>352.73998999999998</v>
      </c>
      <c r="C6566">
        <v>352.75</v>
      </c>
      <c r="D6566">
        <v>350.07998700000002</v>
      </c>
      <c r="E6566">
        <v>350.92999300000002</v>
      </c>
      <c r="F6566">
        <f t="shared" si="102"/>
        <v>-5.1728373023324521E-3</v>
      </c>
    </row>
    <row r="6567" spans="1:6" x14ac:dyDescent="0.25">
      <c r="A6567" s="1">
        <v>32855</v>
      </c>
      <c r="B6567">
        <v>351.70001200000002</v>
      </c>
      <c r="C6567">
        <v>354.10000600000001</v>
      </c>
      <c r="D6567">
        <v>351.64999399999999</v>
      </c>
      <c r="E6567">
        <v>352.75</v>
      </c>
      <c r="F6567">
        <f t="shared" si="102"/>
        <v>2.8957236452675111E-3</v>
      </c>
    </row>
    <row r="6568" spans="1:6" x14ac:dyDescent="0.25">
      <c r="A6568" s="1">
        <v>32854</v>
      </c>
      <c r="B6568">
        <v>348.55999800000001</v>
      </c>
      <c r="C6568">
        <v>352.209991</v>
      </c>
      <c r="D6568">
        <v>348.41000400000001</v>
      </c>
      <c r="E6568">
        <v>351.73001099999999</v>
      </c>
      <c r="F6568">
        <f t="shared" si="102"/>
        <v>9.0534910163620648E-3</v>
      </c>
    </row>
    <row r="6569" spans="1:6" x14ac:dyDescent="0.25">
      <c r="A6569" s="1">
        <v>32853</v>
      </c>
      <c r="B6569">
        <v>348.67999300000002</v>
      </c>
      <c r="C6569">
        <v>348.73998999999998</v>
      </c>
      <c r="D6569">
        <v>346.39001500000001</v>
      </c>
      <c r="E6569">
        <v>348.55999800000001</v>
      </c>
      <c r="F6569">
        <f t="shared" si="102"/>
        <v>-3.7290498818645624E-4</v>
      </c>
    </row>
    <row r="6570" spans="1:6" x14ac:dyDescent="0.25">
      <c r="A6570" s="1">
        <v>32850</v>
      </c>
      <c r="B6570">
        <v>347.60000600000001</v>
      </c>
      <c r="C6570">
        <v>349.60000600000001</v>
      </c>
      <c r="D6570">
        <v>347.58999599999999</v>
      </c>
      <c r="E6570">
        <v>348.69000199999999</v>
      </c>
      <c r="F6570">
        <f t="shared" si="102"/>
        <v>3.1596682895358125E-3</v>
      </c>
    </row>
    <row r="6571" spans="1:6" x14ac:dyDescent="0.25">
      <c r="A6571" s="1">
        <v>32849</v>
      </c>
      <c r="B6571">
        <v>348.54998799999998</v>
      </c>
      <c r="C6571">
        <v>349.83999599999999</v>
      </c>
      <c r="D6571">
        <v>346</v>
      </c>
      <c r="E6571">
        <v>347.58999599999999</v>
      </c>
      <c r="F6571">
        <f t="shared" si="102"/>
        <v>-2.758044734116877E-3</v>
      </c>
    </row>
    <row r="6572" spans="1:6" x14ac:dyDescent="0.25">
      <c r="A6572" s="1">
        <v>32848</v>
      </c>
      <c r="B6572">
        <v>349.57998700000002</v>
      </c>
      <c r="C6572">
        <v>349.94000199999999</v>
      </c>
      <c r="D6572">
        <v>347.91000400000001</v>
      </c>
      <c r="E6572">
        <v>348.54998799999998</v>
      </c>
      <c r="F6572">
        <f t="shared" si="102"/>
        <v>-2.9507392153966306E-3</v>
      </c>
    </row>
    <row r="6573" spans="1:6" x14ac:dyDescent="0.25">
      <c r="A6573" s="1">
        <v>32847</v>
      </c>
      <c r="B6573">
        <v>351.41000400000001</v>
      </c>
      <c r="C6573">
        <v>352.23998999999998</v>
      </c>
      <c r="D6573">
        <v>349.57998700000002</v>
      </c>
      <c r="E6573">
        <v>349.57998700000002</v>
      </c>
      <c r="F6573">
        <f t="shared" si="102"/>
        <v>-5.2212476095233797E-3</v>
      </c>
    </row>
    <row r="6574" spans="1:6" x14ac:dyDescent="0.25">
      <c r="A6574" s="1">
        <v>32846</v>
      </c>
      <c r="B6574">
        <v>350.63000499999998</v>
      </c>
      <c r="C6574">
        <v>351.51001000000002</v>
      </c>
      <c r="D6574">
        <v>350.32000699999998</v>
      </c>
      <c r="E6574">
        <v>351.41000400000001</v>
      </c>
      <c r="F6574">
        <f t="shared" si="102"/>
        <v>2.2220936440963939E-3</v>
      </c>
    </row>
    <row r="6575" spans="1:6" x14ac:dyDescent="0.25">
      <c r="A6575" s="1">
        <v>32843</v>
      </c>
      <c r="B6575">
        <v>346.01001000000002</v>
      </c>
      <c r="C6575">
        <v>351.88000499999998</v>
      </c>
      <c r="D6575">
        <v>345.98998999999998</v>
      </c>
      <c r="E6575">
        <v>350.63000499999998</v>
      </c>
      <c r="F6575">
        <f t="shared" si="102"/>
        <v>1.3321706681497555E-2</v>
      </c>
    </row>
    <row r="6576" spans="1:6" x14ac:dyDescent="0.25">
      <c r="A6576" s="1">
        <v>32842</v>
      </c>
      <c r="B6576">
        <v>343.60000600000001</v>
      </c>
      <c r="C6576">
        <v>346.5</v>
      </c>
      <c r="D6576">
        <v>343.57000699999998</v>
      </c>
      <c r="E6576">
        <v>345.98998999999998</v>
      </c>
      <c r="F6576">
        <f t="shared" si="102"/>
        <v>6.9316364311216285E-3</v>
      </c>
    </row>
    <row r="6577" spans="1:6" x14ac:dyDescent="0.25">
      <c r="A6577" s="1">
        <v>32841</v>
      </c>
      <c r="B6577">
        <v>345.76998900000001</v>
      </c>
      <c r="C6577">
        <v>345.76998900000001</v>
      </c>
      <c r="D6577">
        <v>343.35998499999999</v>
      </c>
      <c r="E6577">
        <v>343.60000600000001</v>
      </c>
      <c r="F6577">
        <f t="shared" si="102"/>
        <v>-6.295574750493001E-3</v>
      </c>
    </row>
    <row r="6578" spans="1:6" x14ac:dyDescent="0.25">
      <c r="A6578" s="1">
        <v>32840</v>
      </c>
      <c r="B6578">
        <v>345.60998499999999</v>
      </c>
      <c r="C6578">
        <v>346.32998700000002</v>
      </c>
      <c r="D6578">
        <v>344.41000400000001</v>
      </c>
      <c r="E6578">
        <v>345.76998900000001</v>
      </c>
      <c r="F6578">
        <f t="shared" si="102"/>
        <v>4.6285402780993248E-4</v>
      </c>
    </row>
    <row r="6579" spans="1:6" x14ac:dyDescent="0.25">
      <c r="A6579" s="1">
        <v>32839</v>
      </c>
      <c r="B6579">
        <v>343.98001099999999</v>
      </c>
      <c r="C6579">
        <v>346.23998999999998</v>
      </c>
      <c r="D6579">
        <v>343.97000100000002</v>
      </c>
      <c r="E6579">
        <v>345.60998499999999</v>
      </c>
      <c r="F6579">
        <f t="shared" si="102"/>
        <v>4.756481119597554E-3</v>
      </c>
    </row>
    <row r="6580" spans="1:6" x14ac:dyDescent="0.25">
      <c r="A6580" s="1">
        <v>32836</v>
      </c>
      <c r="B6580">
        <v>341.92001299999998</v>
      </c>
      <c r="C6580">
        <v>344.23998999999998</v>
      </c>
      <c r="D6580">
        <v>341.91000400000001</v>
      </c>
      <c r="E6580">
        <v>343.97000100000002</v>
      </c>
      <c r="F6580">
        <f t="shared" si="102"/>
        <v>6.0068909406120492E-3</v>
      </c>
    </row>
    <row r="6581" spans="1:6" x14ac:dyDescent="0.25">
      <c r="A6581" s="1">
        <v>32834</v>
      </c>
      <c r="B6581">
        <v>339.58999599999999</v>
      </c>
      <c r="C6581">
        <v>341.92001299999998</v>
      </c>
      <c r="D6581">
        <v>339.58999599999999</v>
      </c>
      <c r="E6581">
        <v>341.91000400000001</v>
      </c>
      <c r="F6581">
        <f t="shared" si="102"/>
        <v>6.8085604175486024E-3</v>
      </c>
    </row>
    <row r="6582" spans="1:6" x14ac:dyDescent="0.25">
      <c r="A6582" s="1">
        <v>32833</v>
      </c>
      <c r="B6582">
        <v>339.35000600000001</v>
      </c>
      <c r="C6582">
        <v>340.209991</v>
      </c>
      <c r="D6582">
        <v>337.52999899999998</v>
      </c>
      <c r="E6582">
        <v>339.58999599999999</v>
      </c>
      <c r="F6582">
        <f t="shared" si="102"/>
        <v>7.0695498656237182E-4</v>
      </c>
    </row>
    <row r="6583" spans="1:6" x14ac:dyDescent="0.25">
      <c r="A6583" s="1">
        <v>32832</v>
      </c>
      <c r="B6583">
        <v>341.60998499999999</v>
      </c>
      <c r="C6583">
        <v>341.89999399999999</v>
      </c>
      <c r="D6583">
        <v>338.290009</v>
      </c>
      <c r="E6583">
        <v>339.35000600000001</v>
      </c>
      <c r="F6583">
        <f t="shared" si="102"/>
        <v>-6.6376507502730105E-3</v>
      </c>
    </row>
    <row r="6584" spans="1:6" x14ac:dyDescent="0.25">
      <c r="A6584" s="1">
        <v>32829</v>
      </c>
      <c r="B6584">
        <v>340.57998700000002</v>
      </c>
      <c r="C6584">
        <v>342.23998999999998</v>
      </c>
      <c r="D6584">
        <v>339.85000600000001</v>
      </c>
      <c r="E6584">
        <v>341.60998499999999</v>
      </c>
      <c r="F6584">
        <f t="shared" si="102"/>
        <v>3.0196831526231528E-3</v>
      </c>
    </row>
    <row r="6585" spans="1:6" x14ac:dyDescent="0.25">
      <c r="A6585" s="1">
        <v>32828</v>
      </c>
      <c r="B6585">
        <v>340.540009</v>
      </c>
      <c r="C6585">
        <v>341.01998900000001</v>
      </c>
      <c r="D6585">
        <v>338.92999300000002</v>
      </c>
      <c r="E6585">
        <v>340.57998700000002</v>
      </c>
      <c r="F6585">
        <f t="shared" si="102"/>
        <v>1.1738900716667942E-4</v>
      </c>
    </row>
    <row r="6586" spans="1:6" x14ac:dyDescent="0.25">
      <c r="A6586" s="1">
        <v>32827</v>
      </c>
      <c r="B6586">
        <v>338</v>
      </c>
      <c r="C6586">
        <v>340.540009</v>
      </c>
      <c r="D6586">
        <v>337.14001500000001</v>
      </c>
      <c r="E6586">
        <v>340.540009</v>
      </c>
      <c r="F6586">
        <f t="shared" si="102"/>
        <v>7.5163397612516142E-3</v>
      </c>
    </row>
    <row r="6587" spans="1:6" x14ac:dyDescent="0.25">
      <c r="A6587" s="1">
        <v>32826</v>
      </c>
      <c r="B6587">
        <v>339.54998799999998</v>
      </c>
      <c r="C6587">
        <v>340.41000400000001</v>
      </c>
      <c r="D6587">
        <v>337.05999800000001</v>
      </c>
      <c r="E6587">
        <v>337.98998999999998</v>
      </c>
      <c r="F6587">
        <f t="shared" si="102"/>
        <v>-4.6048965590482277E-3</v>
      </c>
    </row>
    <row r="6588" spans="1:6" x14ac:dyDescent="0.25">
      <c r="A6588" s="1">
        <v>32825</v>
      </c>
      <c r="B6588">
        <v>339.07998700000002</v>
      </c>
      <c r="C6588">
        <v>340.51001000000002</v>
      </c>
      <c r="D6588">
        <v>337.92999300000002</v>
      </c>
      <c r="E6588">
        <v>339.54998799999998</v>
      </c>
      <c r="F6588">
        <f t="shared" si="102"/>
        <v>1.3261093934189992E-3</v>
      </c>
    </row>
    <row r="6589" spans="1:6" x14ac:dyDescent="0.25">
      <c r="A6589" s="1">
        <v>32822</v>
      </c>
      <c r="B6589">
        <v>336.57000699999998</v>
      </c>
      <c r="C6589">
        <v>339.10000600000001</v>
      </c>
      <c r="D6589">
        <v>336.57000699999998</v>
      </c>
      <c r="E6589">
        <v>339.10000600000001</v>
      </c>
      <c r="F6589">
        <f t="shared" si="102"/>
        <v>7.4888948024547722E-3</v>
      </c>
    </row>
    <row r="6590" spans="1:6" x14ac:dyDescent="0.25">
      <c r="A6590" s="1">
        <v>32821</v>
      </c>
      <c r="B6590">
        <v>338.14999399999999</v>
      </c>
      <c r="C6590">
        <v>338.73001099999999</v>
      </c>
      <c r="D6590">
        <v>336.209991</v>
      </c>
      <c r="E6590">
        <v>336.57000699999998</v>
      </c>
      <c r="F6590">
        <f t="shared" si="102"/>
        <v>-4.6833942543102712E-3</v>
      </c>
    </row>
    <row r="6591" spans="1:6" x14ac:dyDescent="0.25">
      <c r="A6591" s="1">
        <v>32820</v>
      </c>
      <c r="B6591">
        <v>334.80999800000001</v>
      </c>
      <c r="C6591">
        <v>339.41000400000001</v>
      </c>
      <c r="D6591">
        <v>334.80999800000001</v>
      </c>
      <c r="E6591">
        <v>338.14999399999999</v>
      </c>
      <c r="F6591">
        <f t="shared" si="102"/>
        <v>9.9263655033623062E-3</v>
      </c>
    </row>
    <row r="6592" spans="1:6" x14ac:dyDescent="0.25">
      <c r="A6592" s="1">
        <v>32819</v>
      </c>
      <c r="B6592">
        <v>332.60998499999999</v>
      </c>
      <c r="C6592">
        <v>334.82000699999998</v>
      </c>
      <c r="D6592">
        <v>330.91000400000001</v>
      </c>
      <c r="E6592">
        <v>334.80999800000001</v>
      </c>
      <c r="F6592">
        <f t="shared" si="102"/>
        <v>6.5926134194750959E-3</v>
      </c>
    </row>
    <row r="6593" spans="1:6" x14ac:dyDescent="0.25">
      <c r="A6593" s="1">
        <v>32818</v>
      </c>
      <c r="B6593">
        <v>337.60998499999999</v>
      </c>
      <c r="C6593">
        <v>337.61999500000002</v>
      </c>
      <c r="D6593">
        <v>332.32998700000002</v>
      </c>
      <c r="E6593">
        <v>332.60998499999999</v>
      </c>
      <c r="F6593">
        <f t="shared" si="102"/>
        <v>-1.4950400509186773E-2</v>
      </c>
    </row>
    <row r="6594" spans="1:6" x14ac:dyDescent="0.25">
      <c r="A6594" s="1">
        <v>32815</v>
      </c>
      <c r="B6594">
        <v>338.48001099999999</v>
      </c>
      <c r="C6594">
        <v>339.67001299999998</v>
      </c>
      <c r="D6594">
        <v>337.36999500000002</v>
      </c>
      <c r="E6594">
        <v>337.61999500000002</v>
      </c>
      <c r="F6594">
        <f t="shared" si="102"/>
        <v>-2.5440510463454373E-3</v>
      </c>
    </row>
    <row r="6595" spans="1:6" x14ac:dyDescent="0.25">
      <c r="A6595" s="1">
        <v>32814</v>
      </c>
      <c r="B6595">
        <v>341.20001200000002</v>
      </c>
      <c r="C6595">
        <v>341.20001200000002</v>
      </c>
      <c r="D6595">
        <v>336.60998499999999</v>
      </c>
      <c r="E6595">
        <v>338.48001099999999</v>
      </c>
      <c r="F6595">
        <f t="shared" si="102"/>
        <v>-8.0038118774728925E-3</v>
      </c>
    </row>
    <row r="6596" spans="1:6" x14ac:dyDescent="0.25">
      <c r="A6596" s="1">
        <v>32813</v>
      </c>
      <c r="B6596">
        <v>340.35998499999999</v>
      </c>
      <c r="C6596">
        <v>341.73998999999998</v>
      </c>
      <c r="D6596">
        <v>339.790009</v>
      </c>
      <c r="E6596">
        <v>341.20001200000002</v>
      </c>
      <c r="F6596">
        <f t="shared" ref="F6596:F6659" si="103">LN(E6596/E6597)</f>
        <v>2.4650138771398198E-3</v>
      </c>
    </row>
    <row r="6597" spans="1:6" x14ac:dyDescent="0.25">
      <c r="A6597" s="1">
        <v>32812</v>
      </c>
      <c r="B6597">
        <v>335.07998700000002</v>
      </c>
      <c r="C6597">
        <v>340.85998499999999</v>
      </c>
      <c r="D6597">
        <v>335.07000699999998</v>
      </c>
      <c r="E6597">
        <v>340.35998499999999</v>
      </c>
      <c r="F6597">
        <f t="shared" si="103"/>
        <v>1.566435079837028E-2</v>
      </c>
    </row>
    <row r="6598" spans="1:6" x14ac:dyDescent="0.25">
      <c r="A6598" s="1">
        <v>32811</v>
      </c>
      <c r="B6598">
        <v>335.05999800000001</v>
      </c>
      <c r="C6598">
        <v>337.040009</v>
      </c>
      <c r="D6598">
        <v>334.48001099999999</v>
      </c>
      <c r="E6598">
        <v>335.07000699999998</v>
      </c>
      <c r="F6598">
        <f t="shared" si="103"/>
        <v>2.9871815695666495E-5</v>
      </c>
    </row>
    <row r="6599" spans="1:6" x14ac:dyDescent="0.25">
      <c r="A6599" s="1">
        <v>32808</v>
      </c>
      <c r="B6599">
        <v>337.92999300000002</v>
      </c>
      <c r="C6599">
        <v>337.97000100000002</v>
      </c>
      <c r="D6599">
        <v>333.26001000000002</v>
      </c>
      <c r="E6599">
        <v>335.05999800000001</v>
      </c>
      <c r="F6599">
        <f t="shared" si="103"/>
        <v>-8.5291384323584671E-3</v>
      </c>
    </row>
    <row r="6600" spans="1:6" x14ac:dyDescent="0.25">
      <c r="A6600" s="1">
        <v>32807</v>
      </c>
      <c r="B6600">
        <v>342.5</v>
      </c>
      <c r="C6600">
        <v>342.5</v>
      </c>
      <c r="D6600">
        <v>337.20001200000002</v>
      </c>
      <c r="E6600">
        <v>337.92999300000002</v>
      </c>
      <c r="F6600">
        <f t="shared" si="103"/>
        <v>-1.3432904973615345E-2</v>
      </c>
    </row>
    <row r="6601" spans="1:6" x14ac:dyDescent="0.25">
      <c r="A6601" s="1">
        <v>32806</v>
      </c>
      <c r="B6601">
        <v>343.70001200000002</v>
      </c>
      <c r="C6601">
        <v>344.51001000000002</v>
      </c>
      <c r="D6601">
        <v>341.959991</v>
      </c>
      <c r="E6601">
        <v>342.5</v>
      </c>
      <c r="F6601">
        <f t="shared" si="103"/>
        <v>-3.4975610676769796E-3</v>
      </c>
    </row>
    <row r="6602" spans="1:6" x14ac:dyDescent="0.25">
      <c r="A6602" s="1">
        <v>32805</v>
      </c>
      <c r="B6602">
        <v>344.82998700000002</v>
      </c>
      <c r="C6602">
        <v>344.82998700000002</v>
      </c>
      <c r="D6602">
        <v>335.13000499999998</v>
      </c>
      <c r="E6602">
        <v>343.70001200000002</v>
      </c>
      <c r="F6602">
        <f t="shared" si="103"/>
        <v>-3.2822854955150485E-3</v>
      </c>
    </row>
    <row r="6603" spans="1:6" x14ac:dyDescent="0.25">
      <c r="A6603" s="1">
        <v>32804</v>
      </c>
      <c r="B6603">
        <v>347.10998499999999</v>
      </c>
      <c r="C6603">
        <v>348.19000199999999</v>
      </c>
      <c r="D6603">
        <v>344.22000100000002</v>
      </c>
      <c r="E6603">
        <v>344.82998700000002</v>
      </c>
      <c r="F6603">
        <f t="shared" si="103"/>
        <v>-6.7342760326366607E-3</v>
      </c>
    </row>
    <row r="6604" spans="1:6" x14ac:dyDescent="0.25">
      <c r="A6604" s="1">
        <v>32801</v>
      </c>
      <c r="B6604">
        <v>347.040009</v>
      </c>
      <c r="C6604">
        <v>347.57000699999998</v>
      </c>
      <c r="D6604">
        <v>344.47000100000002</v>
      </c>
      <c r="E6604">
        <v>347.16000400000001</v>
      </c>
      <c r="F6604">
        <f t="shared" si="103"/>
        <v>8.6416337927540179E-5</v>
      </c>
    </row>
    <row r="6605" spans="1:6" x14ac:dyDescent="0.25">
      <c r="A6605" s="1">
        <v>32800</v>
      </c>
      <c r="B6605">
        <v>341.76001000000002</v>
      </c>
      <c r="C6605">
        <v>348.82000699999998</v>
      </c>
      <c r="D6605">
        <v>341.76001000000002</v>
      </c>
      <c r="E6605">
        <v>347.13000499999998</v>
      </c>
      <c r="F6605">
        <f t="shared" si="103"/>
        <v>1.5590598368106671E-2</v>
      </c>
    </row>
    <row r="6606" spans="1:6" x14ac:dyDescent="0.25">
      <c r="A6606" s="1">
        <v>32799</v>
      </c>
      <c r="B6606">
        <v>341.16000400000001</v>
      </c>
      <c r="C6606">
        <v>343.39001500000001</v>
      </c>
      <c r="D6606">
        <v>339.02999899999998</v>
      </c>
      <c r="E6606">
        <v>341.76001000000002</v>
      </c>
      <c r="F6606">
        <f t="shared" si="103"/>
        <v>1.7571784164618941E-3</v>
      </c>
    </row>
    <row r="6607" spans="1:6" x14ac:dyDescent="0.25">
      <c r="A6607" s="1">
        <v>32798</v>
      </c>
      <c r="B6607">
        <v>342.83999599999999</v>
      </c>
      <c r="C6607">
        <v>342.85000600000001</v>
      </c>
      <c r="D6607">
        <v>335.69000199999999</v>
      </c>
      <c r="E6607">
        <v>341.16000400000001</v>
      </c>
      <c r="F6607">
        <f t="shared" si="103"/>
        <v>-4.9414640551252512E-3</v>
      </c>
    </row>
    <row r="6608" spans="1:6" x14ac:dyDescent="0.25">
      <c r="A6608" s="1">
        <v>32797</v>
      </c>
      <c r="B6608">
        <v>333.64999399999999</v>
      </c>
      <c r="C6608">
        <v>342.86999500000002</v>
      </c>
      <c r="D6608">
        <v>327.11999500000002</v>
      </c>
      <c r="E6608">
        <v>342.85000600000001</v>
      </c>
      <c r="F6608">
        <f t="shared" si="103"/>
        <v>2.7200529864038706E-2</v>
      </c>
    </row>
    <row r="6609" spans="1:6" x14ac:dyDescent="0.25">
      <c r="A6609" s="1">
        <v>32794</v>
      </c>
      <c r="B6609">
        <v>355.39001500000001</v>
      </c>
      <c r="C6609">
        <v>355.52999899999998</v>
      </c>
      <c r="D6609">
        <v>332.80999800000001</v>
      </c>
      <c r="E6609">
        <v>333.64999399999999</v>
      </c>
      <c r="F6609">
        <f t="shared" si="103"/>
        <v>-6.3123298855068982E-2</v>
      </c>
    </row>
    <row r="6610" spans="1:6" x14ac:dyDescent="0.25">
      <c r="A6610" s="1">
        <v>32793</v>
      </c>
      <c r="B6610">
        <v>356.98998999999998</v>
      </c>
      <c r="C6610">
        <v>356.98998999999998</v>
      </c>
      <c r="D6610">
        <v>354.91000400000001</v>
      </c>
      <c r="E6610">
        <v>355.39001500000001</v>
      </c>
      <c r="F6610">
        <f t="shared" si="103"/>
        <v>-4.4919219490784593E-3</v>
      </c>
    </row>
    <row r="6611" spans="1:6" x14ac:dyDescent="0.25">
      <c r="A6611" s="1">
        <v>32792</v>
      </c>
      <c r="B6611">
        <v>359.13000499999998</v>
      </c>
      <c r="C6611">
        <v>359.13000499999998</v>
      </c>
      <c r="D6611">
        <v>356.07998700000002</v>
      </c>
      <c r="E6611">
        <v>356.98998999999998</v>
      </c>
      <c r="F6611">
        <f t="shared" si="103"/>
        <v>-5.9767116830765042E-3</v>
      </c>
    </row>
    <row r="6612" spans="1:6" x14ac:dyDescent="0.25">
      <c r="A6612" s="1">
        <v>32791</v>
      </c>
      <c r="B6612">
        <v>359.79998799999998</v>
      </c>
      <c r="C6612">
        <v>360.44000199999999</v>
      </c>
      <c r="D6612">
        <v>358.10998499999999</v>
      </c>
      <c r="E6612">
        <v>359.13000499999998</v>
      </c>
      <c r="F6612">
        <f t="shared" si="103"/>
        <v>-1.8638343106469096E-3</v>
      </c>
    </row>
    <row r="6613" spans="1:6" x14ac:dyDescent="0.25">
      <c r="A6613" s="1">
        <v>32790</v>
      </c>
      <c r="B6613">
        <v>358.76001000000002</v>
      </c>
      <c r="C6613">
        <v>359.85998499999999</v>
      </c>
      <c r="D6613">
        <v>358.05999800000001</v>
      </c>
      <c r="E6613">
        <v>359.79998799999998</v>
      </c>
      <c r="F6613">
        <f t="shared" si="103"/>
        <v>2.8389036808488493E-3</v>
      </c>
    </row>
    <row r="6614" spans="1:6" x14ac:dyDescent="0.25">
      <c r="A6614" s="1">
        <v>32787</v>
      </c>
      <c r="B6614">
        <v>356.97000100000002</v>
      </c>
      <c r="C6614">
        <v>359.04998799999998</v>
      </c>
      <c r="D6614">
        <v>356.97000100000002</v>
      </c>
      <c r="E6614">
        <v>358.77999899999998</v>
      </c>
      <c r="F6614">
        <f t="shared" si="103"/>
        <v>5.057637047193364E-3</v>
      </c>
    </row>
    <row r="6615" spans="1:6" x14ac:dyDescent="0.25">
      <c r="A6615" s="1">
        <v>32786</v>
      </c>
      <c r="B6615">
        <v>356.94000199999999</v>
      </c>
      <c r="C6615">
        <v>357.63000499999998</v>
      </c>
      <c r="D6615">
        <v>356.27999899999998</v>
      </c>
      <c r="E6615">
        <v>356.97000100000002</v>
      </c>
      <c r="F6615">
        <f t="shared" si="103"/>
        <v>8.4041405475757317E-5</v>
      </c>
    </row>
    <row r="6616" spans="1:6" x14ac:dyDescent="0.25">
      <c r="A6616" s="1">
        <v>32785</v>
      </c>
      <c r="B6616">
        <v>354.709991</v>
      </c>
      <c r="C6616">
        <v>357.48998999999998</v>
      </c>
      <c r="D6616">
        <v>354.709991</v>
      </c>
      <c r="E6616">
        <v>356.94000199999999</v>
      </c>
      <c r="F6616">
        <f t="shared" si="103"/>
        <v>6.2671771827076577E-3</v>
      </c>
    </row>
    <row r="6617" spans="1:6" x14ac:dyDescent="0.25">
      <c r="A6617" s="1">
        <v>32784</v>
      </c>
      <c r="B6617">
        <v>350.86999500000002</v>
      </c>
      <c r="C6617">
        <v>354.73001099999999</v>
      </c>
      <c r="D6617">
        <v>350.85000600000001</v>
      </c>
      <c r="E6617">
        <v>354.709991</v>
      </c>
      <c r="F6617">
        <f t="shared" si="103"/>
        <v>1.0884758607186537E-2</v>
      </c>
    </row>
    <row r="6618" spans="1:6" x14ac:dyDescent="0.25">
      <c r="A6618" s="1">
        <v>32783</v>
      </c>
      <c r="B6618">
        <v>349.14999399999999</v>
      </c>
      <c r="C6618">
        <v>350.98998999999998</v>
      </c>
      <c r="D6618">
        <v>348.35000600000001</v>
      </c>
      <c r="E6618">
        <v>350.86999500000002</v>
      </c>
      <c r="F6618">
        <f t="shared" si="103"/>
        <v>4.9141581337048225E-3</v>
      </c>
    </row>
    <row r="6619" spans="1:6" x14ac:dyDescent="0.25">
      <c r="A6619" s="1">
        <v>32780</v>
      </c>
      <c r="B6619">
        <v>348.60000600000001</v>
      </c>
      <c r="C6619">
        <v>350.30999800000001</v>
      </c>
      <c r="D6619">
        <v>348.11999500000002</v>
      </c>
      <c r="E6619">
        <v>349.14999399999999</v>
      </c>
      <c r="F6619">
        <f t="shared" si="103"/>
        <v>1.5764618098286032E-3</v>
      </c>
    </row>
    <row r="6620" spans="1:6" x14ac:dyDescent="0.25">
      <c r="A6620" s="1">
        <v>32779</v>
      </c>
      <c r="B6620">
        <v>345.10000600000001</v>
      </c>
      <c r="C6620">
        <v>348.60998499999999</v>
      </c>
      <c r="D6620">
        <v>345.10000600000001</v>
      </c>
      <c r="E6620">
        <v>348.60000600000001</v>
      </c>
      <c r="F6620">
        <f t="shared" si="103"/>
        <v>1.0090902807401943E-2</v>
      </c>
    </row>
    <row r="6621" spans="1:6" x14ac:dyDescent="0.25">
      <c r="A6621" s="1">
        <v>32778</v>
      </c>
      <c r="B6621">
        <v>344.32998700000002</v>
      </c>
      <c r="C6621">
        <v>345.47000100000002</v>
      </c>
      <c r="D6621">
        <v>342.85000600000001</v>
      </c>
      <c r="E6621">
        <v>345.10000600000001</v>
      </c>
      <c r="F6621">
        <f t="shared" si="103"/>
        <v>2.2337853821411198E-3</v>
      </c>
    </row>
    <row r="6622" spans="1:6" x14ac:dyDescent="0.25">
      <c r="A6622" s="1">
        <v>32777</v>
      </c>
      <c r="B6622">
        <v>344.23001099999999</v>
      </c>
      <c r="C6622">
        <v>347.01998900000001</v>
      </c>
      <c r="D6622">
        <v>344.13000499999998</v>
      </c>
      <c r="E6622">
        <v>344.32998700000002</v>
      </c>
      <c r="F6622">
        <f t="shared" si="103"/>
        <v>2.9039154465259823E-4</v>
      </c>
    </row>
    <row r="6623" spans="1:6" x14ac:dyDescent="0.25">
      <c r="A6623" s="1">
        <v>32776</v>
      </c>
      <c r="B6623">
        <v>347.04998799999998</v>
      </c>
      <c r="C6623">
        <v>347.04998799999998</v>
      </c>
      <c r="D6623">
        <v>343.70001200000002</v>
      </c>
      <c r="E6623">
        <v>344.23001099999999</v>
      </c>
      <c r="F6623">
        <f t="shared" si="103"/>
        <v>-8.1587566450129385E-3</v>
      </c>
    </row>
    <row r="6624" spans="1:6" x14ac:dyDescent="0.25">
      <c r="A6624" s="1">
        <v>32773</v>
      </c>
      <c r="B6624">
        <v>345.70001200000002</v>
      </c>
      <c r="C6624">
        <v>347.57000699999998</v>
      </c>
      <c r="D6624">
        <v>345.69000199999999</v>
      </c>
      <c r="E6624">
        <v>347.04998799999998</v>
      </c>
      <c r="F6624">
        <f t="shared" si="103"/>
        <v>3.8974455686852636E-3</v>
      </c>
    </row>
    <row r="6625" spans="1:6" x14ac:dyDescent="0.25">
      <c r="A6625" s="1">
        <v>32772</v>
      </c>
      <c r="B6625">
        <v>346.47000100000002</v>
      </c>
      <c r="C6625">
        <v>348.459991</v>
      </c>
      <c r="D6625">
        <v>344.959991</v>
      </c>
      <c r="E6625">
        <v>345.70001200000002</v>
      </c>
      <c r="F6625">
        <f t="shared" si="103"/>
        <v>-2.2248560416021669E-3</v>
      </c>
    </row>
    <row r="6626" spans="1:6" x14ac:dyDescent="0.25">
      <c r="A6626" s="1">
        <v>32771</v>
      </c>
      <c r="B6626">
        <v>346.54998799999998</v>
      </c>
      <c r="C6626">
        <v>347.26998900000001</v>
      </c>
      <c r="D6626">
        <v>346.17999300000002</v>
      </c>
      <c r="E6626">
        <v>346.47000100000002</v>
      </c>
      <c r="F6626">
        <f t="shared" si="103"/>
        <v>-2.3083605559645761E-4</v>
      </c>
    </row>
    <row r="6627" spans="1:6" x14ac:dyDescent="0.25">
      <c r="A6627" s="1">
        <v>32770</v>
      </c>
      <c r="B6627">
        <v>346.73001099999999</v>
      </c>
      <c r="C6627">
        <v>348.17001299999998</v>
      </c>
      <c r="D6627">
        <v>346.44000199999999</v>
      </c>
      <c r="E6627">
        <v>346.54998799999998</v>
      </c>
      <c r="F6627">
        <f t="shared" si="103"/>
        <v>-5.1933707681129054E-4</v>
      </c>
    </row>
    <row r="6628" spans="1:6" x14ac:dyDescent="0.25">
      <c r="A6628" s="1">
        <v>32769</v>
      </c>
      <c r="B6628">
        <v>345.05999800000001</v>
      </c>
      <c r="C6628">
        <v>346.83999599999999</v>
      </c>
      <c r="D6628">
        <v>344.60000600000001</v>
      </c>
      <c r="E6628">
        <v>346.73001099999999</v>
      </c>
      <c r="F6628">
        <f t="shared" si="103"/>
        <v>4.8281016561420925E-3</v>
      </c>
    </row>
    <row r="6629" spans="1:6" x14ac:dyDescent="0.25">
      <c r="A6629" s="1">
        <v>32766</v>
      </c>
      <c r="B6629">
        <v>343.16000400000001</v>
      </c>
      <c r="C6629">
        <v>345.05999800000001</v>
      </c>
      <c r="D6629">
        <v>341.36999500000002</v>
      </c>
      <c r="E6629">
        <v>345.05999800000001</v>
      </c>
      <c r="F6629">
        <f t="shared" si="103"/>
        <v>5.5214867964896164E-3</v>
      </c>
    </row>
    <row r="6630" spans="1:6" x14ac:dyDescent="0.25">
      <c r="A6630" s="1">
        <v>32765</v>
      </c>
      <c r="B6630">
        <v>345.459991</v>
      </c>
      <c r="C6630">
        <v>345.60998499999999</v>
      </c>
      <c r="D6630">
        <v>342.54998799999998</v>
      </c>
      <c r="E6630">
        <v>343.16000400000001</v>
      </c>
      <c r="F6630">
        <f t="shared" si="103"/>
        <v>-6.6800138517831243E-3</v>
      </c>
    </row>
    <row r="6631" spans="1:6" x14ac:dyDescent="0.25">
      <c r="A6631" s="1">
        <v>32764</v>
      </c>
      <c r="B6631">
        <v>348.70001200000002</v>
      </c>
      <c r="C6631">
        <v>350.10000600000001</v>
      </c>
      <c r="D6631">
        <v>345.459991</v>
      </c>
      <c r="E6631">
        <v>345.459991</v>
      </c>
      <c r="F6631">
        <f t="shared" si="103"/>
        <v>-9.3351518822231208E-3</v>
      </c>
    </row>
    <row r="6632" spans="1:6" x14ac:dyDescent="0.25">
      <c r="A6632" s="1">
        <v>32763</v>
      </c>
      <c r="B6632">
        <v>347.66000400000001</v>
      </c>
      <c r="C6632">
        <v>349.459991</v>
      </c>
      <c r="D6632">
        <v>347.5</v>
      </c>
      <c r="E6632">
        <v>348.70001200000002</v>
      </c>
      <c r="F6632">
        <f t="shared" si="103"/>
        <v>2.9869858962527701E-3</v>
      </c>
    </row>
    <row r="6633" spans="1:6" x14ac:dyDescent="0.25">
      <c r="A6633" s="1">
        <v>32762</v>
      </c>
      <c r="B6633">
        <v>348.76001000000002</v>
      </c>
      <c r="C6633">
        <v>348.76001000000002</v>
      </c>
      <c r="D6633">
        <v>345.91000400000001</v>
      </c>
      <c r="E6633">
        <v>347.66000400000001</v>
      </c>
      <c r="F6633">
        <f t="shared" si="103"/>
        <v>-3.1590330337387491E-3</v>
      </c>
    </row>
    <row r="6634" spans="1:6" x14ac:dyDescent="0.25">
      <c r="A6634" s="1">
        <v>32759</v>
      </c>
      <c r="B6634">
        <v>348.35000600000001</v>
      </c>
      <c r="C6634">
        <v>349.17999300000002</v>
      </c>
      <c r="D6634">
        <v>345.73998999999998</v>
      </c>
      <c r="E6634">
        <v>348.76001000000002</v>
      </c>
      <c r="F6634">
        <f t="shared" si="103"/>
        <v>1.1762965324427352E-3</v>
      </c>
    </row>
    <row r="6635" spans="1:6" x14ac:dyDescent="0.25">
      <c r="A6635" s="1">
        <v>32758</v>
      </c>
      <c r="B6635">
        <v>349.23998999999998</v>
      </c>
      <c r="C6635">
        <v>350.30999800000001</v>
      </c>
      <c r="D6635">
        <v>348.14999399999999</v>
      </c>
      <c r="E6635">
        <v>348.35000600000001</v>
      </c>
      <c r="F6635">
        <f t="shared" si="103"/>
        <v>-2.5515976088180316E-3</v>
      </c>
    </row>
    <row r="6636" spans="1:6" x14ac:dyDescent="0.25">
      <c r="A6636" s="1">
        <v>32757</v>
      </c>
      <c r="B6636">
        <v>352.55999800000001</v>
      </c>
      <c r="C6636">
        <v>352.55999800000001</v>
      </c>
      <c r="D6636">
        <v>347.98001099999999</v>
      </c>
      <c r="E6636">
        <v>349.23998999999998</v>
      </c>
      <c r="F6636">
        <f t="shared" si="103"/>
        <v>-9.4614785519362993E-3</v>
      </c>
    </row>
    <row r="6637" spans="1:6" x14ac:dyDescent="0.25">
      <c r="A6637" s="1">
        <v>32756</v>
      </c>
      <c r="B6637">
        <v>353.73001099999999</v>
      </c>
      <c r="C6637">
        <v>354.13000499999998</v>
      </c>
      <c r="D6637">
        <v>351.82000699999998</v>
      </c>
      <c r="E6637">
        <v>352.55999800000001</v>
      </c>
      <c r="F6637">
        <f t="shared" si="103"/>
        <v>-3.3131264929174196E-3</v>
      </c>
    </row>
    <row r="6638" spans="1:6" x14ac:dyDescent="0.25">
      <c r="A6638" s="1">
        <v>32752</v>
      </c>
      <c r="B6638">
        <v>351.45001200000002</v>
      </c>
      <c r="C6638">
        <v>353.89999399999999</v>
      </c>
      <c r="D6638">
        <v>350.88000499999998</v>
      </c>
      <c r="E6638">
        <v>353.73001099999999</v>
      </c>
      <c r="F6638">
        <f t="shared" si="103"/>
        <v>6.4664535876823763E-3</v>
      </c>
    </row>
    <row r="6639" spans="1:6" x14ac:dyDescent="0.25">
      <c r="A6639" s="1">
        <v>32751</v>
      </c>
      <c r="B6639">
        <v>350.64999399999999</v>
      </c>
      <c r="C6639">
        <v>351.45001200000002</v>
      </c>
      <c r="D6639">
        <v>350.209991</v>
      </c>
      <c r="E6639">
        <v>351.45001200000002</v>
      </c>
      <c r="F6639">
        <f t="shared" si="103"/>
        <v>2.2789298943334734E-3</v>
      </c>
    </row>
    <row r="6640" spans="1:6" x14ac:dyDescent="0.25">
      <c r="A6640" s="1">
        <v>32750</v>
      </c>
      <c r="B6640">
        <v>349.83999599999999</v>
      </c>
      <c r="C6640">
        <v>352.26998900000001</v>
      </c>
      <c r="D6640">
        <v>348.66000400000001</v>
      </c>
      <c r="E6640">
        <v>350.64999399999999</v>
      </c>
      <c r="F6640">
        <f t="shared" si="103"/>
        <v>2.312662200973092E-3</v>
      </c>
    </row>
    <row r="6641" spans="1:6" x14ac:dyDescent="0.25">
      <c r="A6641" s="1">
        <v>32749</v>
      </c>
      <c r="B6641">
        <v>352.08999599999999</v>
      </c>
      <c r="C6641">
        <v>352.11999500000002</v>
      </c>
      <c r="D6641">
        <v>348.85998499999999</v>
      </c>
      <c r="E6641">
        <v>349.83999599999999</v>
      </c>
      <c r="F6641">
        <f t="shared" si="103"/>
        <v>-6.4109177036548977E-3</v>
      </c>
    </row>
    <row r="6642" spans="1:6" x14ac:dyDescent="0.25">
      <c r="A6642" s="1">
        <v>32748</v>
      </c>
      <c r="B6642">
        <v>350.51998900000001</v>
      </c>
      <c r="C6642">
        <v>352.08999599999999</v>
      </c>
      <c r="D6642">
        <v>349.07998700000002</v>
      </c>
      <c r="E6642">
        <v>352.08999599999999</v>
      </c>
      <c r="F6642">
        <f t="shared" si="103"/>
        <v>4.4690785688188944E-3</v>
      </c>
    </row>
    <row r="6643" spans="1:6" x14ac:dyDescent="0.25">
      <c r="A6643" s="1">
        <v>32745</v>
      </c>
      <c r="B6643">
        <v>351.51998900000001</v>
      </c>
      <c r="C6643">
        <v>352.73001099999999</v>
      </c>
      <c r="D6643">
        <v>350.08999599999999</v>
      </c>
      <c r="E6643">
        <v>350.51998900000001</v>
      </c>
      <c r="F6643">
        <f t="shared" si="103"/>
        <v>-2.8488425379251548E-3</v>
      </c>
    </row>
    <row r="6644" spans="1:6" x14ac:dyDescent="0.25">
      <c r="A6644" s="1">
        <v>32744</v>
      </c>
      <c r="B6644">
        <v>344.70001200000002</v>
      </c>
      <c r="C6644">
        <v>351.51998900000001</v>
      </c>
      <c r="D6644">
        <v>344.70001200000002</v>
      </c>
      <c r="E6644">
        <v>351.51998900000001</v>
      </c>
      <c r="F6644">
        <f t="shared" si="103"/>
        <v>1.9592069007927891E-2</v>
      </c>
    </row>
    <row r="6645" spans="1:6" x14ac:dyDescent="0.25">
      <c r="A6645" s="1">
        <v>32743</v>
      </c>
      <c r="B6645">
        <v>341.19000199999999</v>
      </c>
      <c r="C6645">
        <v>344.79998799999998</v>
      </c>
      <c r="D6645">
        <v>341.19000199999999</v>
      </c>
      <c r="E6645">
        <v>344.70001200000002</v>
      </c>
      <c r="F6645">
        <f t="shared" si="103"/>
        <v>1.0234995609400615E-2</v>
      </c>
    </row>
    <row r="6646" spans="1:6" x14ac:dyDescent="0.25">
      <c r="A6646" s="1">
        <v>32742</v>
      </c>
      <c r="B6646">
        <v>340.67001299999998</v>
      </c>
      <c r="C6646">
        <v>341.25</v>
      </c>
      <c r="D6646">
        <v>339</v>
      </c>
      <c r="E6646">
        <v>341.19000199999999</v>
      </c>
      <c r="F6646">
        <f t="shared" si="103"/>
        <v>1.5252077827219543E-3</v>
      </c>
    </row>
    <row r="6647" spans="1:6" x14ac:dyDescent="0.25">
      <c r="A6647" s="1">
        <v>32741</v>
      </c>
      <c r="B6647">
        <v>346.02999899999998</v>
      </c>
      <c r="C6647">
        <v>346.25</v>
      </c>
      <c r="D6647">
        <v>340.54998799999998</v>
      </c>
      <c r="E6647">
        <v>340.67001299999998</v>
      </c>
      <c r="F6647">
        <f t="shared" si="103"/>
        <v>-1.5611168667857212E-2</v>
      </c>
    </row>
    <row r="6648" spans="1:6" x14ac:dyDescent="0.25">
      <c r="A6648" s="1">
        <v>32738</v>
      </c>
      <c r="B6648">
        <v>344.45001200000002</v>
      </c>
      <c r="C6648">
        <v>346.02999899999998</v>
      </c>
      <c r="D6648">
        <v>343.89001500000001</v>
      </c>
      <c r="E6648">
        <v>346.02999899999998</v>
      </c>
      <c r="F6648">
        <f t="shared" si="103"/>
        <v>4.5764967340825814E-3</v>
      </c>
    </row>
    <row r="6649" spans="1:6" x14ac:dyDescent="0.25">
      <c r="A6649" s="1">
        <v>32737</v>
      </c>
      <c r="B6649">
        <v>345.66000400000001</v>
      </c>
      <c r="C6649">
        <v>346.39001500000001</v>
      </c>
      <c r="D6649">
        <v>342.97000100000002</v>
      </c>
      <c r="E6649">
        <v>344.45001200000002</v>
      </c>
      <c r="F6649">
        <f t="shared" si="103"/>
        <v>-3.5066676670597106E-3</v>
      </c>
    </row>
    <row r="6650" spans="1:6" x14ac:dyDescent="0.25">
      <c r="A6650" s="1">
        <v>32736</v>
      </c>
      <c r="B6650">
        <v>344.709991</v>
      </c>
      <c r="C6650">
        <v>346.36999500000002</v>
      </c>
      <c r="D6650">
        <v>344.709991</v>
      </c>
      <c r="E6650">
        <v>345.66000400000001</v>
      </c>
      <c r="F6650">
        <f t="shared" si="103"/>
        <v>2.7521868173270817E-3</v>
      </c>
    </row>
    <row r="6651" spans="1:6" x14ac:dyDescent="0.25">
      <c r="A6651" s="1">
        <v>32735</v>
      </c>
      <c r="B6651">
        <v>343.05999800000001</v>
      </c>
      <c r="C6651">
        <v>345.02999899999998</v>
      </c>
      <c r="D6651">
        <v>343.04998799999998</v>
      </c>
      <c r="E6651">
        <v>344.709991</v>
      </c>
      <c r="F6651">
        <f t="shared" si="103"/>
        <v>4.7981045752895444E-3</v>
      </c>
    </row>
    <row r="6652" spans="1:6" x14ac:dyDescent="0.25">
      <c r="A6652" s="1">
        <v>32734</v>
      </c>
      <c r="B6652">
        <v>344.709991</v>
      </c>
      <c r="C6652">
        <v>345.44000199999999</v>
      </c>
      <c r="D6652">
        <v>341.959991</v>
      </c>
      <c r="E6652">
        <v>343.05999800000001</v>
      </c>
      <c r="F6652">
        <f t="shared" si="103"/>
        <v>-4.8851275670819035E-3</v>
      </c>
    </row>
    <row r="6653" spans="1:6" x14ac:dyDescent="0.25">
      <c r="A6653" s="1">
        <v>32731</v>
      </c>
      <c r="B6653">
        <v>348.27999899999998</v>
      </c>
      <c r="C6653">
        <v>351.17999300000002</v>
      </c>
      <c r="D6653">
        <v>344.01001000000002</v>
      </c>
      <c r="E6653">
        <v>344.73998999999998</v>
      </c>
      <c r="F6653">
        <f t="shared" si="103"/>
        <v>-1.01301319410381E-2</v>
      </c>
    </row>
    <row r="6654" spans="1:6" x14ac:dyDescent="0.25">
      <c r="A6654" s="1">
        <v>32730</v>
      </c>
      <c r="B6654">
        <v>346.94000199999999</v>
      </c>
      <c r="C6654">
        <v>349.77999899999998</v>
      </c>
      <c r="D6654">
        <v>345.30999800000001</v>
      </c>
      <c r="E6654">
        <v>348.25</v>
      </c>
      <c r="F6654">
        <f t="shared" si="103"/>
        <v>3.7687525619668209E-3</v>
      </c>
    </row>
    <row r="6655" spans="1:6" x14ac:dyDescent="0.25">
      <c r="A6655" s="1">
        <v>32729</v>
      </c>
      <c r="B6655">
        <v>349.29998799999998</v>
      </c>
      <c r="C6655">
        <v>351</v>
      </c>
      <c r="D6655">
        <v>346.85998499999999</v>
      </c>
      <c r="E6655">
        <v>346.94000199999999</v>
      </c>
      <c r="F6655">
        <f t="shared" si="103"/>
        <v>-6.9224420752643538E-3</v>
      </c>
    </row>
    <row r="6656" spans="1:6" x14ac:dyDescent="0.25">
      <c r="A6656" s="1">
        <v>32728</v>
      </c>
      <c r="B6656">
        <v>349.41000400000001</v>
      </c>
      <c r="C6656">
        <v>349.83999599999999</v>
      </c>
      <c r="D6656">
        <v>348.27999899999998</v>
      </c>
      <c r="E6656">
        <v>349.35000600000001</v>
      </c>
      <c r="F6656">
        <f t="shared" si="103"/>
        <v>-1.7172705732676542E-4</v>
      </c>
    </row>
    <row r="6657" spans="1:6" x14ac:dyDescent="0.25">
      <c r="A6657" s="1">
        <v>32727</v>
      </c>
      <c r="B6657">
        <v>343.92001299999998</v>
      </c>
      <c r="C6657">
        <v>349.42001299999998</v>
      </c>
      <c r="D6657">
        <v>343.91000400000001</v>
      </c>
      <c r="E6657">
        <v>349.41000400000001</v>
      </c>
      <c r="F6657">
        <f t="shared" si="103"/>
        <v>1.5836919243025934E-2</v>
      </c>
    </row>
    <row r="6658" spans="1:6" x14ac:dyDescent="0.25">
      <c r="A6658" s="1">
        <v>32724</v>
      </c>
      <c r="B6658">
        <v>344.73998999999998</v>
      </c>
      <c r="C6658">
        <v>345.42001299999998</v>
      </c>
      <c r="D6658">
        <v>342.60000600000001</v>
      </c>
      <c r="E6658">
        <v>343.92001299999998</v>
      </c>
      <c r="F6658">
        <f t="shared" si="103"/>
        <v>-2.3813707313633972E-3</v>
      </c>
    </row>
    <row r="6659" spans="1:6" x14ac:dyDescent="0.25">
      <c r="A6659" s="1">
        <v>32723</v>
      </c>
      <c r="B6659">
        <v>344.33999599999999</v>
      </c>
      <c r="C6659">
        <v>345.22000100000002</v>
      </c>
      <c r="D6659">
        <v>343.80999800000001</v>
      </c>
      <c r="E6659">
        <v>344.73998999999998</v>
      </c>
      <c r="F6659">
        <f t="shared" si="103"/>
        <v>1.1609509869765558E-3</v>
      </c>
    </row>
    <row r="6660" spans="1:6" x14ac:dyDescent="0.25">
      <c r="A6660" s="1">
        <v>32722</v>
      </c>
      <c r="B6660">
        <v>343.75</v>
      </c>
      <c r="C6660">
        <v>344.33999599999999</v>
      </c>
      <c r="D6660">
        <v>342.47000100000002</v>
      </c>
      <c r="E6660">
        <v>344.33999599999999</v>
      </c>
      <c r="F6660">
        <f t="shared" ref="F6660:F6723" si="104">LN(E6660/E6661)</f>
        <v>1.714880751119323E-3</v>
      </c>
    </row>
    <row r="6661" spans="1:6" x14ac:dyDescent="0.25">
      <c r="A6661" s="1">
        <v>32721</v>
      </c>
      <c r="B6661">
        <v>346.07998700000002</v>
      </c>
      <c r="C6661">
        <v>347.98998999999998</v>
      </c>
      <c r="D6661">
        <v>342.92999300000002</v>
      </c>
      <c r="E6661">
        <v>343.75</v>
      </c>
      <c r="F6661">
        <f t="shared" si="104"/>
        <v>-6.7552756603977849E-3</v>
      </c>
    </row>
    <row r="6662" spans="1:6" x14ac:dyDescent="0.25">
      <c r="A6662" s="1">
        <v>32720</v>
      </c>
      <c r="B6662">
        <v>342.13000499999998</v>
      </c>
      <c r="C6662">
        <v>346.07998700000002</v>
      </c>
      <c r="D6662">
        <v>342.01998900000001</v>
      </c>
      <c r="E6662">
        <v>346.07998700000002</v>
      </c>
      <c r="F6662">
        <f t="shared" si="104"/>
        <v>1.1420704778840763E-2</v>
      </c>
    </row>
    <row r="6663" spans="1:6" x14ac:dyDescent="0.25">
      <c r="A6663" s="1">
        <v>32717</v>
      </c>
      <c r="B6663">
        <v>341.94000199999999</v>
      </c>
      <c r="C6663">
        <v>342.959991</v>
      </c>
      <c r="D6663">
        <v>341.29998799999998</v>
      </c>
      <c r="E6663">
        <v>342.14999399999999</v>
      </c>
      <c r="F6663">
        <f t="shared" si="104"/>
        <v>4.6775223392677632E-4</v>
      </c>
    </row>
    <row r="6664" spans="1:6" x14ac:dyDescent="0.25">
      <c r="A6664" s="1">
        <v>32716</v>
      </c>
      <c r="B6664">
        <v>338.04998799999998</v>
      </c>
      <c r="C6664">
        <v>342</v>
      </c>
      <c r="D6664">
        <v>338.04998799999998</v>
      </c>
      <c r="E6664">
        <v>341.98998999999998</v>
      </c>
      <c r="F6664">
        <f t="shared" si="104"/>
        <v>1.1587689589432676E-2</v>
      </c>
    </row>
    <row r="6665" spans="1:6" x14ac:dyDescent="0.25">
      <c r="A6665" s="1">
        <v>32715</v>
      </c>
      <c r="B6665">
        <v>333.88000499999998</v>
      </c>
      <c r="C6665">
        <v>338.04998799999998</v>
      </c>
      <c r="D6665">
        <v>333.19000199999999</v>
      </c>
      <c r="E6665">
        <v>338.04998799999998</v>
      </c>
      <c r="F6665">
        <f t="shared" si="104"/>
        <v>1.2412116081002796E-2</v>
      </c>
    </row>
    <row r="6666" spans="1:6" x14ac:dyDescent="0.25">
      <c r="A6666" s="1">
        <v>32714</v>
      </c>
      <c r="B6666">
        <v>333.67001299999998</v>
      </c>
      <c r="C6666">
        <v>336.290009</v>
      </c>
      <c r="D6666">
        <v>332.60000600000001</v>
      </c>
      <c r="E6666">
        <v>333.88000499999998</v>
      </c>
      <c r="F6666">
        <f t="shared" si="104"/>
        <v>6.2914239012598801E-4</v>
      </c>
    </row>
    <row r="6667" spans="1:6" x14ac:dyDescent="0.25">
      <c r="A6667" s="1">
        <v>32713</v>
      </c>
      <c r="B6667">
        <v>335.89999399999999</v>
      </c>
      <c r="C6667">
        <v>335.89999399999999</v>
      </c>
      <c r="D6667">
        <v>333.44000199999999</v>
      </c>
      <c r="E6667">
        <v>333.67001299999998</v>
      </c>
      <c r="F6667">
        <f t="shared" si="104"/>
        <v>-6.6609591879377541E-3</v>
      </c>
    </row>
    <row r="6668" spans="1:6" x14ac:dyDescent="0.25">
      <c r="A6668" s="1">
        <v>32710</v>
      </c>
      <c r="B6668">
        <v>333.5</v>
      </c>
      <c r="C6668">
        <v>335.91000400000001</v>
      </c>
      <c r="D6668">
        <v>332.459991</v>
      </c>
      <c r="E6668">
        <v>335.89999399999999</v>
      </c>
      <c r="F6668">
        <f t="shared" si="104"/>
        <v>7.1405988580465441E-3</v>
      </c>
    </row>
    <row r="6669" spans="1:6" x14ac:dyDescent="0.25">
      <c r="A6669" s="1">
        <v>32709</v>
      </c>
      <c r="B6669">
        <v>335.73998999999998</v>
      </c>
      <c r="C6669">
        <v>337.39999399999999</v>
      </c>
      <c r="D6669">
        <v>333.22000100000002</v>
      </c>
      <c r="E6669">
        <v>333.51001000000002</v>
      </c>
      <c r="F6669">
        <f t="shared" si="104"/>
        <v>-6.6344183647273746E-3</v>
      </c>
    </row>
    <row r="6670" spans="1:6" x14ac:dyDescent="0.25">
      <c r="A6670" s="1">
        <v>32708</v>
      </c>
      <c r="B6670">
        <v>331.36999500000002</v>
      </c>
      <c r="C6670">
        <v>335.73001099999999</v>
      </c>
      <c r="D6670">
        <v>331.35000600000001</v>
      </c>
      <c r="E6670">
        <v>335.73001099999999</v>
      </c>
      <c r="F6670">
        <f t="shared" si="104"/>
        <v>1.3132061620491863E-2</v>
      </c>
    </row>
    <row r="6671" spans="1:6" x14ac:dyDescent="0.25">
      <c r="A6671" s="1">
        <v>32707</v>
      </c>
      <c r="B6671">
        <v>332.42001299999998</v>
      </c>
      <c r="C6671">
        <v>332.44000199999999</v>
      </c>
      <c r="D6671">
        <v>330.75</v>
      </c>
      <c r="E6671">
        <v>331.35000600000001</v>
      </c>
      <c r="F6671">
        <f t="shared" si="104"/>
        <v>-3.284162058972028E-3</v>
      </c>
    </row>
    <row r="6672" spans="1:6" x14ac:dyDescent="0.25">
      <c r="A6672" s="1">
        <v>32706</v>
      </c>
      <c r="B6672">
        <v>331.77999899999998</v>
      </c>
      <c r="C6672">
        <v>333.01998900000001</v>
      </c>
      <c r="D6672">
        <v>331.01998900000001</v>
      </c>
      <c r="E6672">
        <v>332.44000199999999</v>
      </c>
      <c r="F6672">
        <f t="shared" si="104"/>
        <v>1.8064857137882191E-3</v>
      </c>
    </row>
    <row r="6673" spans="1:6" x14ac:dyDescent="0.25">
      <c r="A6673" s="1">
        <v>32703</v>
      </c>
      <c r="B6673">
        <v>329.959991</v>
      </c>
      <c r="C6673">
        <v>331.89001500000001</v>
      </c>
      <c r="D6673">
        <v>327.13000499999998</v>
      </c>
      <c r="E6673">
        <v>331.83999599999999</v>
      </c>
      <c r="F6673">
        <f t="shared" si="104"/>
        <v>5.711748788583609E-3</v>
      </c>
    </row>
    <row r="6674" spans="1:6" x14ac:dyDescent="0.25">
      <c r="A6674" s="1">
        <v>32702</v>
      </c>
      <c r="B6674">
        <v>329.80999800000001</v>
      </c>
      <c r="C6674">
        <v>330.36999500000002</v>
      </c>
      <c r="D6674">
        <v>329.07998700000002</v>
      </c>
      <c r="E6674">
        <v>329.95001200000002</v>
      </c>
      <c r="F6674">
        <f t="shared" si="104"/>
        <v>4.2443918994706907E-4</v>
      </c>
    </row>
    <row r="6675" spans="1:6" x14ac:dyDescent="0.25">
      <c r="A6675" s="1">
        <v>32701</v>
      </c>
      <c r="B6675">
        <v>328.77999899999998</v>
      </c>
      <c r="C6675">
        <v>330.39001500000001</v>
      </c>
      <c r="D6675">
        <v>327.92001299999998</v>
      </c>
      <c r="E6675">
        <v>329.80999800000001</v>
      </c>
      <c r="F6675">
        <f t="shared" si="104"/>
        <v>3.1278939688130229E-3</v>
      </c>
    </row>
    <row r="6676" spans="1:6" x14ac:dyDescent="0.25">
      <c r="A6676" s="1">
        <v>32700</v>
      </c>
      <c r="B6676">
        <v>327.07000699999998</v>
      </c>
      <c r="C6676">
        <v>330.42001299999998</v>
      </c>
      <c r="D6676">
        <v>327.07000699999998</v>
      </c>
      <c r="E6676">
        <v>328.77999899999998</v>
      </c>
      <c r="F6676">
        <f t="shared" si="104"/>
        <v>5.2145943712602954E-3</v>
      </c>
    </row>
    <row r="6677" spans="1:6" x14ac:dyDescent="0.25">
      <c r="A6677" s="1">
        <v>32699</v>
      </c>
      <c r="B6677">
        <v>324.92999300000002</v>
      </c>
      <c r="C6677">
        <v>327.07000699999998</v>
      </c>
      <c r="D6677">
        <v>324.91000400000001</v>
      </c>
      <c r="E6677">
        <v>327.07000699999998</v>
      </c>
      <c r="F6677">
        <f t="shared" si="104"/>
        <v>6.6260034549160502E-3</v>
      </c>
    </row>
    <row r="6678" spans="1:6" x14ac:dyDescent="0.25">
      <c r="A6678" s="1">
        <v>32696</v>
      </c>
      <c r="B6678">
        <v>321.54998799999998</v>
      </c>
      <c r="C6678">
        <v>325.86999500000002</v>
      </c>
      <c r="D6678">
        <v>321.07998700000002</v>
      </c>
      <c r="E6678">
        <v>324.91000400000001</v>
      </c>
      <c r="F6678">
        <f t="shared" si="104"/>
        <v>1.0395217952003986E-2</v>
      </c>
    </row>
    <row r="6679" spans="1:6" x14ac:dyDescent="0.25">
      <c r="A6679" s="1">
        <v>32695</v>
      </c>
      <c r="B6679">
        <v>320.64001500000001</v>
      </c>
      <c r="C6679">
        <v>321.54998799999998</v>
      </c>
      <c r="D6679">
        <v>320.45001200000002</v>
      </c>
      <c r="E6679">
        <v>321.54998799999998</v>
      </c>
      <c r="F6679">
        <f t="shared" si="104"/>
        <v>2.8339700237551718E-3</v>
      </c>
    </row>
    <row r="6680" spans="1:6" x14ac:dyDescent="0.25">
      <c r="A6680" s="1">
        <v>32694</v>
      </c>
      <c r="B6680">
        <v>319.23001099999999</v>
      </c>
      <c r="C6680">
        <v>321.22000100000002</v>
      </c>
      <c r="D6680">
        <v>317.26001000000002</v>
      </c>
      <c r="E6680">
        <v>320.64001500000001</v>
      </c>
      <c r="F6680">
        <f t="shared" si="104"/>
        <v>4.4071646582177666E-3</v>
      </c>
    </row>
    <row r="6681" spans="1:6" x14ac:dyDescent="0.25">
      <c r="A6681" s="1">
        <v>32692</v>
      </c>
      <c r="B6681">
        <v>317.98001099999999</v>
      </c>
      <c r="C6681">
        <v>319.26998900000001</v>
      </c>
      <c r="D6681">
        <v>317.26998900000001</v>
      </c>
      <c r="E6681">
        <v>319.23001099999999</v>
      </c>
      <c r="F6681">
        <f t="shared" si="104"/>
        <v>3.9233582657306103E-3</v>
      </c>
    </row>
    <row r="6682" spans="1:6" x14ac:dyDescent="0.25">
      <c r="A6682" s="1">
        <v>32689</v>
      </c>
      <c r="B6682">
        <v>319.67001299999998</v>
      </c>
      <c r="C6682">
        <v>319.97000100000002</v>
      </c>
      <c r="D6682">
        <v>314.38000499999998</v>
      </c>
      <c r="E6682">
        <v>317.98001099999999</v>
      </c>
      <c r="F6682">
        <f t="shared" si="104"/>
        <v>-5.3319512493585396E-3</v>
      </c>
    </row>
    <row r="6683" spans="1:6" x14ac:dyDescent="0.25">
      <c r="A6683" s="1">
        <v>32688</v>
      </c>
      <c r="B6683">
        <v>325.80999800000001</v>
      </c>
      <c r="C6683">
        <v>325.80999800000001</v>
      </c>
      <c r="D6683">
        <v>319.540009</v>
      </c>
      <c r="E6683">
        <v>319.67999300000002</v>
      </c>
      <c r="F6683">
        <f t="shared" si="104"/>
        <v>-1.8993909672167329E-2</v>
      </c>
    </row>
    <row r="6684" spans="1:6" x14ac:dyDescent="0.25">
      <c r="A6684" s="1">
        <v>32687</v>
      </c>
      <c r="B6684">
        <v>328.44000199999999</v>
      </c>
      <c r="C6684">
        <v>328.44000199999999</v>
      </c>
      <c r="D6684">
        <v>324.29998799999998</v>
      </c>
      <c r="E6684">
        <v>325.80999800000001</v>
      </c>
      <c r="F6684">
        <f t="shared" si="104"/>
        <v>-8.039795694521297E-3</v>
      </c>
    </row>
    <row r="6685" spans="1:6" x14ac:dyDescent="0.25">
      <c r="A6685" s="1">
        <v>32686</v>
      </c>
      <c r="B6685">
        <v>326.60000600000001</v>
      </c>
      <c r="C6685">
        <v>329.19000199999999</v>
      </c>
      <c r="D6685">
        <v>326.58999599999999</v>
      </c>
      <c r="E6685">
        <v>328.44000199999999</v>
      </c>
      <c r="F6685">
        <f t="shared" si="104"/>
        <v>5.6179800225195885E-3</v>
      </c>
    </row>
    <row r="6686" spans="1:6" x14ac:dyDescent="0.25">
      <c r="A6686" s="1">
        <v>32685</v>
      </c>
      <c r="B6686">
        <v>328</v>
      </c>
      <c r="C6686">
        <v>328.14999399999999</v>
      </c>
      <c r="D6686">
        <v>326.30999800000001</v>
      </c>
      <c r="E6686">
        <v>326.60000600000001</v>
      </c>
      <c r="F6686">
        <f t="shared" si="104"/>
        <v>-4.2774094766830284E-3</v>
      </c>
    </row>
    <row r="6687" spans="1:6" x14ac:dyDescent="0.25">
      <c r="A6687" s="1">
        <v>32682</v>
      </c>
      <c r="B6687">
        <v>322.32000699999998</v>
      </c>
      <c r="C6687">
        <v>328</v>
      </c>
      <c r="D6687">
        <v>322.32000699999998</v>
      </c>
      <c r="E6687">
        <v>328</v>
      </c>
      <c r="F6687">
        <f t="shared" si="104"/>
        <v>1.7468745783504547E-2</v>
      </c>
    </row>
    <row r="6688" spans="1:6" x14ac:dyDescent="0.25">
      <c r="A6688" s="1">
        <v>32681</v>
      </c>
      <c r="B6688">
        <v>320.48001099999999</v>
      </c>
      <c r="C6688">
        <v>322.33999599999999</v>
      </c>
      <c r="D6688">
        <v>320.20001200000002</v>
      </c>
      <c r="E6688">
        <v>322.32000699999998</v>
      </c>
      <c r="F6688">
        <f t="shared" si="104"/>
        <v>5.7249563596171293E-3</v>
      </c>
    </row>
    <row r="6689" spans="1:6" x14ac:dyDescent="0.25">
      <c r="A6689" s="1">
        <v>32680</v>
      </c>
      <c r="B6689">
        <v>321.25</v>
      </c>
      <c r="C6689">
        <v>321.86999500000002</v>
      </c>
      <c r="D6689">
        <v>319.25</v>
      </c>
      <c r="E6689">
        <v>320.48001099999999</v>
      </c>
      <c r="F6689">
        <f t="shared" si="104"/>
        <v>-2.3997299684073051E-3</v>
      </c>
    </row>
    <row r="6690" spans="1:6" x14ac:dyDescent="0.25">
      <c r="A6690" s="1">
        <v>32679</v>
      </c>
      <c r="B6690">
        <v>321.89001500000001</v>
      </c>
      <c r="C6690">
        <v>322.77999899999998</v>
      </c>
      <c r="D6690">
        <v>321.02999899999998</v>
      </c>
      <c r="E6690">
        <v>321.25</v>
      </c>
      <c r="F6690">
        <f t="shared" si="104"/>
        <v>-1.9902826642509337E-3</v>
      </c>
    </row>
    <row r="6691" spans="1:6" x14ac:dyDescent="0.25">
      <c r="A6691" s="1">
        <v>32678</v>
      </c>
      <c r="B6691">
        <v>321.35000600000001</v>
      </c>
      <c r="C6691">
        <v>321.89001500000001</v>
      </c>
      <c r="D6691">
        <v>320.39999399999999</v>
      </c>
      <c r="E6691">
        <v>321.89001500000001</v>
      </c>
      <c r="F6691">
        <f t="shared" si="104"/>
        <v>1.6790283851546557E-3</v>
      </c>
    </row>
    <row r="6692" spans="1:6" x14ac:dyDescent="0.25">
      <c r="A6692" s="1">
        <v>32675</v>
      </c>
      <c r="B6692">
        <v>319.959991</v>
      </c>
      <c r="C6692">
        <v>321.35998499999999</v>
      </c>
      <c r="D6692">
        <v>318.69000199999999</v>
      </c>
      <c r="E6692">
        <v>321.35000600000001</v>
      </c>
      <c r="F6692">
        <f t="shared" si="104"/>
        <v>3.9599665543933555E-3</v>
      </c>
    </row>
    <row r="6693" spans="1:6" x14ac:dyDescent="0.25">
      <c r="A6693" s="1">
        <v>32674</v>
      </c>
      <c r="B6693">
        <v>323.82998700000002</v>
      </c>
      <c r="C6693">
        <v>323.82998700000002</v>
      </c>
      <c r="D6693">
        <v>319.209991</v>
      </c>
      <c r="E6693">
        <v>320.07998700000002</v>
      </c>
      <c r="F6693">
        <f t="shared" si="104"/>
        <v>-1.1647722656972228E-2</v>
      </c>
    </row>
    <row r="6694" spans="1:6" x14ac:dyDescent="0.25">
      <c r="A6694" s="1">
        <v>32673</v>
      </c>
      <c r="B6694">
        <v>323.91000400000001</v>
      </c>
      <c r="C6694">
        <v>324.89001500000001</v>
      </c>
      <c r="D6694">
        <v>322.79998799999998</v>
      </c>
      <c r="E6694">
        <v>323.82998700000002</v>
      </c>
      <c r="F6694">
        <f t="shared" si="104"/>
        <v>-2.4706518516325342E-4</v>
      </c>
    </row>
    <row r="6695" spans="1:6" x14ac:dyDescent="0.25">
      <c r="A6695" s="1">
        <v>32672</v>
      </c>
      <c r="B6695">
        <v>326.23998999999998</v>
      </c>
      <c r="C6695">
        <v>326.23998999999998</v>
      </c>
      <c r="D6695">
        <v>322.959991</v>
      </c>
      <c r="E6695">
        <v>323.91000400000001</v>
      </c>
      <c r="F6695">
        <f t="shared" si="104"/>
        <v>-7.1675643975959427E-3</v>
      </c>
    </row>
    <row r="6696" spans="1:6" x14ac:dyDescent="0.25">
      <c r="A6696" s="1">
        <v>32671</v>
      </c>
      <c r="B6696">
        <v>326.69000199999999</v>
      </c>
      <c r="C6696">
        <v>326.69000199999999</v>
      </c>
      <c r="D6696">
        <v>323.73001099999999</v>
      </c>
      <c r="E6696">
        <v>326.23998999999998</v>
      </c>
      <c r="F6696">
        <f t="shared" si="104"/>
        <v>-1.378438965185212E-3</v>
      </c>
    </row>
    <row r="6697" spans="1:6" x14ac:dyDescent="0.25">
      <c r="A6697" s="1">
        <v>32668</v>
      </c>
      <c r="B6697">
        <v>326.75</v>
      </c>
      <c r="C6697">
        <v>327.32000699999998</v>
      </c>
      <c r="D6697">
        <v>325.16000400000001</v>
      </c>
      <c r="E6697">
        <v>326.69000199999999</v>
      </c>
      <c r="F6697">
        <f t="shared" si="104"/>
        <v>-1.8363736528211253E-4</v>
      </c>
    </row>
    <row r="6698" spans="1:6" x14ac:dyDescent="0.25">
      <c r="A6698" s="1">
        <v>32667</v>
      </c>
      <c r="B6698">
        <v>326.95001200000002</v>
      </c>
      <c r="C6698">
        <v>327.36999500000002</v>
      </c>
      <c r="D6698">
        <v>325.92001299999998</v>
      </c>
      <c r="E6698">
        <v>326.75</v>
      </c>
      <c r="F6698">
        <f t="shared" si="104"/>
        <v>-6.1193820581271216E-4</v>
      </c>
    </row>
    <row r="6699" spans="1:6" x14ac:dyDescent="0.25">
      <c r="A6699" s="1">
        <v>32666</v>
      </c>
      <c r="B6699">
        <v>324.23998999999998</v>
      </c>
      <c r="C6699">
        <v>327.39001500000001</v>
      </c>
      <c r="D6699">
        <v>324.23998999999998</v>
      </c>
      <c r="E6699">
        <v>326.95001200000002</v>
      </c>
      <c r="F6699">
        <f t="shared" si="104"/>
        <v>8.3233392314435006E-3</v>
      </c>
    </row>
    <row r="6700" spans="1:6" x14ac:dyDescent="0.25">
      <c r="A6700" s="1">
        <v>32665</v>
      </c>
      <c r="B6700">
        <v>322.02999899999998</v>
      </c>
      <c r="C6700">
        <v>324.48001099999999</v>
      </c>
      <c r="D6700">
        <v>321.26998900000001</v>
      </c>
      <c r="E6700">
        <v>324.23998999999998</v>
      </c>
      <c r="F6700">
        <f t="shared" si="104"/>
        <v>6.8392456775703304E-3</v>
      </c>
    </row>
    <row r="6701" spans="1:6" x14ac:dyDescent="0.25">
      <c r="A6701" s="1">
        <v>32664</v>
      </c>
      <c r="B6701">
        <v>325.51998900000001</v>
      </c>
      <c r="C6701">
        <v>325.92999300000002</v>
      </c>
      <c r="D6701">
        <v>322.01998900000001</v>
      </c>
      <c r="E6701">
        <v>322.02999899999998</v>
      </c>
      <c r="F6701">
        <f t="shared" si="104"/>
        <v>-1.0779164100217372E-2</v>
      </c>
    </row>
    <row r="6702" spans="1:6" x14ac:dyDescent="0.25">
      <c r="A6702" s="1">
        <v>32661</v>
      </c>
      <c r="B6702">
        <v>321.97000100000002</v>
      </c>
      <c r="C6702">
        <v>325.63000499999998</v>
      </c>
      <c r="D6702">
        <v>321.97000100000002</v>
      </c>
      <c r="E6702">
        <v>325.51998900000001</v>
      </c>
      <c r="F6702">
        <f t="shared" si="104"/>
        <v>1.0965493293302981E-2</v>
      </c>
    </row>
    <row r="6703" spans="1:6" x14ac:dyDescent="0.25">
      <c r="A6703" s="1">
        <v>32660</v>
      </c>
      <c r="B6703">
        <v>320.51001000000002</v>
      </c>
      <c r="C6703">
        <v>322.57000699999998</v>
      </c>
      <c r="D6703">
        <v>320.01001000000002</v>
      </c>
      <c r="E6703">
        <v>321.97000100000002</v>
      </c>
      <c r="F6703">
        <f t="shared" si="104"/>
        <v>4.513734017406611E-3</v>
      </c>
    </row>
    <row r="6704" spans="1:6" x14ac:dyDescent="0.25">
      <c r="A6704" s="1">
        <v>32659</v>
      </c>
      <c r="B6704">
        <v>319.04998799999998</v>
      </c>
      <c r="C6704">
        <v>321.29998799999998</v>
      </c>
      <c r="D6704">
        <v>318.67999300000002</v>
      </c>
      <c r="E6704">
        <v>320.51998900000001</v>
      </c>
      <c r="F6704">
        <f t="shared" si="104"/>
        <v>4.596849887942565E-3</v>
      </c>
    </row>
    <row r="6705" spans="1:6" x14ac:dyDescent="0.25">
      <c r="A6705" s="1">
        <v>32658</v>
      </c>
      <c r="B6705">
        <v>321.58999599999999</v>
      </c>
      <c r="C6705">
        <v>322.52999899999998</v>
      </c>
      <c r="D6705">
        <v>317.82998700000002</v>
      </c>
      <c r="E6705">
        <v>319.04998799999998</v>
      </c>
      <c r="F6705">
        <f t="shared" si="104"/>
        <v>-7.9296371531098926E-3</v>
      </c>
    </row>
    <row r="6706" spans="1:6" x14ac:dyDescent="0.25">
      <c r="A6706" s="1">
        <v>32654</v>
      </c>
      <c r="B6706">
        <v>319.17001299999998</v>
      </c>
      <c r="C6706">
        <v>321.58999599999999</v>
      </c>
      <c r="D6706">
        <v>319.14001500000001</v>
      </c>
      <c r="E6706">
        <v>321.58999599999999</v>
      </c>
      <c r="F6706">
        <f t="shared" si="104"/>
        <v>7.5535129287769599E-3</v>
      </c>
    </row>
    <row r="6707" spans="1:6" x14ac:dyDescent="0.25">
      <c r="A6707" s="1">
        <v>32653</v>
      </c>
      <c r="B6707">
        <v>319.14001500000001</v>
      </c>
      <c r="C6707">
        <v>319.60000600000001</v>
      </c>
      <c r="D6707">
        <v>318.42001299999998</v>
      </c>
      <c r="E6707">
        <v>319.17001299999998</v>
      </c>
      <c r="F6707">
        <f t="shared" si="104"/>
        <v>9.3991943432417368E-5</v>
      </c>
    </row>
    <row r="6708" spans="1:6" x14ac:dyDescent="0.25">
      <c r="A6708" s="1">
        <v>32652</v>
      </c>
      <c r="B6708">
        <v>318.32000699999998</v>
      </c>
      <c r="C6708">
        <v>319.14001500000001</v>
      </c>
      <c r="D6708">
        <v>317.57998700000002</v>
      </c>
      <c r="E6708">
        <v>319.14001500000001</v>
      </c>
      <c r="F6708">
        <f t="shared" si="104"/>
        <v>2.5727368744734255E-3</v>
      </c>
    </row>
    <row r="6709" spans="1:6" x14ac:dyDescent="0.25">
      <c r="A6709" s="1">
        <v>32651</v>
      </c>
      <c r="B6709">
        <v>321.98001099999999</v>
      </c>
      <c r="C6709">
        <v>321.98001099999999</v>
      </c>
      <c r="D6709">
        <v>318.20001200000002</v>
      </c>
      <c r="E6709">
        <v>318.32000699999998</v>
      </c>
      <c r="F6709">
        <f t="shared" si="104"/>
        <v>-1.1432277868637585E-2</v>
      </c>
    </row>
    <row r="6710" spans="1:6" x14ac:dyDescent="0.25">
      <c r="A6710" s="1">
        <v>32650</v>
      </c>
      <c r="B6710">
        <v>321.23998999999998</v>
      </c>
      <c r="C6710">
        <v>323.05999800000001</v>
      </c>
      <c r="D6710">
        <v>320.45001200000002</v>
      </c>
      <c r="E6710">
        <v>321.98001099999999</v>
      </c>
      <c r="F6710">
        <f t="shared" si="104"/>
        <v>2.3009897868731593E-3</v>
      </c>
    </row>
    <row r="6711" spans="1:6" x14ac:dyDescent="0.25">
      <c r="A6711" s="1">
        <v>32647</v>
      </c>
      <c r="B6711">
        <v>317.97000100000002</v>
      </c>
      <c r="C6711">
        <v>321.38000499999998</v>
      </c>
      <c r="D6711">
        <v>317.97000100000002</v>
      </c>
      <c r="E6711">
        <v>321.23998999999998</v>
      </c>
      <c r="F6711">
        <f t="shared" si="104"/>
        <v>1.0231434338663187E-2</v>
      </c>
    </row>
    <row r="6712" spans="1:6" x14ac:dyDescent="0.25">
      <c r="A6712" s="1">
        <v>32646</v>
      </c>
      <c r="B6712">
        <v>317.48001099999999</v>
      </c>
      <c r="C6712">
        <v>318.51998900000001</v>
      </c>
      <c r="D6712">
        <v>316.540009</v>
      </c>
      <c r="E6712">
        <v>317.97000100000002</v>
      </c>
      <c r="F6712">
        <f t="shared" si="104"/>
        <v>1.5421829816980371E-3</v>
      </c>
    </row>
    <row r="6713" spans="1:6" x14ac:dyDescent="0.25">
      <c r="A6713" s="1">
        <v>32645</v>
      </c>
      <c r="B6713">
        <v>315.27999899999998</v>
      </c>
      <c r="C6713">
        <v>317.94000199999999</v>
      </c>
      <c r="D6713">
        <v>315.10998499999999</v>
      </c>
      <c r="E6713">
        <v>317.48001099999999</v>
      </c>
      <c r="F6713">
        <f t="shared" si="104"/>
        <v>6.9537291555615858E-3</v>
      </c>
    </row>
    <row r="6714" spans="1:6" x14ac:dyDescent="0.25">
      <c r="A6714" s="1">
        <v>32644</v>
      </c>
      <c r="B6714">
        <v>316.16000400000001</v>
      </c>
      <c r="C6714">
        <v>316.16000400000001</v>
      </c>
      <c r="D6714">
        <v>314.98998999999998</v>
      </c>
      <c r="E6714">
        <v>315.27999899999998</v>
      </c>
      <c r="F6714">
        <f t="shared" si="104"/>
        <v>-2.7872974963604291E-3</v>
      </c>
    </row>
    <row r="6715" spans="1:6" x14ac:dyDescent="0.25">
      <c r="A6715" s="1">
        <v>32643</v>
      </c>
      <c r="B6715">
        <v>313.83999599999999</v>
      </c>
      <c r="C6715">
        <v>316.16000400000001</v>
      </c>
      <c r="D6715">
        <v>313.83999599999999</v>
      </c>
      <c r="E6715">
        <v>316.16000400000001</v>
      </c>
      <c r="F6715">
        <f t="shared" si="104"/>
        <v>7.3651380553757424E-3</v>
      </c>
    </row>
    <row r="6716" spans="1:6" x14ac:dyDescent="0.25">
      <c r="A6716" s="1">
        <v>32640</v>
      </c>
      <c r="B6716">
        <v>306.95001200000002</v>
      </c>
      <c r="C6716">
        <v>313.83999599999999</v>
      </c>
      <c r="D6716">
        <v>306.95001200000002</v>
      </c>
      <c r="E6716">
        <v>313.83999599999999</v>
      </c>
      <c r="F6716">
        <f t="shared" si="104"/>
        <v>2.2198382188129428E-2</v>
      </c>
    </row>
    <row r="6717" spans="1:6" x14ac:dyDescent="0.25">
      <c r="A6717" s="1">
        <v>32639</v>
      </c>
      <c r="B6717">
        <v>305.79998799999998</v>
      </c>
      <c r="C6717">
        <v>307.33999599999999</v>
      </c>
      <c r="D6717">
        <v>305.79998799999998</v>
      </c>
      <c r="E6717">
        <v>306.95001200000002</v>
      </c>
      <c r="F6717">
        <f t="shared" si="104"/>
        <v>3.7536527141928265E-3</v>
      </c>
    </row>
    <row r="6718" spans="1:6" x14ac:dyDescent="0.25">
      <c r="A6718" s="1">
        <v>32638</v>
      </c>
      <c r="B6718">
        <v>305.19000199999999</v>
      </c>
      <c r="C6718">
        <v>306.25</v>
      </c>
      <c r="D6718">
        <v>304.85000600000001</v>
      </c>
      <c r="E6718">
        <v>305.79998799999998</v>
      </c>
      <c r="F6718">
        <f t="shared" si="104"/>
        <v>1.9967142265657264E-3</v>
      </c>
    </row>
    <row r="6719" spans="1:6" x14ac:dyDescent="0.25">
      <c r="A6719" s="1">
        <v>32637</v>
      </c>
      <c r="B6719">
        <v>306</v>
      </c>
      <c r="C6719">
        <v>306.98998999999998</v>
      </c>
      <c r="D6719">
        <v>304.05999800000001</v>
      </c>
      <c r="E6719">
        <v>305.19000199999999</v>
      </c>
      <c r="F6719">
        <f t="shared" si="104"/>
        <v>-2.6505619253195728E-3</v>
      </c>
    </row>
    <row r="6720" spans="1:6" x14ac:dyDescent="0.25">
      <c r="A6720" s="1">
        <v>32636</v>
      </c>
      <c r="B6720">
        <v>307.60998499999999</v>
      </c>
      <c r="C6720">
        <v>307.60998499999999</v>
      </c>
      <c r="D6720">
        <v>304.73998999999998</v>
      </c>
      <c r="E6720">
        <v>306</v>
      </c>
      <c r="F6720">
        <f t="shared" si="104"/>
        <v>-5.2475961405581131E-3</v>
      </c>
    </row>
    <row r="6721" spans="1:6" x14ac:dyDescent="0.25">
      <c r="A6721" s="1">
        <v>32633</v>
      </c>
      <c r="B6721">
        <v>307.76998900000001</v>
      </c>
      <c r="C6721">
        <v>310.69000199999999</v>
      </c>
      <c r="D6721">
        <v>306.98001099999999</v>
      </c>
      <c r="E6721">
        <v>307.60998499999999</v>
      </c>
      <c r="F6721">
        <f t="shared" si="104"/>
        <v>-5.2001693381612446E-4</v>
      </c>
    </row>
    <row r="6722" spans="1:6" x14ac:dyDescent="0.25">
      <c r="A6722" s="1">
        <v>32632</v>
      </c>
      <c r="B6722">
        <v>308.16000400000001</v>
      </c>
      <c r="C6722">
        <v>308.39999399999999</v>
      </c>
      <c r="D6722">
        <v>307.32000699999998</v>
      </c>
      <c r="E6722">
        <v>307.76998900000001</v>
      </c>
      <c r="F6722">
        <f t="shared" si="104"/>
        <v>-1.2664265632756229E-3</v>
      </c>
    </row>
    <row r="6723" spans="1:6" x14ac:dyDescent="0.25">
      <c r="A6723" s="1">
        <v>32631</v>
      </c>
      <c r="B6723">
        <v>308.11999500000002</v>
      </c>
      <c r="C6723">
        <v>308.51998900000001</v>
      </c>
      <c r="D6723">
        <v>307.10998499999999</v>
      </c>
      <c r="E6723">
        <v>308.16000400000001</v>
      </c>
      <c r="F6723">
        <f t="shared" si="104"/>
        <v>1.2984033270963444E-4</v>
      </c>
    </row>
    <row r="6724" spans="1:6" x14ac:dyDescent="0.25">
      <c r="A6724" s="1">
        <v>32630</v>
      </c>
      <c r="B6724">
        <v>309.13000499999998</v>
      </c>
      <c r="C6724">
        <v>310.45001200000002</v>
      </c>
      <c r="D6724">
        <v>308.11999500000002</v>
      </c>
      <c r="E6724">
        <v>308.11999500000002</v>
      </c>
      <c r="F6724">
        <f t="shared" ref="F6724:F6787" si="105">LN(E6724/E6725)</f>
        <v>-3.2402335918837793E-3</v>
      </c>
    </row>
    <row r="6725" spans="1:6" x14ac:dyDescent="0.25">
      <c r="A6725" s="1">
        <v>32629</v>
      </c>
      <c r="B6725">
        <v>309.64001500000001</v>
      </c>
      <c r="C6725">
        <v>309.64001500000001</v>
      </c>
      <c r="D6725">
        <v>307.39999399999999</v>
      </c>
      <c r="E6725">
        <v>309.11999500000002</v>
      </c>
      <c r="F6725">
        <f t="shared" si="105"/>
        <v>-1.6808459306602267E-3</v>
      </c>
    </row>
    <row r="6726" spans="1:6" x14ac:dyDescent="0.25">
      <c r="A6726" s="1">
        <v>32626</v>
      </c>
      <c r="B6726">
        <v>309.57998700000002</v>
      </c>
      <c r="C6726">
        <v>309.64999399999999</v>
      </c>
      <c r="D6726">
        <v>308.48001099999999</v>
      </c>
      <c r="E6726">
        <v>309.64001500000001</v>
      </c>
      <c r="F6726">
        <f t="shared" si="105"/>
        <v>1.9388262651120342E-4</v>
      </c>
    </row>
    <row r="6727" spans="1:6" x14ac:dyDescent="0.25">
      <c r="A6727" s="1">
        <v>32625</v>
      </c>
      <c r="B6727">
        <v>306.92999300000002</v>
      </c>
      <c r="C6727">
        <v>310.45001200000002</v>
      </c>
      <c r="D6727">
        <v>306.92999300000002</v>
      </c>
      <c r="E6727">
        <v>309.57998700000002</v>
      </c>
      <c r="F6727">
        <f t="shared" si="105"/>
        <v>8.5968124008988615E-3</v>
      </c>
    </row>
    <row r="6728" spans="1:6" x14ac:dyDescent="0.25">
      <c r="A6728" s="1">
        <v>32624</v>
      </c>
      <c r="B6728">
        <v>306.77999899999998</v>
      </c>
      <c r="C6728">
        <v>307.29998799999998</v>
      </c>
      <c r="D6728">
        <v>306.07000699999998</v>
      </c>
      <c r="E6728">
        <v>306.92999300000002</v>
      </c>
      <c r="F6728">
        <f t="shared" si="105"/>
        <v>5.8660216143406802E-4</v>
      </c>
    </row>
    <row r="6729" spans="1:6" x14ac:dyDescent="0.25">
      <c r="A6729" s="1">
        <v>32623</v>
      </c>
      <c r="B6729">
        <v>308.69000199999999</v>
      </c>
      <c r="C6729">
        <v>309.64999399999999</v>
      </c>
      <c r="D6729">
        <v>306.73998999999998</v>
      </c>
      <c r="E6729">
        <v>306.75</v>
      </c>
      <c r="F6729">
        <f t="shared" si="105"/>
        <v>-6.3044599614456558E-3</v>
      </c>
    </row>
    <row r="6730" spans="1:6" x14ac:dyDescent="0.25">
      <c r="A6730" s="1">
        <v>32622</v>
      </c>
      <c r="B6730">
        <v>309.60998499999999</v>
      </c>
      <c r="C6730">
        <v>309.60998499999999</v>
      </c>
      <c r="D6730">
        <v>307.82998700000002</v>
      </c>
      <c r="E6730">
        <v>308.69000199999999</v>
      </c>
      <c r="F6730">
        <f t="shared" si="105"/>
        <v>-2.975848935033523E-3</v>
      </c>
    </row>
    <row r="6731" spans="1:6" x14ac:dyDescent="0.25">
      <c r="A6731" s="1">
        <v>32619</v>
      </c>
      <c r="B6731">
        <v>306.19000199999999</v>
      </c>
      <c r="C6731">
        <v>309.60998499999999</v>
      </c>
      <c r="D6731">
        <v>306.19000199999999</v>
      </c>
      <c r="E6731">
        <v>309.60998499999999</v>
      </c>
      <c r="F6731">
        <f t="shared" si="105"/>
        <v>1.1107561658528631E-2</v>
      </c>
    </row>
    <row r="6732" spans="1:6" x14ac:dyDescent="0.25">
      <c r="A6732" s="1">
        <v>32618</v>
      </c>
      <c r="B6732">
        <v>307.14999399999999</v>
      </c>
      <c r="C6732">
        <v>307.959991</v>
      </c>
      <c r="D6732">
        <v>304.52999899999998</v>
      </c>
      <c r="E6732">
        <v>306.19000199999999</v>
      </c>
      <c r="F6732">
        <f t="shared" si="105"/>
        <v>-3.1303772465354571E-3</v>
      </c>
    </row>
    <row r="6733" spans="1:6" x14ac:dyDescent="0.25">
      <c r="A6733" s="1">
        <v>32617</v>
      </c>
      <c r="B6733">
        <v>306.01998900000001</v>
      </c>
      <c r="C6733">
        <v>307.67999300000002</v>
      </c>
      <c r="D6733">
        <v>305.35998499999999</v>
      </c>
      <c r="E6733">
        <v>307.14999399999999</v>
      </c>
      <c r="F6733">
        <f t="shared" si="105"/>
        <v>3.6857847272030839E-3</v>
      </c>
    </row>
    <row r="6734" spans="1:6" x14ac:dyDescent="0.25">
      <c r="A6734" s="1">
        <v>32616</v>
      </c>
      <c r="B6734">
        <v>301.72000100000002</v>
      </c>
      <c r="C6734">
        <v>306.25</v>
      </c>
      <c r="D6734">
        <v>301.72000100000002</v>
      </c>
      <c r="E6734">
        <v>306.01998900000001</v>
      </c>
      <c r="F6734">
        <f t="shared" si="105"/>
        <v>1.4150985048542312E-2</v>
      </c>
    </row>
    <row r="6735" spans="1:6" x14ac:dyDescent="0.25">
      <c r="A6735" s="1">
        <v>32615</v>
      </c>
      <c r="B6735">
        <v>301.35998499999999</v>
      </c>
      <c r="C6735">
        <v>302.01001000000002</v>
      </c>
      <c r="D6735">
        <v>300.709991</v>
      </c>
      <c r="E6735">
        <v>301.72000100000002</v>
      </c>
      <c r="F6735">
        <f t="shared" si="105"/>
        <v>1.1939246903333411E-3</v>
      </c>
    </row>
    <row r="6736" spans="1:6" x14ac:dyDescent="0.25">
      <c r="A6736" s="1">
        <v>32612</v>
      </c>
      <c r="B6736">
        <v>296.39999399999999</v>
      </c>
      <c r="C6736">
        <v>301.38000499999998</v>
      </c>
      <c r="D6736">
        <v>296.39999399999999</v>
      </c>
      <c r="E6736">
        <v>301.35998499999999</v>
      </c>
      <c r="F6736">
        <f t="shared" si="105"/>
        <v>1.6595640430411493E-2</v>
      </c>
    </row>
    <row r="6737" spans="1:6" x14ac:dyDescent="0.25">
      <c r="A6737" s="1">
        <v>32611</v>
      </c>
      <c r="B6737">
        <v>298.98998999999998</v>
      </c>
      <c r="C6737">
        <v>299</v>
      </c>
      <c r="D6737">
        <v>296.26998900000001</v>
      </c>
      <c r="E6737">
        <v>296.39999399999999</v>
      </c>
      <c r="F6737">
        <f t="shared" si="105"/>
        <v>-8.7002213903907225E-3</v>
      </c>
    </row>
    <row r="6738" spans="1:6" x14ac:dyDescent="0.25">
      <c r="A6738" s="1">
        <v>32610</v>
      </c>
      <c r="B6738">
        <v>298.48998999999998</v>
      </c>
      <c r="C6738">
        <v>299.80999800000001</v>
      </c>
      <c r="D6738">
        <v>298.48998999999998</v>
      </c>
      <c r="E6738">
        <v>298.98998999999998</v>
      </c>
      <c r="F6738">
        <f t="shared" si="105"/>
        <v>1.6736966373975036E-3</v>
      </c>
    </row>
    <row r="6739" spans="1:6" x14ac:dyDescent="0.25">
      <c r="A6739" s="1">
        <v>32609</v>
      </c>
      <c r="B6739">
        <v>297.10998499999999</v>
      </c>
      <c r="C6739">
        <v>298.86999500000002</v>
      </c>
      <c r="D6739">
        <v>297.10998499999999</v>
      </c>
      <c r="E6739">
        <v>298.48998999999998</v>
      </c>
      <c r="F6739">
        <f t="shared" si="105"/>
        <v>4.6340078154682154E-3</v>
      </c>
    </row>
    <row r="6740" spans="1:6" x14ac:dyDescent="0.25">
      <c r="A6740" s="1">
        <v>32608</v>
      </c>
      <c r="B6740">
        <v>297.16000400000001</v>
      </c>
      <c r="C6740">
        <v>297.94000199999999</v>
      </c>
      <c r="D6740">
        <v>296.85000600000001</v>
      </c>
      <c r="E6740">
        <v>297.10998499999999</v>
      </c>
      <c r="F6740">
        <f t="shared" si="105"/>
        <v>-1.6833762782575941E-4</v>
      </c>
    </row>
    <row r="6741" spans="1:6" x14ac:dyDescent="0.25">
      <c r="A6741" s="1">
        <v>32605</v>
      </c>
      <c r="B6741">
        <v>295.290009</v>
      </c>
      <c r="C6741">
        <v>297.61999500000002</v>
      </c>
      <c r="D6741">
        <v>294.35000600000001</v>
      </c>
      <c r="E6741">
        <v>297.16000400000001</v>
      </c>
      <c r="F6741">
        <f t="shared" si="105"/>
        <v>6.312772956625602E-3</v>
      </c>
    </row>
    <row r="6742" spans="1:6" x14ac:dyDescent="0.25">
      <c r="A6742" s="1">
        <v>32604</v>
      </c>
      <c r="B6742">
        <v>296.22000100000002</v>
      </c>
      <c r="C6742">
        <v>296.23998999999998</v>
      </c>
      <c r="D6742">
        <v>294.51998900000001</v>
      </c>
      <c r="E6742">
        <v>295.290009</v>
      </c>
      <c r="F6742">
        <f t="shared" si="105"/>
        <v>-3.211948061201095E-3</v>
      </c>
    </row>
    <row r="6743" spans="1:6" x14ac:dyDescent="0.25">
      <c r="A6743" s="1">
        <v>32603</v>
      </c>
      <c r="B6743">
        <v>295.30999800000001</v>
      </c>
      <c r="C6743">
        <v>296.42999300000002</v>
      </c>
      <c r="D6743">
        <v>295.27999899999998</v>
      </c>
      <c r="E6743">
        <v>296.23998999999998</v>
      </c>
      <c r="F6743">
        <f t="shared" si="105"/>
        <v>3.1442575777241716E-3</v>
      </c>
    </row>
    <row r="6744" spans="1:6" x14ac:dyDescent="0.25">
      <c r="A6744" s="1">
        <v>32602</v>
      </c>
      <c r="B6744">
        <v>296.39999399999999</v>
      </c>
      <c r="C6744">
        <v>296.39999399999999</v>
      </c>
      <c r="D6744">
        <v>294.72000100000002</v>
      </c>
      <c r="E6744">
        <v>295.30999800000001</v>
      </c>
      <c r="F6744">
        <f t="shared" si="105"/>
        <v>-3.6505599989281848E-3</v>
      </c>
    </row>
    <row r="6745" spans="1:6" x14ac:dyDescent="0.25">
      <c r="A6745" s="1">
        <v>32601</v>
      </c>
      <c r="B6745">
        <v>294.86999500000002</v>
      </c>
      <c r="C6745">
        <v>297.040009</v>
      </c>
      <c r="D6745">
        <v>294.61999500000002</v>
      </c>
      <c r="E6745">
        <v>296.39001500000001</v>
      </c>
      <c r="F6745">
        <f t="shared" si="105"/>
        <v>5.1416409801242251E-3</v>
      </c>
    </row>
    <row r="6746" spans="1:6" x14ac:dyDescent="0.25">
      <c r="A6746" s="1">
        <v>32598</v>
      </c>
      <c r="B6746">
        <v>292.51998900000001</v>
      </c>
      <c r="C6746">
        <v>294.959991</v>
      </c>
      <c r="D6746">
        <v>292.51998900000001</v>
      </c>
      <c r="E6746">
        <v>294.86999500000002</v>
      </c>
      <c r="F6746">
        <f t="shared" si="105"/>
        <v>8.0015614915391799E-3</v>
      </c>
    </row>
    <row r="6747" spans="1:6" x14ac:dyDescent="0.25">
      <c r="A6747" s="1">
        <v>32597</v>
      </c>
      <c r="B6747">
        <v>292.35000600000001</v>
      </c>
      <c r="C6747">
        <v>293.79998799999998</v>
      </c>
      <c r="D6747">
        <v>291.5</v>
      </c>
      <c r="E6747">
        <v>292.51998900000001</v>
      </c>
      <c r="F6747">
        <f t="shared" si="105"/>
        <v>5.81267653458719E-4</v>
      </c>
    </row>
    <row r="6748" spans="1:6" x14ac:dyDescent="0.25">
      <c r="A6748" s="1">
        <v>32596</v>
      </c>
      <c r="B6748">
        <v>291.58999599999999</v>
      </c>
      <c r="C6748">
        <v>292.75</v>
      </c>
      <c r="D6748">
        <v>291.42001299999998</v>
      </c>
      <c r="E6748">
        <v>292.35000600000001</v>
      </c>
      <c r="F6748">
        <f t="shared" si="105"/>
        <v>2.6030428692626318E-3</v>
      </c>
    </row>
    <row r="6749" spans="1:6" x14ac:dyDescent="0.25">
      <c r="A6749" s="1">
        <v>32595</v>
      </c>
      <c r="B6749">
        <v>290.57000699999998</v>
      </c>
      <c r="C6749">
        <v>292.32000699999998</v>
      </c>
      <c r="D6749">
        <v>290.57000699999998</v>
      </c>
      <c r="E6749">
        <v>291.58999599999999</v>
      </c>
      <c r="F6749">
        <f t="shared" si="105"/>
        <v>3.5041570649210303E-3</v>
      </c>
    </row>
    <row r="6750" spans="1:6" x14ac:dyDescent="0.25">
      <c r="A6750" s="1">
        <v>32594</v>
      </c>
      <c r="B6750">
        <v>288.98001099999999</v>
      </c>
      <c r="C6750">
        <v>290.57000699999998</v>
      </c>
      <c r="D6750">
        <v>288.07000699999998</v>
      </c>
      <c r="E6750">
        <v>290.57000699999998</v>
      </c>
      <c r="F6750">
        <f t="shared" si="105"/>
        <v>5.4870155804583754E-3</v>
      </c>
    </row>
    <row r="6751" spans="1:6" x14ac:dyDescent="0.25">
      <c r="A6751" s="1">
        <v>32590</v>
      </c>
      <c r="B6751">
        <v>290.48998999999998</v>
      </c>
      <c r="C6751">
        <v>291.51001000000002</v>
      </c>
      <c r="D6751">
        <v>288.55999800000001</v>
      </c>
      <c r="E6751">
        <v>288.98001099999999</v>
      </c>
      <c r="F6751">
        <f t="shared" si="105"/>
        <v>-5.2115982365734436E-3</v>
      </c>
    </row>
    <row r="6752" spans="1:6" x14ac:dyDescent="0.25">
      <c r="A6752" s="1">
        <v>32589</v>
      </c>
      <c r="B6752">
        <v>291.32998700000002</v>
      </c>
      <c r="C6752">
        <v>291.459991</v>
      </c>
      <c r="D6752">
        <v>289.89999399999999</v>
      </c>
      <c r="E6752">
        <v>290.48998999999998</v>
      </c>
      <c r="F6752">
        <f t="shared" si="105"/>
        <v>-2.8874827844794153E-3</v>
      </c>
    </row>
    <row r="6753" spans="1:6" x14ac:dyDescent="0.25">
      <c r="A6753" s="1">
        <v>32588</v>
      </c>
      <c r="B6753">
        <v>289.92001299999998</v>
      </c>
      <c r="C6753">
        <v>292.38000499999998</v>
      </c>
      <c r="D6753">
        <v>289.92001299999998</v>
      </c>
      <c r="E6753">
        <v>291.32998700000002</v>
      </c>
      <c r="F6753">
        <f t="shared" si="105"/>
        <v>4.8515329568658604E-3</v>
      </c>
    </row>
    <row r="6754" spans="1:6" x14ac:dyDescent="0.25">
      <c r="A6754" s="1">
        <v>32587</v>
      </c>
      <c r="B6754">
        <v>292.69000199999999</v>
      </c>
      <c r="C6754">
        <v>292.69000199999999</v>
      </c>
      <c r="D6754">
        <v>288.55999800000001</v>
      </c>
      <c r="E6754">
        <v>289.92001299999998</v>
      </c>
      <c r="F6754">
        <f t="shared" si="105"/>
        <v>-9.5089675790858662E-3</v>
      </c>
    </row>
    <row r="6755" spans="1:6" x14ac:dyDescent="0.25">
      <c r="A6755" s="1">
        <v>32584</v>
      </c>
      <c r="B6755">
        <v>299.44000199999999</v>
      </c>
      <c r="C6755">
        <v>299.44000199999999</v>
      </c>
      <c r="D6755">
        <v>291.07998700000002</v>
      </c>
      <c r="E6755">
        <v>292.69000199999999</v>
      </c>
      <c r="F6755">
        <f t="shared" si="105"/>
        <v>-2.2800035001652705E-2</v>
      </c>
    </row>
    <row r="6756" spans="1:6" x14ac:dyDescent="0.25">
      <c r="A6756" s="1">
        <v>32583</v>
      </c>
      <c r="B6756">
        <v>296.67001299999998</v>
      </c>
      <c r="C6756">
        <v>299.98998999999998</v>
      </c>
      <c r="D6756">
        <v>296.66000400000001</v>
      </c>
      <c r="E6756">
        <v>299.44000199999999</v>
      </c>
      <c r="F6756">
        <f t="shared" si="105"/>
        <v>9.293616505567457E-3</v>
      </c>
    </row>
    <row r="6757" spans="1:6" x14ac:dyDescent="0.25">
      <c r="A6757" s="1">
        <v>32582</v>
      </c>
      <c r="B6757">
        <v>295.14001500000001</v>
      </c>
      <c r="C6757">
        <v>296.77999899999998</v>
      </c>
      <c r="D6757">
        <v>295.14001500000001</v>
      </c>
      <c r="E6757">
        <v>296.67001299999998</v>
      </c>
      <c r="F6757">
        <f t="shared" si="105"/>
        <v>5.170582911100341E-3</v>
      </c>
    </row>
    <row r="6758" spans="1:6" x14ac:dyDescent="0.25">
      <c r="A6758" s="1">
        <v>32581</v>
      </c>
      <c r="B6758">
        <v>295.32000699999998</v>
      </c>
      <c r="C6758">
        <v>296.290009</v>
      </c>
      <c r="D6758">
        <v>294.63000499999998</v>
      </c>
      <c r="E6758">
        <v>295.14001500000001</v>
      </c>
      <c r="F6758">
        <f t="shared" si="105"/>
        <v>-6.0966703542592775E-4</v>
      </c>
    </row>
    <row r="6759" spans="1:6" x14ac:dyDescent="0.25">
      <c r="A6759" s="1">
        <v>32580</v>
      </c>
      <c r="B6759">
        <v>292.88000499999998</v>
      </c>
      <c r="C6759">
        <v>296.17999300000002</v>
      </c>
      <c r="D6759">
        <v>292.88000499999998</v>
      </c>
      <c r="E6759">
        <v>295.32000699999998</v>
      </c>
      <c r="F6759">
        <f t="shared" si="105"/>
        <v>8.2965520102473503E-3</v>
      </c>
    </row>
    <row r="6760" spans="1:6" x14ac:dyDescent="0.25">
      <c r="A6760" s="1">
        <v>32577</v>
      </c>
      <c r="B6760">
        <v>293.92999300000002</v>
      </c>
      <c r="C6760">
        <v>293.92999300000002</v>
      </c>
      <c r="D6760">
        <v>291.60000600000001</v>
      </c>
      <c r="E6760">
        <v>292.88000499999998</v>
      </c>
      <c r="F6760">
        <f t="shared" si="105"/>
        <v>-3.5786340524021081E-3</v>
      </c>
    </row>
    <row r="6761" spans="1:6" x14ac:dyDescent="0.25">
      <c r="A6761" s="1">
        <v>32576</v>
      </c>
      <c r="B6761">
        <v>294.07998700000002</v>
      </c>
      <c r="C6761">
        <v>294.69000199999999</v>
      </c>
      <c r="D6761">
        <v>293.85000600000001</v>
      </c>
      <c r="E6761">
        <v>293.92999300000002</v>
      </c>
      <c r="F6761">
        <f t="shared" si="105"/>
        <v>-5.1017502544205143E-4</v>
      </c>
    </row>
    <row r="6762" spans="1:6" x14ac:dyDescent="0.25">
      <c r="A6762" s="1">
        <v>32575</v>
      </c>
      <c r="B6762">
        <v>293.86999500000002</v>
      </c>
      <c r="C6762">
        <v>295.61999500000002</v>
      </c>
      <c r="D6762">
        <v>293.51001000000002</v>
      </c>
      <c r="E6762">
        <v>294.07998700000002</v>
      </c>
      <c r="F6762">
        <f t="shared" si="105"/>
        <v>7.143192970761646E-4</v>
      </c>
    </row>
    <row r="6763" spans="1:6" x14ac:dyDescent="0.25">
      <c r="A6763" s="1">
        <v>32574</v>
      </c>
      <c r="B6763">
        <v>294.80999800000001</v>
      </c>
      <c r="C6763">
        <v>295.16000400000001</v>
      </c>
      <c r="D6763">
        <v>293.5</v>
      </c>
      <c r="E6763">
        <v>293.86999500000002</v>
      </c>
      <c r="F6763">
        <f t="shared" si="105"/>
        <v>-3.1935985938278551E-3</v>
      </c>
    </row>
    <row r="6764" spans="1:6" x14ac:dyDescent="0.25">
      <c r="A6764" s="1">
        <v>32573</v>
      </c>
      <c r="B6764">
        <v>291.20001200000002</v>
      </c>
      <c r="C6764">
        <v>294.80999800000001</v>
      </c>
      <c r="D6764">
        <v>291.17999300000002</v>
      </c>
      <c r="E6764">
        <v>294.80999800000001</v>
      </c>
      <c r="F6764">
        <f t="shared" si="105"/>
        <v>1.2389465653347718E-2</v>
      </c>
    </row>
    <row r="6765" spans="1:6" x14ac:dyDescent="0.25">
      <c r="A6765" s="1">
        <v>32570</v>
      </c>
      <c r="B6765">
        <v>289.94000199999999</v>
      </c>
      <c r="C6765">
        <v>291.17999300000002</v>
      </c>
      <c r="D6765">
        <v>289.44000199999999</v>
      </c>
      <c r="E6765">
        <v>291.17999300000002</v>
      </c>
      <c r="F6765">
        <f t="shared" si="105"/>
        <v>4.2330728961722059E-3</v>
      </c>
    </row>
    <row r="6766" spans="1:6" x14ac:dyDescent="0.25">
      <c r="A6766" s="1">
        <v>32569</v>
      </c>
      <c r="B6766">
        <v>287.10998499999999</v>
      </c>
      <c r="C6766">
        <v>290.32000699999998</v>
      </c>
      <c r="D6766">
        <v>287.10998499999999</v>
      </c>
      <c r="E6766">
        <v>289.95001200000002</v>
      </c>
      <c r="F6766">
        <f t="shared" si="105"/>
        <v>9.8431703639358121E-3</v>
      </c>
    </row>
    <row r="6767" spans="1:6" x14ac:dyDescent="0.25">
      <c r="A6767" s="1">
        <v>32568</v>
      </c>
      <c r="B6767">
        <v>288.85998499999999</v>
      </c>
      <c r="C6767">
        <v>290.27999899999998</v>
      </c>
      <c r="D6767">
        <v>286.459991</v>
      </c>
      <c r="E6767">
        <v>287.10998499999999</v>
      </c>
      <c r="F6767">
        <f t="shared" si="105"/>
        <v>-6.0767243997907044E-3</v>
      </c>
    </row>
    <row r="6768" spans="1:6" x14ac:dyDescent="0.25">
      <c r="A6768" s="1">
        <v>32567</v>
      </c>
      <c r="B6768">
        <v>287.82000699999998</v>
      </c>
      <c r="C6768">
        <v>289.42001299999998</v>
      </c>
      <c r="D6768">
        <v>287.63000499999998</v>
      </c>
      <c r="E6768">
        <v>288.85998499999999</v>
      </c>
      <c r="F6768">
        <f t="shared" si="105"/>
        <v>3.6067806819664559E-3</v>
      </c>
    </row>
    <row r="6769" spans="1:6" x14ac:dyDescent="0.25">
      <c r="A6769" s="1">
        <v>32566</v>
      </c>
      <c r="B6769">
        <v>287.13000499999998</v>
      </c>
      <c r="C6769">
        <v>288.11999500000002</v>
      </c>
      <c r="D6769">
        <v>286.26001000000002</v>
      </c>
      <c r="E6769">
        <v>287.82000699999998</v>
      </c>
      <c r="F6769">
        <f t="shared" si="105"/>
        <v>2.400216773143669E-3</v>
      </c>
    </row>
    <row r="6770" spans="1:6" x14ac:dyDescent="0.25">
      <c r="A6770" s="1">
        <v>32563</v>
      </c>
      <c r="B6770">
        <v>292.04998799999998</v>
      </c>
      <c r="C6770">
        <v>292.04998799999998</v>
      </c>
      <c r="D6770">
        <v>287.13000499999998</v>
      </c>
      <c r="E6770">
        <v>287.13000499999998</v>
      </c>
      <c r="F6770">
        <f t="shared" si="105"/>
        <v>-1.6989887107823277E-2</v>
      </c>
    </row>
    <row r="6771" spans="1:6" x14ac:dyDescent="0.25">
      <c r="A6771" s="1">
        <v>32562</v>
      </c>
      <c r="B6771">
        <v>290.91000400000001</v>
      </c>
      <c r="C6771">
        <v>292.04998799999998</v>
      </c>
      <c r="D6771">
        <v>289.82998700000002</v>
      </c>
      <c r="E6771">
        <v>292.04998799999998</v>
      </c>
      <c r="F6771">
        <f t="shared" si="105"/>
        <v>3.9110246629413667E-3</v>
      </c>
    </row>
    <row r="6772" spans="1:6" x14ac:dyDescent="0.25">
      <c r="A6772" s="1">
        <v>32561</v>
      </c>
      <c r="B6772">
        <v>295.98001099999999</v>
      </c>
      <c r="C6772">
        <v>295.98001099999999</v>
      </c>
      <c r="D6772">
        <v>290.76001000000002</v>
      </c>
      <c r="E6772">
        <v>290.91000400000001</v>
      </c>
      <c r="F6772">
        <f t="shared" si="105"/>
        <v>-1.7277966903852884E-2</v>
      </c>
    </row>
    <row r="6773" spans="1:6" x14ac:dyDescent="0.25">
      <c r="A6773" s="1">
        <v>32560</v>
      </c>
      <c r="B6773">
        <v>296.76001000000002</v>
      </c>
      <c r="C6773">
        <v>297.040009</v>
      </c>
      <c r="D6773">
        <v>295.16000400000001</v>
      </c>
      <c r="E6773">
        <v>295.98001099999999</v>
      </c>
      <c r="F6773">
        <f t="shared" si="105"/>
        <v>-2.6318433802140083E-3</v>
      </c>
    </row>
    <row r="6774" spans="1:6" x14ac:dyDescent="0.25">
      <c r="A6774" s="1">
        <v>32556</v>
      </c>
      <c r="B6774">
        <v>294.80999800000001</v>
      </c>
      <c r="C6774">
        <v>297.11999500000002</v>
      </c>
      <c r="D6774">
        <v>294.69000199999999</v>
      </c>
      <c r="E6774">
        <v>296.76001000000002</v>
      </c>
      <c r="F6774">
        <f t="shared" si="105"/>
        <v>6.5926907601736489E-3</v>
      </c>
    </row>
    <row r="6775" spans="1:6" x14ac:dyDescent="0.25">
      <c r="A6775" s="1">
        <v>32555</v>
      </c>
      <c r="B6775">
        <v>294.23998999999998</v>
      </c>
      <c r="C6775">
        <v>295.14999399999999</v>
      </c>
      <c r="D6775">
        <v>294.22000100000002</v>
      </c>
      <c r="E6775">
        <v>294.80999800000001</v>
      </c>
      <c r="F6775">
        <f t="shared" si="105"/>
        <v>1.9353473882663267E-3</v>
      </c>
    </row>
    <row r="6776" spans="1:6" x14ac:dyDescent="0.25">
      <c r="A6776" s="1">
        <v>32554</v>
      </c>
      <c r="B6776">
        <v>291.80999800000001</v>
      </c>
      <c r="C6776">
        <v>294.42001299999998</v>
      </c>
      <c r="D6776">
        <v>291.48998999999998</v>
      </c>
      <c r="E6776">
        <v>294.23998999999998</v>
      </c>
      <c r="F6776">
        <f t="shared" si="105"/>
        <v>8.2928281744644311E-3</v>
      </c>
    </row>
    <row r="6777" spans="1:6" x14ac:dyDescent="0.25">
      <c r="A6777" s="1">
        <v>32553</v>
      </c>
      <c r="B6777">
        <v>292.540009</v>
      </c>
      <c r="C6777">
        <v>294.36999500000002</v>
      </c>
      <c r="D6777">
        <v>291.41000400000001</v>
      </c>
      <c r="E6777">
        <v>291.80999800000001</v>
      </c>
      <c r="F6777">
        <f t="shared" si="105"/>
        <v>-2.498541528281373E-3</v>
      </c>
    </row>
    <row r="6778" spans="1:6" x14ac:dyDescent="0.25">
      <c r="A6778" s="1">
        <v>32552</v>
      </c>
      <c r="B6778">
        <v>292.01998900000001</v>
      </c>
      <c r="C6778">
        <v>293.07000699999998</v>
      </c>
      <c r="D6778">
        <v>290.88000499999998</v>
      </c>
      <c r="E6778">
        <v>292.540009</v>
      </c>
      <c r="F6778">
        <f t="shared" si="105"/>
        <v>1.7791848192008357E-3</v>
      </c>
    </row>
    <row r="6779" spans="1:6" x14ac:dyDescent="0.25">
      <c r="A6779" s="1">
        <v>32549</v>
      </c>
      <c r="B6779">
        <v>296.05999800000001</v>
      </c>
      <c r="C6779">
        <v>296.05999800000001</v>
      </c>
      <c r="D6779">
        <v>291.959991</v>
      </c>
      <c r="E6779">
        <v>292.01998900000001</v>
      </c>
      <c r="F6779">
        <f t="shared" si="105"/>
        <v>-1.3739874325194166E-2</v>
      </c>
    </row>
    <row r="6780" spans="1:6" x14ac:dyDescent="0.25">
      <c r="A6780" s="1">
        <v>32548</v>
      </c>
      <c r="B6780">
        <v>298.64999399999999</v>
      </c>
      <c r="C6780">
        <v>298.790009</v>
      </c>
      <c r="D6780">
        <v>295.16000400000001</v>
      </c>
      <c r="E6780">
        <v>296.05999800000001</v>
      </c>
      <c r="F6780">
        <f t="shared" si="105"/>
        <v>-8.7101693579492729E-3</v>
      </c>
    </row>
    <row r="6781" spans="1:6" x14ac:dyDescent="0.25">
      <c r="A6781" s="1">
        <v>32547</v>
      </c>
      <c r="B6781">
        <v>299.61999500000002</v>
      </c>
      <c r="C6781">
        <v>300.57000699999998</v>
      </c>
      <c r="D6781">
        <v>298.41000400000001</v>
      </c>
      <c r="E6781">
        <v>298.64999399999999</v>
      </c>
      <c r="F6781">
        <f t="shared" si="105"/>
        <v>-3.2760977407270044E-3</v>
      </c>
    </row>
    <row r="6782" spans="1:6" x14ac:dyDescent="0.25">
      <c r="A6782" s="1">
        <v>32546</v>
      </c>
      <c r="B6782">
        <v>296.040009</v>
      </c>
      <c r="C6782">
        <v>300.33999599999999</v>
      </c>
      <c r="D6782">
        <v>295.77999899999998</v>
      </c>
      <c r="E6782">
        <v>299.63000499999998</v>
      </c>
      <c r="F6782">
        <f t="shared" si="105"/>
        <v>1.2053786098072656E-2</v>
      </c>
    </row>
    <row r="6783" spans="1:6" x14ac:dyDescent="0.25">
      <c r="A6783" s="1">
        <v>32545</v>
      </c>
      <c r="B6783">
        <v>296.97000100000002</v>
      </c>
      <c r="C6783">
        <v>296.98998999999998</v>
      </c>
      <c r="D6783">
        <v>294.959991</v>
      </c>
      <c r="E6783">
        <v>296.040009</v>
      </c>
      <c r="F6783">
        <f t="shared" si="105"/>
        <v>-3.1365162366069994E-3</v>
      </c>
    </row>
    <row r="6784" spans="1:6" x14ac:dyDescent="0.25">
      <c r="A6784" s="1">
        <v>32542</v>
      </c>
      <c r="B6784">
        <v>296.83999599999999</v>
      </c>
      <c r="C6784">
        <v>297.66000400000001</v>
      </c>
      <c r="D6784">
        <v>296.14999399999999</v>
      </c>
      <c r="E6784">
        <v>296.97000100000002</v>
      </c>
      <c r="F6784">
        <f t="shared" si="105"/>
        <v>4.3786734050946875E-4</v>
      </c>
    </row>
    <row r="6785" spans="1:6" x14ac:dyDescent="0.25">
      <c r="A6785" s="1">
        <v>32541</v>
      </c>
      <c r="B6785">
        <v>297.08999599999999</v>
      </c>
      <c r="C6785">
        <v>297.92001299999998</v>
      </c>
      <c r="D6785">
        <v>295.80999800000001</v>
      </c>
      <c r="E6785">
        <v>296.83999599999999</v>
      </c>
      <c r="F6785">
        <f t="shared" si="105"/>
        <v>-8.4185011072757891E-4</v>
      </c>
    </row>
    <row r="6786" spans="1:6" x14ac:dyDescent="0.25">
      <c r="A6786" s="1">
        <v>32540</v>
      </c>
      <c r="B6786">
        <v>297.47000100000002</v>
      </c>
      <c r="C6786">
        <v>298.32998700000002</v>
      </c>
      <c r="D6786">
        <v>296.22000100000002</v>
      </c>
      <c r="E6786">
        <v>297.08999599999999</v>
      </c>
      <c r="F6786">
        <f t="shared" si="105"/>
        <v>-1.2782731891177203E-3</v>
      </c>
    </row>
    <row r="6787" spans="1:6" x14ac:dyDescent="0.25">
      <c r="A6787" s="1">
        <v>32539</v>
      </c>
      <c r="B6787">
        <v>294.98998999999998</v>
      </c>
      <c r="C6787">
        <v>297.51001000000002</v>
      </c>
      <c r="D6787">
        <v>293.57000699999998</v>
      </c>
      <c r="E6787">
        <v>297.47000100000002</v>
      </c>
      <c r="F6787">
        <f t="shared" si="105"/>
        <v>8.3719593657853274E-3</v>
      </c>
    </row>
    <row r="6788" spans="1:6" x14ac:dyDescent="0.25">
      <c r="A6788" s="1">
        <v>32538</v>
      </c>
      <c r="B6788">
        <v>293.82000699999998</v>
      </c>
      <c r="C6788">
        <v>295.13000499999998</v>
      </c>
      <c r="D6788">
        <v>293.540009</v>
      </c>
      <c r="E6788">
        <v>294.98998999999998</v>
      </c>
      <c r="F6788">
        <f t="shared" ref="F6788:F6851" si="106">LN(E6788/E6789)</f>
        <v>3.9740647943289943E-3</v>
      </c>
    </row>
    <row r="6789" spans="1:6" x14ac:dyDescent="0.25">
      <c r="A6789" s="1">
        <v>32535</v>
      </c>
      <c r="B6789">
        <v>291.69000199999999</v>
      </c>
      <c r="C6789">
        <v>296.07998700000002</v>
      </c>
      <c r="D6789">
        <v>291.69000199999999</v>
      </c>
      <c r="E6789">
        <v>293.82000699999998</v>
      </c>
      <c r="F6789">
        <f t="shared" si="106"/>
        <v>7.2757574201208781E-3</v>
      </c>
    </row>
    <row r="6790" spans="1:6" x14ac:dyDescent="0.25">
      <c r="A6790" s="1">
        <v>32534</v>
      </c>
      <c r="B6790">
        <v>289.14001500000001</v>
      </c>
      <c r="C6790">
        <v>292.61999500000002</v>
      </c>
      <c r="D6790">
        <v>288.13000499999998</v>
      </c>
      <c r="E6790">
        <v>291.69000199999999</v>
      </c>
      <c r="F6790">
        <f t="shared" si="106"/>
        <v>8.7805495879916609E-3</v>
      </c>
    </row>
    <row r="6791" spans="1:6" x14ac:dyDescent="0.25">
      <c r="A6791" s="1">
        <v>32533</v>
      </c>
      <c r="B6791">
        <v>288.48998999999998</v>
      </c>
      <c r="C6791">
        <v>289.14999399999999</v>
      </c>
      <c r="D6791">
        <v>287.97000100000002</v>
      </c>
      <c r="E6791">
        <v>289.14001500000001</v>
      </c>
      <c r="F6791">
        <f t="shared" si="106"/>
        <v>2.2506631191742251E-3</v>
      </c>
    </row>
    <row r="6792" spans="1:6" x14ac:dyDescent="0.25">
      <c r="A6792" s="1">
        <v>32532</v>
      </c>
      <c r="B6792">
        <v>284.5</v>
      </c>
      <c r="C6792">
        <v>288.48998999999998</v>
      </c>
      <c r="D6792">
        <v>284.5</v>
      </c>
      <c r="E6792">
        <v>288.48998999999998</v>
      </c>
      <c r="F6792">
        <f t="shared" si="106"/>
        <v>1.3927135072718266E-2</v>
      </c>
    </row>
    <row r="6793" spans="1:6" x14ac:dyDescent="0.25">
      <c r="A6793" s="1">
        <v>32531</v>
      </c>
      <c r="B6793">
        <v>287.85000600000001</v>
      </c>
      <c r="C6793">
        <v>287.98001099999999</v>
      </c>
      <c r="D6793">
        <v>284.5</v>
      </c>
      <c r="E6793">
        <v>284.5</v>
      </c>
      <c r="F6793">
        <f t="shared" si="106"/>
        <v>-7.4589492996104557E-3</v>
      </c>
    </row>
    <row r="6794" spans="1:6" x14ac:dyDescent="0.25">
      <c r="A6794" s="1">
        <v>32528</v>
      </c>
      <c r="B6794">
        <v>286.89999399999999</v>
      </c>
      <c r="C6794">
        <v>287.040009</v>
      </c>
      <c r="D6794">
        <v>285.75</v>
      </c>
      <c r="E6794">
        <v>286.63000499999998</v>
      </c>
      <c r="F6794">
        <f t="shared" si="106"/>
        <v>-9.763888058398841E-4</v>
      </c>
    </row>
    <row r="6795" spans="1:6" x14ac:dyDescent="0.25">
      <c r="A6795" s="1">
        <v>32527</v>
      </c>
      <c r="B6795">
        <v>286.52999899999998</v>
      </c>
      <c r="C6795">
        <v>287.89999399999999</v>
      </c>
      <c r="D6795">
        <v>286.14001500000001</v>
      </c>
      <c r="E6795">
        <v>286.91000400000001</v>
      </c>
      <c r="F6795">
        <f t="shared" si="106"/>
        <v>1.3253524471161082E-3</v>
      </c>
    </row>
    <row r="6796" spans="1:6" x14ac:dyDescent="0.25">
      <c r="A6796" s="1">
        <v>32526</v>
      </c>
      <c r="B6796">
        <v>283.54998799999998</v>
      </c>
      <c r="C6796">
        <v>286.86999500000002</v>
      </c>
      <c r="D6796">
        <v>282.64999399999999</v>
      </c>
      <c r="E6796">
        <v>286.52999899999998</v>
      </c>
      <c r="F6796">
        <f t="shared" si="106"/>
        <v>1.0454807085262072E-2</v>
      </c>
    </row>
    <row r="6797" spans="1:6" x14ac:dyDescent="0.25">
      <c r="A6797" s="1">
        <v>32525</v>
      </c>
      <c r="B6797">
        <v>284.14001500000001</v>
      </c>
      <c r="C6797">
        <v>284.14001500000001</v>
      </c>
      <c r="D6797">
        <v>283.05999800000001</v>
      </c>
      <c r="E6797">
        <v>283.54998799999998</v>
      </c>
      <c r="F6797">
        <f t="shared" si="106"/>
        <v>-2.0786950953497656E-3</v>
      </c>
    </row>
    <row r="6798" spans="1:6" x14ac:dyDescent="0.25">
      <c r="A6798" s="1">
        <v>32524</v>
      </c>
      <c r="B6798">
        <v>283.86999500000002</v>
      </c>
      <c r="C6798">
        <v>284.88000499999998</v>
      </c>
      <c r="D6798">
        <v>283.63000499999998</v>
      </c>
      <c r="E6798">
        <v>284.14001500000001</v>
      </c>
      <c r="F6798">
        <f t="shared" si="106"/>
        <v>9.5075796407229258E-4</v>
      </c>
    </row>
    <row r="6799" spans="1:6" x14ac:dyDescent="0.25">
      <c r="A6799" s="1">
        <v>32521</v>
      </c>
      <c r="B6799">
        <v>283.17001299999998</v>
      </c>
      <c r="C6799">
        <v>284.11999500000002</v>
      </c>
      <c r="D6799">
        <v>282.709991</v>
      </c>
      <c r="E6799">
        <v>283.86999500000002</v>
      </c>
      <c r="F6799">
        <f t="shared" si="106"/>
        <v>2.4688993569554241E-3</v>
      </c>
    </row>
    <row r="6800" spans="1:6" x14ac:dyDescent="0.25">
      <c r="A6800" s="1">
        <v>32520</v>
      </c>
      <c r="B6800">
        <v>282.01001000000002</v>
      </c>
      <c r="C6800">
        <v>284.63000499999998</v>
      </c>
      <c r="D6800">
        <v>282.01001000000002</v>
      </c>
      <c r="E6800">
        <v>283.17001299999998</v>
      </c>
      <c r="F6800">
        <f t="shared" si="106"/>
        <v>4.1049031517495869E-3</v>
      </c>
    </row>
    <row r="6801" spans="1:6" x14ac:dyDescent="0.25">
      <c r="A6801" s="1">
        <v>32519</v>
      </c>
      <c r="B6801">
        <v>280.38000499999998</v>
      </c>
      <c r="C6801">
        <v>282.01001000000002</v>
      </c>
      <c r="D6801">
        <v>280.209991</v>
      </c>
      <c r="E6801">
        <v>282.01001000000002</v>
      </c>
      <c r="F6801">
        <f t="shared" si="106"/>
        <v>5.7967229886996081E-3</v>
      </c>
    </row>
    <row r="6802" spans="1:6" x14ac:dyDescent="0.25">
      <c r="A6802" s="1">
        <v>32518</v>
      </c>
      <c r="B6802">
        <v>280.98001099999999</v>
      </c>
      <c r="C6802">
        <v>281.57998700000002</v>
      </c>
      <c r="D6802">
        <v>279.44000199999999</v>
      </c>
      <c r="E6802">
        <v>280.38000499999998</v>
      </c>
      <c r="F6802">
        <f t="shared" si="106"/>
        <v>-2.137687798867798E-3</v>
      </c>
    </row>
    <row r="6803" spans="1:6" x14ac:dyDescent="0.25">
      <c r="A6803" s="1">
        <v>32517</v>
      </c>
      <c r="B6803">
        <v>280.67001299999998</v>
      </c>
      <c r="C6803">
        <v>281.89001500000001</v>
      </c>
      <c r="D6803">
        <v>280.32000699999998</v>
      </c>
      <c r="E6803">
        <v>280.98001099999999</v>
      </c>
      <c r="F6803">
        <f t="shared" si="106"/>
        <v>1.1038832662070769E-3</v>
      </c>
    </row>
    <row r="6804" spans="1:6" x14ac:dyDescent="0.25">
      <c r="A6804" s="1">
        <v>32514</v>
      </c>
      <c r="B6804">
        <v>280.01001000000002</v>
      </c>
      <c r="C6804">
        <v>282.05999800000001</v>
      </c>
      <c r="D6804">
        <v>280.01001000000002</v>
      </c>
      <c r="E6804">
        <v>280.67001299999998</v>
      </c>
      <c r="F6804">
        <f t="shared" si="106"/>
        <v>2.3542957757576016E-3</v>
      </c>
    </row>
    <row r="6805" spans="1:6" x14ac:dyDescent="0.25">
      <c r="A6805" s="1">
        <v>32513</v>
      </c>
      <c r="B6805">
        <v>279.42999300000002</v>
      </c>
      <c r="C6805">
        <v>281.51001000000002</v>
      </c>
      <c r="D6805">
        <v>279.42999300000002</v>
      </c>
      <c r="E6805">
        <v>280.01001000000002</v>
      </c>
      <c r="F6805">
        <f t="shared" si="106"/>
        <v>2.0735635804122261E-3</v>
      </c>
    </row>
    <row r="6806" spans="1:6" x14ac:dyDescent="0.25">
      <c r="A6806" s="1">
        <v>32512</v>
      </c>
      <c r="B6806">
        <v>275.30999800000001</v>
      </c>
      <c r="C6806">
        <v>279.75</v>
      </c>
      <c r="D6806">
        <v>275.30999800000001</v>
      </c>
      <c r="E6806">
        <v>279.42999300000002</v>
      </c>
      <c r="F6806">
        <f t="shared" si="106"/>
        <v>1.4854060715328011E-2</v>
      </c>
    </row>
    <row r="6807" spans="1:6" x14ac:dyDescent="0.25">
      <c r="A6807" s="1">
        <v>32511</v>
      </c>
      <c r="B6807">
        <v>277.72000100000002</v>
      </c>
      <c r="C6807">
        <v>277.72000100000002</v>
      </c>
      <c r="D6807">
        <v>273.80999800000001</v>
      </c>
      <c r="E6807">
        <v>275.30999800000001</v>
      </c>
      <c r="F6807">
        <f t="shared" si="106"/>
        <v>-8.7156872513283294E-3</v>
      </c>
    </row>
    <row r="6808" spans="1:6" x14ac:dyDescent="0.25">
      <c r="A6808" s="1">
        <v>32507</v>
      </c>
      <c r="B6808">
        <v>279.39001500000001</v>
      </c>
      <c r="C6808">
        <v>279.77999899999998</v>
      </c>
      <c r="D6808">
        <v>277.72000100000002</v>
      </c>
      <c r="E6808">
        <v>277.72000100000002</v>
      </c>
      <c r="F6808">
        <f t="shared" si="106"/>
        <v>-6.0310098624510988E-3</v>
      </c>
    </row>
    <row r="6809" spans="1:6" x14ac:dyDescent="0.25">
      <c r="A6809" s="1">
        <v>32506</v>
      </c>
      <c r="B6809">
        <v>277.07998700000002</v>
      </c>
      <c r="C6809">
        <v>279.42001299999998</v>
      </c>
      <c r="D6809">
        <v>277.07998700000002</v>
      </c>
      <c r="E6809">
        <v>279.39999399999999</v>
      </c>
      <c r="F6809">
        <f t="shared" si="106"/>
        <v>8.3381991117272552E-3</v>
      </c>
    </row>
    <row r="6810" spans="1:6" x14ac:dyDescent="0.25">
      <c r="A6810" s="1">
        <v>32505</v>
      </c>
      <c r="B6810">
        <v>276.82998700000002</v>
      </c>
      <c r="C6810">
        <v>277.54998799999998</v>
      </c>
      <c r="D6810">
        <v>276.17001299999998</v>
      </c>
      <c r="E6810">
        <v>277.07998700000002</v>
      </c>
      <c r="F6810">
        <f t="shared" si="106"/>
        <v>9.0267382322102509E-4</v>
      </c>
    </row>
    <row r="6811" spans="1:6" x14ac:dyDescent="0.25">
      <c r="A6811" s="1">
        <v>32504</v>
      </c>
      <c r="B6811">
        <v>277.86999500000002</v>
      </c>
      <c r="C6811">
        <v>278.08999599999999</v>
      </c>
      <c r="D6811">
        <v>276.73998999999998</v>
      </c>
      <c r="E6811">
        <v>276.82998700000002</v>
      </c>
      <c r="F6811">
        <f t="shared" si="106"/>
        <v>-3.7498080129171369E-3</v>
      </c>
    </row>
    <row r="6812" spans="1:6" x14ac:dyDescent="0.25">
      <c r="A6812" s="1">
        <v>32500</v>
      </c>
      <c r="B6812">
        <v>276.86999500000002</v>
      </c>
      <c r="C6812">
        <v>277.98998999999998</v>
      </c>
      <c r="D6812">
        <v>276.86999500000002</v>
      </c>
      <c r="E6812">
        <v>277.86999500000002</v>
      </c>
      <c r="F6812">
        <f t="shared" si="106"/>
        <v>3.6052965396635543E-3</v>
      </c>
    </row>
    <row r="6813" spans="1:6" x14ac:dyDescent="0.25">
      <c r="A6813" s="1">
        <v>32499</v>
      </c>
      <c r="B6813">
        <v>277.38000499999998</v>
      </c>
      <c r="C6813">
        <v>277.89001500000001</v>
      </c>
      <c r="D6813">
        <v>276.85998499999999</v>
      </c>
      <c r="E6813">
        <v>276.86999500000002</v>
      </c>
      <c r="F6813">
        <f t="shared" si="106"/>
        <v>-1.8403613674237086E-3</v>
      </c>
    </row>
    <row r="6814" spans="1:6" x14ac:dyDescent="0.25">
      <c r="A6814" s="1">
        <v>32498</v>
      </c>
      <c r="B6814">
        <v>277.47000100000002</v>
      </c>
      <c r="C6814">
        <v>277.82998700000002</v>
      </c>
      <c r="D6814">
        <v>276.29998799999998</v>
      </c>
      <c r="E6814">
        <v>277.38000499999998</v>
      </c>
      <c r="F6814">
        <f t="shared" si="106"/>
        <v>-3.2439758426986586E-4</v>
      </c>
    </row>
    <row r="6815" spans="1:6" x14ac:dyDescent="0.25">
      <c r="A6815" s="1">
        <v>32497</v>
      </c>
      <c r="B6815">
        <v>278.91000400000001</v>
      </c>
      <c r="C6815">
        <v>280.45001200000002</v>
      </c>
      <c r="D6815">
        <v>277.47000100000002</v>
      </c>
      <c r="E6815">
        <v>277.47000100000002</v>
      </c>
      <c r="F6815">
        <f t="shared" si="106"/>
        <v>-5.1763406391484379E-3</v>
      </c>
    </row>
    <row r="6816" spans="1:6" x14ac:dyDescent="0.25">
      <c r="A6816" s="1">
        <v>32496</v>
      </c>
      <c r="B6816">
        <v>276.290009</v>
      </c>
      <c r="C6816">
        <v>279.30999800000001</v>
      </c>
      <c r="D6816">
        <v>275.60998499999999</v>
      </c>
      <c r="E6816">
        <v>278.91000400000001</v>
      </c>
      <c r="F6816">
        <f t="shared" si="106"/>
        <v>9.4380921728827692E-3</v>
      </c>
    </row>
    <row r="6817" spans="1:6" x14ac:dyDescent="0.25">
      <c r="A6817" s="1">
        <v>32493</v>
      </c>
      <c r="B6817">
        <v>274.27999899999998</v>
      </c>
      <c r="C6817">
        <v>276.290009</v>
      </c>
      <c r="D6817">
        <v>274.27999899999998</v>
      </c>
      <c r="E6817">
        <v>276.290009</v>
      </c>
      <c r="F6817">
        <f t="shared" si="106"/>
        <v>7.3015925342831637E-3</v>
      </c>
    </row>
    <row r="6818" spans="1:6" x14ac:dyDescent="0.25">
      <c r="A6818" s="1">
        <v>32492</v>
      </c>
      <c r="B6818">
        <v>275.32000699999998</v>
      </c>
      <c r="C6818">
        <v>275.61999500000002</v>
      </c>
      <c r="D6818">
        <v>274.01001000000002</v>
      </c>
      <c r="E6818">
        <v>274.27999899999998</v>
      </c>
      <c r="F6818">
        <f t="shared" si="106"/>
        <v>-3.7482494642390087E-3</v>
      </c>
    </row>
    <row r="6819" spans="1:6" x14ac:dyDescent="0.25">
      <c r="A6819" s="1">
        <v>32491</v>
      </c>
      <c r="B6819">
        <v>276.30999800000001</v>
      </c>
      <c r="C6819">
        <v>276.30999800000001</v>
      </c>
      <c r="D6819">
        <v>274.57998700000002</v>
      </c>
      <c r="E6819">
        <v>275.30999800000001</v>
      </c>
      <c r="F6819">
        <f t="shared" si="106"/>
        <v>-3.6256883460321358E-3</v>
      </c>
    </row>
    <row r="6820" spans="1:6" x14ac:dyDescent="0.25">
      <c r="A6820" s="1">
        <v>32490</v>
      </c>
      <c r="B6820">
        <v>276.51998900000001</v>
      </c>
      <c r="C6820">
        <v>276.51998900000001</v>
      </c>
      <c r="D6820">
        <v>274.57998700000002</v>
      </c>
      <c r="E6820">
        <v>276.30999800000001</v>
      </c>
      <c r="F6820">
        <f t="shared" si="106"/>
        <v>-7.5969471641362883E-4</v>
      </c>
    </row>
    <row r="6821" spans="1:6" x14ac:dyDescent="0.25">
      <c r="A6821" s="1">
        <v>32489</v>
      </c>
      <c r="B6821">
        <v>277.02999899999998</v>
      </c>
      <c r="C6821">
        <v>278.82000699999998</v>
      </c>
      <c r="D6821">
        <v>276.51998900000001</v>
      </c>
      <c r="E6821">
        <v>276.51998900000001</v>
      </c>
      <c r="F6821">
        <f t="shared" si="106"/>
        <v>-1.8426886654059544E-3</v>
      </c>
    </row>
    <row r="6822" spans="1:6" x14ac:dyDescent="0.25">
      <c r="A6822" s="1">
        <v>32486</v>
      </c>
      <c r="B6822">
        <v>276.57000699999998</v>
      </c>
      <c r="C6822">
        <v>277.82000699999998</v>
      </c>
      <c r="D6822">
        <v>276.33999599999999</v>
      </c>
      <c r="E6822">
        <v>277.02999899999998</v>
      </c>
      <c r="F6822">
        <f t="shared" si="106"/>
        <v>1.5895491370215055E-3</v>
      </c>
    </row>
    <row r="6823" spans="1:6" x14ac:dyDescent="0.25">
      <c r="A6823" s="1">
        <v>32485</v>
      </c>
      <c r="B6823">
        <v>278.13000499999998</v>
      </c>
      <c r="C6823">
        <v>278.13000499999998</v>
      </c>
      <c r="D6823">
        <v>276.54998799999998</v>
      </c>
      <c r="E6823">
        <v>276.58999599999999</v>
      </c>
      <c r="F6823">
        <f t="shared" si="106"/>
        <v>-5.5523974388818325E-3</v>
      </c>
    </row>
    <row r="6824" spans="1:6" x14ac:dyDescent="0.25">
      <c r="A6824" s="1">
        <v>32484</v>
      </c>
      <c r="B6824">
        <v>277.58999599999999</v>
      </c>
      <c r="C6824">
        <v>279.01001000000002</v>
      </c>
      <c r="D6824">
        <v>277.33999599999999</v>
      </c>
      <c r="E6824">
        <v>278.13000499999998</v>
      </c>
      <c r="F6824">
        <f t="shared" si="106"/>
        <v>1.9434577448979502E-3</v>
      </c>
    </row>
    <row r="6825" spans="1:6" x14ac:dyDescent="0.25">
      <c r="A6825" s="1">
        <v>32483</v>
      </c>
      <c r="B6825">
        <v>274.92999300000002</v>
      </c>
      <c r="C6825">
        <v>277.89001500000001</v>
      </c>
      <c r="D6825">
        <v>274.61999500000002</v>
      </c>
      <c r="E6825">
        <v>277.58999599999999</v>
      </c>
      <c r="F6825">
        <f t="shared" si="106"/>
        <v>9.6286961705011487E-3</v>
      </c>
    </row>
    <row r="6826" spans="1:6" x14ac:dyDescent="0.25">
      <c r="A6826" s="1">
        <v>32482</v>
      </c>
      <c r="B6826">
        <v>274.92999300000002</v>
      </c>
      <c r="C6826">
        <v>275.61999500000002</v>
      </c>
      <c r="D6826">
        <v>271.80999800000001</v>
      </c>
      <c r="E6826">
        <v>274.92999300000002</v>
      </c>
      <c r="F6826">
        <f t="shared" si="106"/>
        <v>1.1413208907997937E-2</v>
      </c>
    </row>
    <row r="6827" spans="1:6" x14ac:dyDescent="0.25">
      <c r="A6827" s="1">
        <v>32479</v>
      </c>
      <c r="B6827">
        <v>272.48998999999998</v>
      </c>
      <c r="C6827">
        <v>272.48998999999998</v>
      </c>
      <c r="D6827">
        <v>270.47000100000002</v>
      </c>
      <c r="E6827">
        <v>271.80999800000001</v>
      </c>
      <c r="F6827">
        <f t="shared" si="106"/>
        <v>-2.4985940428283943E-3</v>
      </c>
    </row>
    <row r="6828" spans="1:6" x14ac:dyDescent="0.25">
      <c r="A6828" s="1">
        <v>32478</v>
      </c>
      <c r="B6828">
        <v>273.67999300000002</v>
      </c>
      <c r="C6828">
        <v>273.70001200000002</v>
      </c>
      <c r="D6828">
        <v>272.26998900000001</v>
      </c>
      <c r="E6828">
        <v>272.48998999999998</v>
      </c>
      <c r="F6828">
        <f t="shared" si="106"/>
        <v>-4.4307804066202137E-3</v>
      </c>
    </row>
    <row r="6829" spans="1:6" x14ac:dyDescent="0.25">
      <c r="A6829" s="1">
        <v>32477</v>
      </c>
      <c r="B6829">
        <v>270.91000400000001</v>
      </c>
      <c r="C6829">
        <v>274.35998499999999</v>
      </c>
      <c r="D6829">
        <v>270.89999399999999</v>
      </c>
      <c r="E6829">
        <v>273.70001200000002</v>
      </c>
      <c r="F6829">
        <f t="shared" si="106"/>
        <v>1.0245982725058583E-2</v>
      </c>
    </row>
    <row r="6830" spans="1:6" x14ac:dyDescent="0.25">
      <c r="A6830" s="1">
        <v>32476</v>
      </c>
      <c r="B6830">
        <v>268.60000600000001</v>
      </c>
      <c r="C6830">
        <v>271.30999800000001</v>
      </c>
      <c r="D6830">
        <v>268.13000499999998</v>
      </c>
      <c r="E6830">
        <v>270.91000400000001</v>
      </c>
      <c r="F6830">
        <f t="shared" si="106"/>
        <v>8.4144279991615473E-3</v>
      </c>
    </row>
    <row r="6831" spans="1:6" x14ac:dyDescent="0.25">
      <c r="A6831" s="1">
        <v>32475</v>
      </c>
      <c r="B6831">
        <v>267.22000100000002</v>
      </c>
      <c r="C6831">
        <v>268.98001099999999</v>
      </c>
      <c r="D6831">
        <v>266.97000100000002</v>
      </c>
      <c r="E6831">
        <v>268.64001500000001</v>
      </c>
      <c r="F6831">
        <f t="shared" si="106"/>
        <v>5.262497193818539E-3</v>
      </c>
    </row>
    <row r="6832" spans="1:6" x14ac:dyDescent="0.25">
      <c r="A6832" s="1">
        <v>32472</v>
      </c>
      <c r="B6832">
        <v>268.98998999999998</v>
      </c>
      <c r="C6832">
        <v>269</v>
      </c>
      <c r="D6832">
        <v>266.47000100000002</v>
      </c>
      <c r="E6832">
        <v>267.23001099999999</v>
      </c>
      <c r="F6832">
        <f t="shared" si="106"/>
        <v>-6.6016276296209661E-3</v>
      </c>
    </row>
    <row r="6833" spans="1:6" x14ac:dyDescent="0.25">
      <c r="A6833" s="1">
        <v>32470</v>
      </c>
      <c r="B6833">
        <v>267.22000100000002</v>
      </c>
      <c r="C6833">
        <v>269.55999800000001</v>
      </c>
      <c r="D6833">
        <v>267.209991</v>
      </c>
      <c r="E6833">
        <v>269</v>
      </c>
      <c r="F6833">
        <f t="shared" si="106"/>
        <v>6.6765471713260815E-3</v>
      </c>
    </row>
    <row r="6834" spans="1:6" x14ac:dyDescent="0.25">
      <c r="A6834" s="1">
        <v>32469</v>
      </c>
      <c r="B6834">
        <v>266.19000199999999</v>
      </c>
      <c r="C6834">
        <v>267.85000600000001</v>
      </c>
      <c r="D6834">
        <v>265.42001299999998</v>
      </c>
      <c r="E6834">
        <v>267.209991</v>
      </c>
      <c r="F6834">
        <f t="shared" si="106"/>
        <v>3.7117940553480105E-3</v>
      </c>
    </row>
    <row r="6835" spans="1:6" x14ac:dyDescent="0.25">
      <c r="A6835" s="1">
        <v>32468</v>
      </c>
      <c r="B6835">
        <v>266.35000600000001</v>
      </c>
      <c r="C6835">
        <v>266.47000100000002</v>
      </c>
      <c r="D6835">
        <v>263.41000400000001</v>
      </c>
      <c r="E6835">
        <v>266.22000100000002</v>
      </c>
      <c r="F6835">
        <f t="shared" si="106"/>
        <v>-9.3863229051102291E-4</v>
      </c>
    </row>
    <row r="6836" spans="1:6" x14ac:dyDescent="0.25">
      <c r="A6836" s="1">
        <v>32465</v>
      </c>
      <c r="B6836">
        <v>264.60000600000001</v>
      </c>
      <c r="C6836">
        <v>266.61999500000002</v>
      </c>
      <c r="D6836">
        <v>264.60000600000001</v>
      </c>
      <c r="E6836">
        <v>266.47000100000002</v>
      </c>
      <c r="F6836">
        <f t="shared" si="106"/>
        <v>7.0423963090840763E-3</v>
      </c>
    </row>
    <row r="6837" spans="1:6" x14ac:dyDescent="0.25">
      <c r="A6837" s="1">
        <v>32464</v>
      </c>
      <c r="B6837">
        <v>264.60998499999999</v>
      </c>
      <c r="C6837">
        <v>265.63000499999998</v>
      </c>
      <c r="D6837">
        <v>263.45001200000002</v>
      </c>
      <c r="E6837">
        <v>264.60000600000001</v>
      </c>
      <c r="F6837">
        <f t="shared" si="106"/>
        <v>2.9521954025764569E-3</v>
      </c>
    </row>
    <row r="6838" spans="1:6" x14ac:dyDescent="0.25">
      <c r="A6838" s="1">
        <v>32463</v>
      </c>
      <c r="B6838">
        <v>268.41000400000001</v>
      </c>
      <c r="C6838">
        <v>268.41000400000001</v>
      </c>
      <c r="D6838">
        <v>262.85000600000001</v>
      </c>
      <c r="E6838">
        <v>263.82000699999998</v>
      </c>
      <c r="F6838">
        <f t="shared" si="106"/>
        <v>-1.6987739301847812E-2</v>
      </c>
    </row>
    <row r="6839" spans="1:6" x14ac:dyDescent="0.25">
      <c r="A6839" s="1">
        <v>32462</v>
      </c>
      <c r="B6839">
        <v>267.73001099999999</v>
      </c>
      <c r="C6839">
        <v>268.75</v>
      </c>
      <c r="D6839">
        <v>267.72000100000002</v>
      </c>
      <c r="E6839">
        <v>268.33999599999999</v>
      </c>
      <c r="F6839">
        <f t="shared" si="106"/>
        <v>2.3131562881762721E-3</v>
      </c>
    </row>
    <row r="6840" spans="1:6" x14ac:dyDescent="0.25">
      <c r="A6840" s="1">
        <v>32461</v>
      </c>
      <c r="B6840">
        <v>267.92999300000002</v>
      </c>
      <c r="C6840">
        <v>269.25</v>
      </c>
      <c r="D6840">
        <v>266.790009</v>
      </c>
      <c r="E6840">
        <v>267.72000100000002</v>
      </c>
      <c r="F6840">
        <f t="shared" si="106"/>
        <v>-7.4681504020738913E-4</v>
      </c>
    </row>
    <row r="6841" spans="1:6" x14ac:dyDescent="0.25">
      <c r="A6841" s="1">
        <v>32458</v>
      </c>
      <c r="B6841">
        <v>273.64999399999999</v>
      </c>
      <c r="C6841">
        <v>273.69000199999999</v>
      </c>
      <c r="D6841">
        <v>267.92001299999998</v>
      </c>
      <c r="E6841">
        <v>267.92001299999998</v>
      </c>
      <c r="F6841">
        <f t="shared" si="106"/>
        <v>-2.1307609325135611E-2</v>
      </c>
    </row>
    <row r="6842" spans="1:6" x14ac:dyDescent="0.25">
      <c r="A6842" s="1">
        <v>32457</v>
      </c>
      <c r="B6842">
        <v>273.32000699999998</v>
      </c>
      <c r="C6842">
        <v>274.36999500000002</v>
      </c>
      <c r="D6842">
        <v>272.98001099999999</v>
      </c>
      <c r="E6842">
        <v>273.69000199999999</v>
      </c>
      <c r="F6842">
        <f t="shared" si="106"/>
        <v>1.3162775007102025E-3</v>
      </c>
    </row>
    <row r="6843" spans="1:6" x14ac:dyDescent="0.25">
      <c r="A6843" s="1">
        <v>32456</v>
      </c>
      <c r="B6843">
        <v>275.14001500000001</v>
      </c>
      <c r="C6843">
        <v>275.14999399999999</v>
      </c>
      <c r="D6843">
        <v>272.14999399999999</v>
      </c>
      <c r="E6843">
        <v>273.32998700000002</v>
      </c>
      <c r="F6843">
        <f t="shared" si="106"/>
        <v>-6.6365728671599934E-3</v>
      </c>
    </row>
    <row r="6844" spans="1:6" x14ac:dyDescent="0.25">
      <c r="A6844" s="1">
        <v>32455</v>
      </c>
      <c r="B6844">
        <v>273.95001200000002</v>
      </c>
      <c r="C6844">
        <v>275.79998799999998</v>
      </c>
      <c r="D6844">
        <v>273.92999300000002</v>
      </c>
      <c r="E6844">
        <v>275.14999399999999</v>
      </c>
      <c r="F6844">
        <f t="shared" si="106"/>
        <v>4.4438079570955531E-3</v>
      </c>
    </row>
    <row r="6845" spans="1:6" x14ac:dyDescent="0.25">
      <c r="A6845" s="1">
        <v>32454</v>
      </c>
      <c r="B6845">
        <v>276.29998799999998</v>
      </c>
      <c r="C6845">
        <v>276.30999800000001</v>
      </c>
      <c r="D6845">
        <v>273.61999500000002</v>
      </c>
      <c r="E6845">
        <v>273.92999300000002</v>
      </c>
      <c r="F6845">
        <f t="shared" si="106"/>
        <v>-8.6508428381409253E-3</v>
      </c>
    </row>
    <row r="6846" spans="1:6" x14ac:dyDescent="0.25">
      <c r="A6846" s="1">
        <v>32451</v>
      </c>
      <c r="B6846">
        <v>279.10998499999999</v>
      </c>
      <c r="C6846">
        <v>279.20001200000002</v>
      </c>
      <c r="D6846">
        <v>276.30999800000001</v>
      </c>
      <c r="E6846">
        <v>276.30999800000001</v>
      </c>
      <c r="F6846">
        <f t="shared" si="106"/>
        <v>-1.0404997287633755E-2</v>
      </c>
    </row>
    <row r="6847" spans="1:6" x14ac:dyDescent="0.25">
      <c r="A6847" s="1">
        <v>32450</v>
      </c>
      <c r="B6847">
        <v>279.040009</v>
      </c>
      <c r="C6847">
        <v>280.36999500000002</v>
      </c>
      <c r="D6847">
        <v>279.040009</v>
      </c>
      <c r="E6847">
        <v>279.20001200000002</v>
      </c>
      <c r="F6847">
        <f t="shared" si="106"/>
        <v>5.0160857101606479E-4</v>
      </c>
    </row>
    <row r="6848" spans="1:6" x14ac:dyDescent="0.25">
      <c r="A6848" s="1">
        <v>32449</v>
      </c>
      <c r="B6848">
        <v>279.07000699999998</v>
      </c>
      <c r="C6848">
        <v>279.45001200000002</v>
      </c>
      <c r="D6848">
        <v>277.07998700000002</v>
      </c>
      <c r="E6848">
        <v>279.05999800000001</v>
      </c>
      <c r="F6848">
        <f t="shared" si="106"/>
        <v>0</v>
      </c>
    </row>
    <row r="6849" spans="1:6" x14ac:dyDescent="0.25">
      <c r="A6849" s="1">
        <v>32448</v>
      </c>
      <c r="B6849">
        <v>278.97000100000002</v>
      </c>
      <c r="C6849">
        <v>279.57000699999998</v>
      </c>
      <c r="D6849">
        <v>278.01001000000002</v>
      </c>
      <c r="E6849">
        <v>279.05999800000001</v>
      </c>
      <c r="F6849">
        <f t="shared" si="106"/>
        <v>3.2255255431267761E-4</v>
      </c>
    </row>
    <row r="6850" spans="1:6" x14ac:dyDescent="0.25">
      <c r="A6850" s="1">
        <v>32447</v>
      </c>
      <c r="B6850">
        <v>278.540009</v>
      </c>
      <c r="C6850">
        <v>279.39001500000001</v>
      </c>
      <c r="D6850">
        <v>277.14001500000001</v>
      </c>
      <c r="E6850">
        <v>278.97000100000002</v>
      </c>
      <c r="F6850">
        <f t="shared" si="106"/>
        <v>1.578482838957654E-3</v>
      </c>
    </row>
    <row r="6851" spans="1:6" x14ac:dyDescent="0.25">
      <c r="A6851" s="1">
        <v>32444</v>
      </c>
      <c r="B6851">
        <v>277.290009</v>
      </c>
      <c r="C6851">
        <v>279.48001099999999</v>
      </c>
      <c r="D6851">
        <v>277.27999899999998</v>
      </c>
      <c r="E6851">
        <v>278.52999899999998</v>
      </c>
      <c r="F6851">
        <f t="shared" si="106"/>
        <v>4.4979475430399068E-3</v>
      </c>
    </row>
    <row r="6852" spans="1:6" x14ac:dyDescent="0.25">
      <c r="A6852" s="1">
        <v>32443</v>
      </c>
      <c r="B6852">
        <v>281.35000600000001</v>
      </c>
      <c r="C6852">
        <v>281.38000499999998</v>
      </c>
      <c r="D6852">
        <v>276</v>
      </c>
      <c r="E6852">
        <v>277.27999899999998</v>
      </c>
      <c r="F6852">
        <f t="shared" ref="F6852:F6915" si="107">LN(E6852/E6853)</f>
        <v>-1.4678264357798223E-2</v>
      </c>
    </row>
    <row r="6853" spans="1:6" x14ac:dyDescent="0.25">
      <c r="A6853" s="1">
        <v>32442</v>
      </c>
      <c r="B6853">
        <v>282.36999500000002</v>
      </c>
      <c r="C6853">
        <v>282.51998900000001</v>
      </c>
      <c r="D6853">
        <v>280.540009</v>
      </c>
      <c r="E6853">
        <v>281.38000499999998</v>
      </c>
      <c r="F6853">
        <f t="shared" si="107"/>
        <v>-3.5476125693840498E-3</v>
      </c>
    </row>
    <row r="6854" spans="1:6" x14ac:dyDescent="0.25">
      <c r="A6854" s="1">
        <v>32441</v>
      </c>
      <c r="B6854">
        <v>282.27999899999998</v>
      </c>
      <c r="C6854">
        <v>282.83999599999999</v>
      </c>
      <c r="D6854">
        <v>281.86999500000002</v>
      </c>
      <c r="E6854">
        <v>282.38000499999998</v>
      </c>
      <c r="F6854">
        <f t="shared" si="107"/>
        <v>3.5421669796768216E-4</v>
      </c>
    </row>
    <row r="6855" spans="1:6" x14ac:dyDescent="0.25">
      <c r="A6855" s="1">
        <v>32440</v>
      </c>
      <c r="B6855">
        <v>283.63000499999998</v>
      </c>
      <c r="C6855">
        <v>283.95001200000002</v>
      </c>
      <c r="D6855">
        <v>282.27999899999998</v>
      </c>
      <c r="E6855">
        <v>282.27999899999998</v>
      </c>
      <c r="F6855">
        <f t="shared" si="107"/>
        <v>-4.8768693778028921E-3</v>
      </c>
    </row>
    <row r="6856" spans="1:6" x14ac:dyDescent="0.25">
      <c r="A6856" s="1">
        <v>32437</v>
      </c>
      <c r="B6856">
        <v>282.88000499999998</v>
      </c>
      <c r="C6856">
        <v>283.66000400000001</v>
      </c>
      <c r="D6856">
        <v>281.16000400000001</v>
      </c>
      <c r="E6856">
        <v>283.66000400000001</v>
      </c>
      <c r="F6856">
        <f t="shared" si="107"/>
        <v>2.7535548432326439E-3</v>
      </c>
    </row>
    <row r="6857" spans="1:6" x14ac:dyDescent="0.25">
      <c r="A6857" s="1">
        <v>32436</v>
      </c>
      <c r="B6857">
        <v>276.97000100000002</v>
      </c>
      <c r="C6857">
        <v>282.88000499999998</v>
      </c>
      <c r="D6857">
        <v>276.92999300000002</v>
      </c>
      <c r="E6857">
        <v>282.88000499999998</v>
      </c>
      <c r="F6857">
        <f t="shared" si="107"/>
        <v>2.1113596441097705E-2</v>
      </c>
    </row>
    <row r="6858" spans="1:6" x14ac:dyDescent="0.25">
      <c r="A6858" s="1">
        <v>32435</v>
      </c>
      <c r="B6858">
        <v>279.39999399999999</v>
      </c>
      <c r="C6858">
        <v>280.52999899999998</v>
      </c>
      <c r="D6858">
        <v>274.41000400000001</v>
      </c>
      <c r="E6858">
        <v>276.97000100000002</v>
      </c>
      <c r="F6858">
        <f t="shared" si="107"/>
        <v>-8.6636795126559737E-3</v>
      </c>
    </row>
    <row r="6859" spans="1:6" x14ac:dyDescent="0.25">
      <c r="A6859" s="1">
        <v>32434</v>
      </c>
      <c r="B6859">
        <v>276.42999300000002</v>
      </c>
      <c r="C6859">
        <v>279.39001500000001</v>
      </c>
      <c r="D6859">
        <v>276.41000400000001</v>
      </c>
      <c r="E6859">
        <v>279.38000499999998</v>
      </c>
      <c r="F6859">
        <f t="shared" si="107"/>
        <v>1.0687595035792984E-2</v>
      </c>
    </row>
    <row r="6860" spans="1:6" x14ac:dyDescent="0.25">
      <c r="A6860" s="1">
        <v>32433</v>
      </c>
      <c r="B6860">
        <v>275.48001099999999</v>
      </c>
      <c r="C6860">
        <v>276.64999399999999</v>
      </c>
      <c r="D6860">
        <v>275.01001000000002</v>
      </c>
      <c r="E6860">
        <v>276.41000400000001</v>
      </c>
      <c r="F6860">
        <f t="shared" si="107"/>
        <v>3.2976565674140155E-3</v>
      </c>
    </row>
    <row r="6861" spans="1:6" x14ac:dyDescent="0.25">
      <c r="A6861" s="1">
        <v>32430</v>
      </c>
      <c r="B6861">
        <v>275.26998900000001</v>
      </c>
      <c r="C6861">
        <v>277.01001000000002</v>
      </c>
      <c r="D6861">
        <v>274.07998700000002</v>
      </c>
      <c r="E6861">
        <v>275.5</v>
      </c>
      <c r="F6861">
        <f t="shared" si="107"/>
        <v>1.0168471223766682E-3</v>
      </c>
    </row>
    <row r="6862" spans="1:6" x14ac:dyDescent="0.25">
      <c r="A6862" s="1">
        <v>32429</v>
      </c>
      <c r="B6862">
        <v>273.95001200000002</v>
      </c>
      <c r="C6862">
        <v>275.82998700000002</v>
      </c>
      <c r="D6862">
        <v>273.39001500000001</v>
      </c>
      <c r="E6862">
        <v>275.22000100000002</v>
      </c>
      <c r="F6862">
        <f t="shared" si="107"/>
        <v>4.5156302984339161E-3</v>
      </c>
    </row>
    <row r="6863" spans="1:6" x14ac:dyDescent="0.25">
      <c r="A6863" s="1">
        <v>32428</v>
      </c>
      <c r="B6863">
        <v>277.91000400000001</v>
      </c>
      <c r="C6863">
        <v>277.92999300000002</v>
      </c>
      <c r="D6863">
        <v>273.04998799999998</v>
      </c>
      <c r="E6863">
        <v>273.98001099999999</v>
      </c>
      <c r="F6863">
        <f t="shared" si="107"/>
        <v>-1.4314107064548928E-2</v>
      </c>
    </row>
    <row r="6864" spans="1:6" x14ac:dyDescent="0.25">
      <c r="A6864" s="1">
        <v>32427</v>
      </c>
      <c r="B6864">
        <v>278.14999399999999</v>
      </c>
      <c r="C6864">
        <v>278.23998999999998</v>
      </c>
      <c r="D6864">
        <v>276.32998700000002</v>
      </c>
      <c r="E6864">
        <v>277.92999300000002</v>
      </c>
      <c r="F6864">
        <f t="shared" si="107"/>
        <v>-1.1147564290691363E-3</v>
      </c>
    </row>
    <row r="6865" spans="1:6" x14ac:dyDescent="0.25">
      <c r="A6865" s="1">
        <v>32426</v>
      </c>
      <c r="B6865">
        <v>278.05999800000001</v>
      </c>
      <c r="C6865">
        <v>278.69000199999999</v>
      </c>
      <c r="D6865">
        <v>277.10000600000001</v>
      </c>
      <c r="E6865">
        <v>278.23998999999998</v>
      </c>
      <c r="F6865">
        <f t="shared" si="107"/>
        <v>6.1110893640866065E-4</v>
      </c>
    </row>
    <row r="6866" spans="1:6" x14ac:dyDescent="0.25">
      <c r="A6866" s="1">
        <v>32423</v>
      </c>
      <c r="B6866">
        <v>272.38000499999998</v>
      </c>
      <c r="C6866">
        <v>278.07000699999998</v>
      </c>
      <c r="D6866">
        <v>272.36999500000002</v>
      </c>
      <c r="E6866">
        <v>278.07000699999998</v>
      </c>
      <c r="F6866">
        <f t="shared" si="107"/>
        <v>2.0637987779296461E-2</v>
      </c>
    </row>
    <row r="6867" spans="1:6" x14ac:dyDescent="0.25">
      <c r="A6867" s="1">
        <v>32422</v>
      </c>
      <c r="B6867">
        <v>271.86999500000002</v>
      </c>
      <c r="C6867">
        <v>272.39001500000001</v>
      </c>
      <c r="D6867">
        <v>271.29998799999998</v>
      </c>
      <c r="E6867">
        <v>272.39001500000001</v>
      </c>
      <c r="F6867">
        <f t="shared" si="107"/>
        <v>1.9477452184293623E-3</v>
      </c>
    </row>
    <row r="6868" spans="1:6" x14ac:dyDescent="0.25">
      <c r="A6868" s="1">
        <v>32421</v>
      </c>
      <c r="B6868">
        <v>270.63000499999998</v>
      </c>
      <c r="C6868">
        <v>272.45001200000002</v>
      </c>
      <c r="D6868">
        <v>270.07998700000002</v>
      </c>
      <c r="E6868">
        <v>271.85998499999999</v>
      </c>
      <c r="F6868">
        <f t="shared" si="107"/>
        <v>4.5715683722361948E-3</v>
      </c>
    </row>
    <row r="6869" spans="1:6" x14ac:dyDescent="0.25">
      <c r="A6869" s="1">
        <v>32420</v>
      </c>
      <c r="B6869">
        <v>271.36999500000002</v>
      </c>
      <c r="C6869">
        <v>271.790009</v>
      </c>
      <c r="D6869">
        <v>270.33999599999999</v>
      </c>
      <c r="E6869">
        <v>270.61999500000002</v>
      </c>
      <c r="F6869">
        <f t="shared" si="107"/>
        <v>-2.8044667827500824E-3</v>
      </c>
    </row>
    <row r="6870" spans="1:6" x14ac:dyDescent="0.25">
      <c r="A6870" s="1">
        <v>32419</v>
      </c>
      <c r="B6870">
        <v>271.89001500000001</v>
      </c>
      <c r="C6870">
        <v>271.91000400000001</v>
      </c>
      <c r="D6870">
        <v>268.83999599999999</v>
      </c>
      <c r="E6870">
        <v>271.38000499999998</v>
      </c>
      <c r="F6870">
        <f t="shared" si="107"/>
        <v>-1.9510727580057308E-3</v>
      </c>
    </row>
    <row r="6871" spans="1:6" x14ac:dyDescent="0.25">
      <c r="A6871" s="1">
        <v>32416</v>
      </c>
      <c r="B6871">
        <v>272.54998799999998</v>
      </c>
      <c r="C6871">
        <v>274.86999500000002</v>
      </c>
      <c r="D6871">
        <v>271.66000400000001</v>
      </c>
      <c r="E6871">
        <v>271.91000400000001</v>
      </c>
      <c r="F6871">
        <f t="shared" si="107"/>
        <v>-2.4976762295844247E-3</v>
      </c>
    </row>
    <row r="6872" spans="1:6" x14ac:dyDescent="0.25">
      <c r="A6872" s="1">
        <v>32415</v>
      </c>
      <c r="B6872">
        <v>269.08999599999999</v>
      </c>
      <c r="C6872">
        <v>273.01998900000001</v>
      </c>
      <c r="D6872">
        <v>269.07998700000002</v>
      </c>
      <c r="E6872">
        <v>272.58999599999999</v>
      </c>
      <c r="F6872">
        <f t="shared" si="107"/>
        <v>1.296013528511176E-2</v>
      </c>
    </row>
    <row r="6873" spans="1:6" x14ac:dyDescent="0.25">
      <c r="A6873" s="1">
        <v>32414</v>
      </c>
      <c r="B6873">
        <v>268.22000100000002</v>
      </c>
      <c r="C6873">
        <v>269.07998700000002</v>
      </c>
      <c r="D6873">
        <v>267.76998900000001</v>
      </c>
      <c r="E6873">
        <v>269.07998700000002</v>
      </c>
      <c r="F6873">
        <f t="shared" si="107"/>
        <v>3.0519880934224979E-3</v>
      </c>
    </row>
    <row r="6874" spans="1:6" x14ac:dyDescent="0.25">
      <c r="A6874" s="1">
        <v>32413</v>
      </c>
      <c r="B6874">
        <v>268.89001500000001</v>
      </c>
      <c r="C6874">
        <v>269.35998499999999</v>
      </c>
      <c r="D6874">
        <v>268.01001000000002</v>
      </c>
      <c r="E6874">
        <v>268.26001000000002</v>
      </c>
      <c r="F6874">
        <f t="shared" si="107"/>
        <v>-2.3085052612941176E-3</v>
      </c>
    </row>
    <row r="6875" spans="1:6" x14ac:dyDescent="0.25">
      <c r="A6875" s="1">
        <v>32412</v>
      </c>
      <c r="B6875">
        <v>269.76998900000001</v>
      </c>
      <c r="C6875">
        <v>269.79998799999998</v>
      </c>
      <c r="D6875">
        <v>268.60998499999999</v>
      </c>
      <c r="E6875">
        <v>268.88000499999998</v>
      </c>
      <c r="F6875">
        <f t="shared" si="107"/>
        <v>-3.2675098709720792E-3</v>
      </c>
    </row>
    <row r="6876" spans="1:6" x14ac:dyDescent="0.25">
      <c r="A6876" s="1">
        <v>32409</v>
      </c>
      <c r="B6876">
        <v>269.16000400000001</v>
      </c>
      <c r="C6876">
        <v>270.30999800000001</v>
      </c>
      <c r="D6876">
        <v>268.27999899999998</v>
      </c>
      <c r="E6876">
        <v>269.76001000000002</v>
      </c>
      <c r="F6876">
        <f t="shared" si="107"/>
        <v>2.152437082812595E-3</v>
      </c>
    </row>
    <row r="6877" spans="1:6" x14ac:dyDescent="0.25">
      <c r="A6877" s="1">
        <v>32408</v>
      </c>
      <c r="B6877">
        <v>270.19000199999999</v>
      </c>
      <c r="C6877">
        <v>270.57998700000002</v>
      </c>
      <c r="D6877">
        <v>268.26001000000002</v>
      </c>
      <c r="E6877">
        <v>269.17999300000002</v>
      </c>
      <c r="F6877">
        <f t="shared" si="107"/>
        <v>-3.6341160826874794E-3</v>
      </c>
    </row>
    <row r="6878" spans="1:6" x14ac:dyDescent="0.25">
      <c r="A6878" s="1">
        <v>32407</v>
      </c>
      <c r="B6878">
        <v>269.76001000000002</v>
      </c>
      <c r="C6878">
        <v>270.64001500000001</v>
      </c>
      <c r="D6878">
        <v>269.48001099999999</v>
      </c>
      <c r="E6878">
        <v>270.16000400000001</v>
      </c>
      <c r="F6878">
        <f t="shared" si="107"/>
        <v>1.5928914370403652E-3</v>
      </c>
    </row>
    <row r="6879" spans="1:6" x14ac:dyDescent="0.25">
      <c r="A6879" s="1">
        <v>32406</v>
      </c>
      <c r="B6879">
        <v>268.82998700000002</v>
      </c>
      <c r="C6879">
        <v>270.07000699999998</v>
      </c>
      <c r="D6879">
        <v>268.5</v>
      </c>
      <c r="E6879">
        <v>269.73001099999999</v>
      </c>
      <c r="F6879">
        <f t="shared" si="107"/>
        <v>3.3794627635816187E-3</v>
      </c>
    </row>
    <row r="6880" spans="1:6" x14ac:dyDescent="0.25">
      <c r="A6880" s="1">
        <v>32405</v>
      </c>
      <c r="B6880">
        <v>270.64001500000001</v>
      </c>
      <c r="C6880">
        <v>270.64999399999999</v>
      </c>
      <c r="D6880">
        <v>267.41000400000001</v>
      </c>
      <c r="E6880">
        <v>268.82000699999998</v>
      </c>
      <c r="F6880">
        <f t="shared" si="107"/>
        <v>-6.7844143914028172E-3</v>
      </c>
    </row>
    <row r="6881" spans="1:6" x14ac:dyDescent="0.25">
      <c r="A6881" s="1">
        <v>32402</v>
      </c>
      <c r="B6881">
        <v>268.13000499999998</v>
      </c>
      <c r="C6881">
        <v>270.80999800000001</v>
      </c>
      <c r="D6881">
        <v>267.32998700000002</v>
      </c>
      <c r="E6881">
        <v>270.64999399999999</v>
      </c>
      <c r="F6881">
        <f t="shared" si="107"/>
        <v>9.3544948994059296E-3</v>
      </c>
    </row>
    <row r="6882" spans="1:6" x14ac:dyDescent="0.25">
      <c r="A6882" s="1">
        <v>32401</v>
      </c>
      <c r="B6882">
        <v>269.29998799999998</v>
      </c>
      <c r="C6882">
        <v>269.77999899999998</v>
      </c>
      <c r="D6882">
        <v>268.02999899999998</v>
      </c>
      <c r="E6882">
        <v>268.13000499999998</v>
      </c>
      <c r="F6882">
        <f t="shared" si="107"/>
        <v>-4.3911688355928605E-3</v>
      </c>
    </row>
    <row r="6883" spans="1:6" x14ac:dyDescent="0.25">
      <c r="A6883" s="1">
        <v>32400</v>
      </c>
      <c r="B6883">
        <v>267.5</v>
      </c>
      <c r="C6883">
        <v>269.47000100000002</v>
      </c>
      <c r="D6883">
        <v>267.41000400000001</v>
      </c>
      <c r="E6883">
        <v>269.30999800000001</v>
      </c>
      <c r="F6883">
        <f t="shared" si="107"/>
        <v>7.0053013370968385E-3</v>
      </c>
    </row>
    <row r="6884" spans="1:6" x14ac:dyDescent="0.25">
      <c r="A6884" s="1">
        <v>32399</v>
      </c>
      <c r="B6884">
        <v>266.45001200000002</v>
      </c>
      <c r="C6884">
        <v>267.42999300000002</v>
      </c>
      <c r="D6884">
        <v>265.22000100000002</v>
      </c>
      <c r="E6884">
        <v>267.42999300000002</v>
      </c>
      <c r="F6884">
        <f t="shared" si="107"/>
        <v>3.5961530075479817E-3</v>
      </c>
    </row>
    <row r="6885" spans="1:6" x14ac:dyDescent="0.25">
      <c r="A6885" s="1">
        <v>32398</v>
      </c>
      <c r="B6885">
        <v>266.85000600000001</v>
      </c>
      <c r="C6885">
        <v>267.64001500000001</v>
      </c>
      <c r="D6885">
        <v>266.22000100000002</v>
      </c>
      <c r="E6885">
        <v>266.47000100000002</v>
      </c>
      <c r="F6885">
        <f t="shared" si="107"/>
        <v>-1.3875421853820579E-3</v>
      </c>
    </row>
    <row r="6886" spans="1:6" x14ac:dyDescent="0.25">
      <c r="A6886" s="1">
        <v>32395</v>
      </c>
      <c r="B6886">
        <v>265.88000499999998</v>
      </c>
      <c r="C6886">
        <v>268.26001000000002</v>
      </c>
      <c r="D6886">
        <v>263.66000400000001</v>
      </c>
      <c r="E6886">
        <v>266.83999599999999</v>
      </c>
      <c r="F6886">
        <f t="shared" si="107"/>
        <v>3.6041148722012564E-3</v>
      </c>
    </row>
    <row r="6887" spans="1:6" x14ac:dyDescent="0.25">
      <c r="A6887" s="1">
        <v>32394</v>
      </c>
      <c r="B6887">
        <v>265.86999500000002</v>
      </c>
      <c r="C6887">
        <v>266.540009</v>
      </c>
      <c r="D6887">
        <v>264.88000499999998</v>
      </c>
      <c r="E6887">
        <v>265.88000499999998</v>
      </c>
      <c r="F6887">
        <f t="shared" si="107"/>
        <v>3.7649271278495366E-5</v>
      </c>
    </row>
    <row r="6888" spans="1:6" x14ac:dyDescent="0.25">
      <c r="A6888" s="1">
        <v>32393</v>
      </c>
      <c r="B6888">
        <v>265.61999500000002</v>
      </c>
      <c r="C6888">
        <v>266.98001099999999</v>
      </c>
      <c r="D6888">
        <v>264.92999300000002</v>
      </c>
      <c r="E6888">
        <v>265.86999500000002</v>
      </c>
      <c r="F6888">
        <f t="shared" si="107"/>
        <v>1.0536974773193303E-3</v>
      </c>
    </row>
    <row r="6889" spans="1:6" x14ac:dyDescent="0.25">
      <c r="A6889" s="1">
        <v>32392</v>
      </c>
      <c r="B6889">
        <v>264.42001299999998</v>
      </c>
      <c r="C6889">
        <v>265.94000199999999</v>
      </c>
      <c r="D6889">
        <v>264.39999399999999</v>
      </c>
      <c r="E6889">
        <v>265.58999599999999</v>
      </c>
      <c r="F6889">
        <f t="shared" si="107"/>
        <v>4.1880755664995663E-3</v>
      </c>
    </row>
    <row r="6890" spans="1:6" x14ac:dyDescent="0.25">
      <c r="A6890" s="1">
        <v>32388</v>
      </c>
      <c r="B6890">
        <v>258.35000600000001</v>
      </c>
      <c r="C6890">
        <v>264.89999399999999</v>
      </c>
      <c r="D6890">
        <v>258.35000600000001</v>
      </c>
      <c r="E6890">
        <v>264.48001099999999</v>
      </c>
      <c r="F6890">
        <f t="shared" si="107"/>
        <v>2.3450397706258314E-2</v>
      </c>
    </row>
    <row r="6891" spans="1:6" x14ac:dyDescent="0.25">
      <c r="A6891" s="1">
        <v>32387</v>
      </c>
      <c r="B6891">
        <v>261.51998900000001</v>
      </c>
      <c r="C6891">
        <v>261.51998900000001</v>
      </c>
      <c r="D6891">
        <v>256.98001099999999</v>
      </c>
      <c r="E6891">
        <v>258.35000600000001</v>
      </c>
      <c r="F6891">
        <f t="shared" si="107"/>
        <v>-1.2195442396660263E-2</v>
      </c>
    </row>
    <row r="6892" spans="1:6" x14ac:dyDescent="0.25">
      <c r="A6892" s="1">
        <v>32386</v>
      </c>
      <c r="B6892">
        <v>262.51001000000002</v>
      </c>
      <c r="C6892">
        <v>263.79998799999998</v>
      </c>
      <c r="D6892">
        <v>261.209991</v>
      </c>
      <c r="E6892">
        <v>261.51998900000001</v>
      </c>
      <c r="F6892">
        <f t="shared" si="107"/>
        <v>-3.7784942837930627E-3</v>
      </c>
    </row>
    <row r="6893" spans="1:6" x14ac:dyDescent="0.25">
      <c r="A6893" s="1">
        <v>32385</v>
      </c>
      <c r="B6893">
        <v>262.32998700000002</v>
      </c>
      <c r="C6893">
        <v>263.17999300000002</v>
      </c>
      <c r="D6893">
        <v>261.52999899999998</v>
      </c>
      <c r="E6893">
        <v>262.51001000000002</v>
      </c>
      <c r="F6893">
        <f t="shared" si="107"/>
        <v>6.8601100559830821E-4</v>
      </c>
    </row>
    <row r="6894" spans="1:6" x14ac:dyDescent="0.25">
      <c r="A6894" s="1">
        <v>32384</v>
      </c>
      <c r="B6894">
        <v>259.67999300000002</v>
      </c>
      <c r="C6894">
        <v>262.55999800000001</v>
      </c>
      <c r="D6894">
        <v>259.67999300000002</v>
      </c>
      <c r="E6894">
        <v>262.32998700000002</v>
      </c>
      <c r="F6894">
        <f t="shared" si="107"/>
        <v>1.0153126822329514E-2</v>
      </c>
    </row>
    <row r="6895" spans="1:6" x14ac:dyDescent="0.25">
      <c r="A6895" s="1">
        <v>32381</v>
      </c>
      <c r="B6895">
        <v>259.17999300000002</v>
      </c>
      <c r="C6895">
        <v>260.14999399999999</v>
      </c>
      <c r="D6895">
        <v>258.86999500000002</v>
      </c>
      <c r="E6895">
        <v>259.67999300000002</v>
      </c>
      <c r="F6895">
        <f t="shared" si="107"/>
        <v>1.9273028110155768E-3</v>
      </c>
    </row>
    <row r="6896" spans="1:6" x14ac:dyDescent="0.25">
      <c r="A6896" s="1">
        <v>32380</v>
      </c>
      <c r="B6896">
        <v>261.10000600000001</v>
      </c>
      <c r="C6896">
        <v>261.13000499999998</v>
      </c>
      <c r="D6896">
        <v>257.55999800000001</v>
      </c>
      <c r="E6896">
        <v>259.17999300000002</v>
      </c>
      <c r="F6896">
        <f t="shared" si="107"/>
        <v>-7.49561275961424E-3</v>
      </c>
    </row>
    <row r="6897" spans="1:6" x14ac:dyDescent="0.25">
      <c r="A6897" s="1">
        <v>32379</v>
      </c>
      <c r="B6897">
        <v>257.16000400000001</v>
      </c>
      <c r="C6897">
        <v>261.13000499999998</v>
      </c>
      <c r="D6897">
        <v>257.08999599999999</v>
      </c>
      <c r="E6897">
        <v>261.13000499999998</v>
      </c>
      <c r="F6897">
        <f t="shared" si="107"/>
        <v>1.5592184173431139E-2</v>
      </c>
    </row>
    <row r="6898" spans="1:6" x14ac:dyDescent="0.25">
      <c r="A6898" s="1">
        <v>32378</v>
      </c>
      <c r="B6898">
        <v>256.98998999999998</v>
      </c>
      <c r="C6898">
        <v>257.85998499999999</v>
      </c>
      <c r="D6898">
        <v>256.52999899999998</v>
      </c>
      <c r="E6898">
        <v>257.08999599999999</v>
      </c>
      <c r="F6898">
        <f t="shared" si="107"/>
        <v>4.2789892497339943E-4</v>
      </c>
    </row>
    <row r="6899" spans="1:6" x14ac:dyDescent="0.25">
      <c r="A6899" s="1">
        <v>32377</v>
      </c>
      <c r="B6899">
        <v>260.23998999999998</v>
      </c>
      <c r="C6899">
        <v>260.709991</v>
      </c>
      <c r="D6899">
        <v>256.94000199999999</v>
      </c>
      <c r="E6899">
        <v>256.98001099999999</v>
      </c>
      <c r="F6899">
        <f t="shared" si="107"/>
        <v>-1.2605940078805727E-2</v>
      </c>
    </row>
    <row r="6900" spans="1:6" x14ac:dyDescent="0.25">
      <c r="A6900" s="1">
        <v>32374</v>
      </c>
      <c r="B6900">
        <v>261.04998799999998</v>
      </c>
      <c r="C6900">
        <v>262.26998900000001</v>
      </c>
      <c r="D6900">
        <v>260.23001099999999</v>
      </c>
      <c r="E6900">
        <v>260.23998999999998</v>
      </c>
      <c r="F6900">
        <f t="shared" si="107"/>
        <v>-3.0310956760384198E-3</v>
      </c>
    </row>
    <row r="6901" spans="1:6" x14ac:dyDescent="0.25">
      <c r="A6901" s="1">
        <v>32373</v>
      </c>
      <c r="B6901">
        <v>260.76001000000002</v>
      </c>
      <c r="C6901">
        <v>262.76001000000002</v>
      </c>
      <c r="D6901">
        <v>260.75</v>
      </c>
      <c r="E6901">
        <v>261.02999899999998</v>
      </c>
      <c r="F6901">
        <f t="shared" si="107"/>
        <v>9.9658883671693648E-4</v>
      </c>
    </row>
    <row r="6902" spans="1:6" x14ac:dyDescent="0.25">
      <c r="A6902" s="1">
        <v>32372</v>
      </c>
      <c r="B6902">
        <v>260.57000699999998</v>
      </c>
      <c r="C6902">
        <v>261.83999599999999</v>
      </c>
      <c r="D6902">
        <v>259.32998700000002</v>
      </c>
      <c r="E6902">
        <v>260.76998900000001</v>
      </c>
      <c r="F6902">
        <f t="shared" si="107"/>
        <v>8.0559728614565645E-4</v>
      </c>
    </row>
    <row r="6903" spans="1:6" x14ac:dyDescent="0.25">
      <c r="A6903" s="1">
        <v>32371</v>
      </c>
      <c r="B6903">
        <v>258.67999300000002</v>
      </c>
      <c r="C6903">
        <v>262.60998499999999</v>
      </c>
      <c r="D6903">
        <v>257.5</v>
      </c>
      <c r="E6903">
        <v>260.55999800000001</v>
      </c>
      <c r="F6903">
        <f t="shared" si="107"/>
        <v>7.2027119285987401E-3</v>
      </c>
    </row>
    <row r="6904" spans="1:6" x14ac:dyDescent="0.25">
      <c r="A6904" s="1">
        <v>32370</v>
      </c>
      <c r="B6904">
        <v>262.48998999999998</v>
      </c>
      <c r="C6904">
        <v>262.54998799999998</v>
      </c>
      <c r="D6904">
        <v>258.67999300000002</v>
      </c>
      <c r="E6904">
        <v>258.69000199999999</v>
      </c>
      <c r="F6904">
        <f t="shared" si="107"/>
        <v>-1.481105301468323E-2</v>
      </c>
    </row>
    <row r="6905" spans="1:6" x14ac:dyDescent="0.25">
      <c r="A6905" s="1">
        <v>32367</v>
      </c>
      <c r="B6905">
        <v>262.70001200000002</v>
      </c>
      <c r="C6905">
        <v>262.94000199999999</v>
      </c>
      <c r="D6905">
        <v>261.36999500000002</v>
      </c>
      <c r="E6905">
        <v>262.54998799999998</v>
      </c>
      <c r="F6905">
        <f t="shared" si="107"/>
        <v>-7.615153787731701E-4</v>
      </c>
    </row>
    <row r="6906" spans="1:6" x14ac:dyDescent="0.25">
      <c r="A6906" s="1">
        <v>32366</v>
      </c>
      <c r="B6906">
        <v>261.92001299999998</v>
      </c>
      <c r="C6906">
        <v>262.76998900000001</v>
      </c>
      <c r="D6906">
        <v>260.33999599999999</v>
      </c>
      <c r="E6906">
        <v>262.75</v>
      </c>
      <c r="F6906">
        <f t="shared" si="107"/>
        <v>3.2402811529020125E-3</v>
      </c>
    </row>
    <row r="6907" spans="1:6" x14ac:dyDescent="0.25">
      <c r="A6907" s="1">
        <v>32365</v>
      </c>
      <c r="B6907">
        <v>266.42999300000002</v>
      </c>
      <c r="C6907">
        <v>266.48998999999998</v>
      </c>
      <c r="D6907">
        <v>261.02999899999998</v>
      </c>
      <c r="E6907">
        <v>261.89999399999999</v>
      </c>
      <c r="F6907">
        <f t="shared" si="107"/>
        <v>-1.7373953320699784E-2</v>
      </c>
    </row>
    <row r="6908" spans="1:6" x14ac:dyDescent="0.25">
      <c r="A6908" s="1">
        <v>32364</v>
      </c>
      <c r="B6908">
        <v>270</v>
      </c>
      <c r="C6908">
        <v>270.20001200000002</v>
      </c>
      <c r="D6908">
        <v>265.05999800000001</v>
      </c>
      <c r="E6908">
        <v>266.48998999999998</v>
      </c>
      <c r="F6908">
        <f t="shared" si="107"/>
        <v>-1.3011240999580639E-2</v>
      </c>
    </row>
    <row r="6909" spans="1:6" x14ac:dyDescent="0.25">
      <c r="A6909" s="1">
        <v>32363</v>
      </c>
      <c r="B6909">
        <v>271.13000499999998</v>
      </c>
      <c r="C6909">
        <v>272.47000100000002</v>
      </c>
      <c r="D6909">
        <v>269.92999300000002</v>
      </c>
      <c r="E6909">
        <v>269.98001099999999</v>
      </c>
      <c r="F6909">
        <f t="shared" si="107"/>
        <v>-4.3242282346570614E-3</v>
      </c>
    </row>
    <row r="6910" spans="1:6" x14ac:dyDescent="0.25">
      <c r="A6910" s="1">
        <v>32360</v>
      </c>
      <c r="B6910">
        <v>271.70001200000002</v>
      </c>
      <c r="C6910">
        <v>271.92999300000002</v>
      </c>
      <c r="D6910">
        <v>270.07998700000002</v>
      </c>
      <c r="E6910">
        <v>271.14999399999999</v>
      </c>
      <c r="F6910">
        <f t="shared" si="107"/>
        <v>-2.8725033328549556E-3</v>
      </c>
    </row>
    <row r="6911" spans="1:6" x14ac:dyDescent="0.25">
      <c r="A6911" s="1">
        <v>32359</v>
      </c>
      <c r="B6911">
        <v>273</v>
      </c>
      <c r="C6911">
        <v>274.20001200000002</v>
      </c>
      <c r="D6911">
        <v>271.76998900000001</v>
      </c>
      <c r="E6911">
        <v>271.92999300000002</v>
      </c>
      <c r="F6911">
        <f t="shared" si="107"/>
        <v>-3.8539182320900304E-3</v>
      </c>
    </row>
    <row r="6912" spans="1:6" x14ac:dyDescent="0.25">
      <c r="A6912" s="1">
        <v>32358</v>
      </c>
      <c r="B6912">
        <v>272.02999899999998</v>
      </c>
      <c r="C6912">
        <v>273.42001299999998</v>
      </c>
      <c r="D6912">
        <v>271.14999399999999</v>
      </c>
      <c r="E6912">
        <v>272.98001099999999</v>
      </c>
      <c r="F6912">
        <f t="shared" si="107"/>
        <v>3.3759498700766388E-3</v>
      </c>
    </row>
    <row r="6913" spans="1:6" x14ac:dyDescent="0.25">
      <c r="A6913" s="1">
        <v>32357</v>
      </c>
      <c r="B6913">
        <v>272.19000199999999</v>
      </c>
      <c r="C6913">
        <v>273.67999300000002</v>
      </c>
      <c r="D6913">
        <v>270.36999500000002</v>
      </c>
      <c r="E6913">
        <v>272.05999800000001</v>
      </c>
      <c r="F6913">
        <f t="shared" si="107"/>
        <v>-5.5117131875218571E-4</v>
      </c>
    </row>
    <row r="6914" spans="1:6" x14ac:dyDescent="0.25">
      <c r="A6914" s="1">
        <v>32356</v>
      </c>
      <c r="B6914">
        <v>272.02999899999998</v>
      </c>
      <c r="C6914">
        <v>272.79998799999998</v>
      </c>
      <c r="D6914">
        <v>271.209991</v>
      </c>
      <c r="E6914">
        <v>272.209991</v>
      </c>
      <c r="F6914">
        <f t="shared" si="107"/>
        <v>6.9824160631317105E-4</v>
      </c>
    </row>
    <row r="6915" spans="1:6" x14ac:dyDescent="0.25">
      <c r="A6915" s="1">
        <v>32353</v>
      </c>
      <c r="B6915">
        <v>266.040009</v>
      </c>
      <c r="C6915">
        <v>272.01998900000001</v>
      </c>
      <c r="D6915">
        <v>266.01998900000001</v>
      </c>
      <c r="E6915">
        <v>272.01998900000001</v>
      </c>
      <c r="F6915">
        <f t="shared" si="107"/>
        <v>2.230409999152853E-2</v>
      </c>
    </row>
    <row r="6916" spans="1:6" x14ac:dyDescent="0.25">
      <c r="A6916" s="1">
        <v>32352</v>
      </c>
      <c r="B6916">
        <v>262.51998900000001</v>
      </c>
      <c r="C6916">
        <v>266.54998799999998</v>
      </c>
      <c r="D6916">
        <v>262.5</v>
      </c>
      <c r="E6916">
        <v>266.01998900000001</v>
      </c>
      <c r="F6916">
        <f t="shared" ref="F6916:F6979" si="108">LN(E6916/E6917)</f>
        <v>1.332037054319642E-2</v>
      </c>
    </row>
    <row r="6917" spans="1:6" x14ac:dyDescent="0.25">
      <c r="A6917" s="1">
        <v>32351</v>
      </c>
      <c r="B6917">
        <v>265.17999300000002</v>
      </c>
      <c r="C6917">
        <v>265.82998700000002</v>
      </c>
      <c r="D6917">
        <v>262.48001099999999</v>
      </c>
      <c r="E6917">
        <v>262.5</v>
      </c>
      <c r="F6917">
        <f t="shared" si="108"/>
        <v>-1.0195475720201382E-2</v>
      </c>
    </row>
    <row r="6918" spans="1:6" x14ac:dyDescent="0.25">
      <c r="A6918" s="1">
        <v>32350</v>
      </c>
      <c r="B6918">
        <v>264.70001200000002</v>
      </c>
      <c r="C6918">
        <v>266.08999599999999</v>
      </c>
      <c r="D6918">
        <v>264.32000699999998</v>
      </c>
      <c r="E6918">
        <v>265.19000199999999</v>
      </c>
      <c r="F6918">
        <f t="shared" si="108"/>
        <v>1.9250350550517636E-3</v>
      </c>
    </row>
    <row r="6919" spans="1:6" x14ac:dyDescent="0.25">
      <c r="A6919" s="1">
        <v>32349</v>
      </c>
      <c r="B6919">
        <v>263.48998999999998</v>
      </c>
      <c r="C6919">
        <v>265.17001299999998</v>
      </c>
      <c r="D6919">
        <v>263.02999899999998</v>
      </c>
      <c r="E6919">
        <v>264.67999300000002</v>
      </c>
      <c r="F6919">
        <f t="shared" si="108"/>
        <v>4.4681547154110891E-3</v>
      </c>
    </row>
    <row r="6920" spans="1:6" x14ac:dyDescent="0.25">
      <c r="A6920" s="1">
        <v>32346</v>
      </c>
      <c r="B6920">
        <v>266.64999399999999</v>
      </c>
      <c r="C6920">
        <v>266.66000400000001</v>
      </c>
      <c r="D6920">
        <v>263.290009</v>
      </c>
      <c r="E6920">
        <v>263.5</v>
      </c>
      <c r="F6920">
        <f t="shared" si="108"/>
        <v>-1.1921085706270379E-2</v>
      </c>
    </row>
    <row r="6921" spans="1:6" x14ac:dyDescent="0.25">
      <c r="A6921" s="1">
        <v>32345</v>
      </c>
      <c r="B6921">
        <v>269.98998999999998</v>
      </c>
      <c r="C6921">
        <v>270</v>
      </c>
      <c r="D6921">
        <v>266.66000400000001</v>
      </c>
      <c r="E6921">
        <v>266.66000400000001</v>
      </c>
      <c r="F6921">
        <f t="shared" si="108"/>
        <v>-1.2447505310687454E-2</v>
      </c>
    </row>
    <row r="6922" spans="1:6" x14ac:dyDescent="0.25">
      <c r="A6922" s="1">
        <v>32344</v>
      </c>
      <c r="B6922">
        <v>268.51998900000001</v>
      </c>
      <c r="C6922">
        <v>270.23998999999998</v>
      </c>
      <c r="D6922">
        <v>268.47000100000002</v>
      </c>
      <c r="E6922">
        <v>270</v>
      </c>
      <c r="F6922">
        <f t="shared" si="108"/>
        <v>5.68277941068711E-3</v>
      </c>
    </row>
    <row r="6923" spans="1:6" x14ac:dyDescent="0.25">
      <c r="A6923" s="1">
        <v>32343</v>
      </c>
      <c r="B6923">
        <v>270.48998999999998</v>
      </c>
      <c r="C6923">
        <v>271.209991</v>
      </c>
      <c r="D6923">
        <v>267.01001000000002</v>
      </c>
      <c r="E6923">
        <v>268.47000100000002</v>
      </c>
      <c r="F6923">
        <f t="shared" si="108"/>
        <v>-7.5699235594468926E-3</v>
      </c>
    </row>
    <row r="6924" spans="1:6" x14ac:dyDescent="0.25">
      <c r="A6924" s="1">
        <v>32342</v>
      </c>
      <c r="B6924">
        <v>271.98998999999998</v>
      </c>
      <c r="C6924">
        <v>272.04998799999998</v>
      </c>
      <c r="D6924">
        <v>268.66000400000001</v>
      </c>
      <c r="E6924">
        <v>270.51001000000002</v>
      </c>
      <c r="F6924">
        <f t="shared" si="108"/>
        <v>-5.6767256752601686E-3</v>
      </c>
    </row>
    <row r="6925" spans="1:6" x14ac:dyDescent="0.25">
      <c r="A6925" s="1">
        <v>32339</v>
      </c>
      <c r="B6925">
        <v>270.23001099999999</v>
      </c>
      <c r="C6925">
        <v>272.05999800000001</v>
      </c>
      <c r="D6925">
        <v>269.52999899999998</v>
      </c>
      <c r="E6925">
        <v>272.04998799999998</v>
      </c>
      <c r="F6925">
        <f t="shared" si="108"/>
        <v>6.6013332110492874E-3</v>
      </c>
    </row>
    <row r="6926" spans="1:6" x14ac:dyDescent="0.25">
      <c r="A6926" s="1">
        <v>32338</v>
      </c>
      <c r="B6926">
        <v>269.32998700000002</v>
      </c>
      <c r="C6926">
        <v>270.69000199999999</v>
      </c>
      <c r="D6926">
        <v>268.57998700000002</v>
      </c>
      <c r="E6926">
        <v>270.26001000000002</v>
      </c>
      <c r="F6926">
        <f t="shared" si="108"/>
        <v>3.4842059428801002E-3</v>
      </c>
    </row>
    <row r="6927" spans="1:6" x14ac:dyDescent="0.25">
      <c r="A6927" s="1">
        <v>32337</v>
      </c>
      <c r="B6927">
        <v>267.86999500000002</v>
      </c>
      <c r="C6927">
        <v>269.459991</v>
      </c>
      <c r="D6927">
        <v>266.11999500000002</v>
      </c>
      <c r="E6927">
        <v>269.32000699999998</v>
      </c>
      <c r="F6927">
        <f t="shared" si="108"/>
        <v>5.4731449408990584E-3</v>
      </c>
    </row>
    <row r="6928" spans="1:6" x14ac:dyDescent="0.25">
      <c r="A6928" s="1">
        <v>32336</v>
      </c>
      <c r="B6928">
        <v>270.540009</v>
      </c>
      <c r="C6928">
        <v>270.70001200000002</v>
      </c>
      <c r="D6928">
        <v>266.959991</v>
      </c>
      <c r="E6928">
        <v>267.85000600000001</v>
      </c>
      <c r="F6928">
        <f t="shared" si="108"/>
        <v>-1.0029735007083198E-2</v>
      </c>
    </row>
    <row r="6929" spans="1:6" x14ac:dyDescent="0.25">
      <c r="A6929" s="1">
        <v>32335</v>
      </c>
      <c r="B6929">
        <v>270.02999899999998</v>
      </c>
      <c r="C6929">
        <v>271.64001500000001</v>
      </c>
      <c r="D6929">
        <v>270.01998900000001</v>
      </c>
      <c r="E6929">
        <v>270.54998799999998</v>
      </c>
      <c r="F6929">
        <f t="shared" si="108"/>
        <v>1.9608901432735548E-3</v>
      </c>
    </row>
    <row r="6930" spans="1:6" x14ac:dyDescent="0.25">
      <c r="A6930" s="1">
        <v>32332</v>
      </c>
      <c r="B6930">
        <v>271.76001000000002</v>
      </c>
      <c r="C6930">
        <v>272.30999800000001</v>
      </c>
      <c r="D6930">
        <v>269.85998499999999</v>
      </c>
      <c r="E6930">
        <v>270.01998900000001</v>
      </c>
      <c r="F6930">
        <f t="shared" si="108"/>
        <v>-6.4969222215284922E-3</v>
      </c>
    </row>
    <row r="6931" spans="1:6" x14ac:dyDescent="0.25">
      <c r="A6931" s="1">
        <v>32331</v>
      </c>
      <c r="B6931">
        <v>272</v>
      </c>
      <c r="C6931">
        <v>272.04998799999998</v>
      </c>
      <c r="D6931">
        <v>269.30999800000001</v>
      </c>
      <c r="E6931">
        <v>271.77999899999998</v>
      </c>
      <c r="F6931">
        <f t="shared" si="108"/>
        <v>-8.8264075349875012E-4</v>
      </c>
    </row>
    <row r="6932" spans="1:6" x14ac:dyDescent="0.25">
      <c r="A6932" s="1">
        <v>32330</v>
      </c>
      <c r="B6932">
        <v>275.79998799999998</v>
      </c>
      <c r="C6932">
        <v>276.35998499999999</v>
      </c>
      <c r="D6932">
        <v>269.92001299999998</v>
      </c>
      <c r="E6932">
        <v>272.01998900000001</v>
      </c>
      <c r="F6932">
        <f t="shared" si="108"/>
        <v>-1.383666304220376E-2</v>
      </c>
    </row>
    <row r="6933" spans="1:6" x14ac:dyDescent="0.25">
      <c r="A6933" s="1">
        <v>32329</v>
      </c>
      <c r="B6933">
        <v>271.77999899999998</v>
      </c>
      <c r="C6933">
        <v>275.80999800000001</v>
      </c>
      <c r="D6933">
        <v>270.51001000000002</v>
      </c>
      <c r="E6933">
        <v>275.80999800000001</v>
      </c>
      <c r="F6933">
        <f t="shared" si="108"/>
        <v>1.4719303795702446E-2</v>
      </c>
    </row>
    <row r="6934" spans="1:6" x14ac:dyDescent="0.25">
      <c r="A6934" s="1">
        <v>32325</v>
      </c>
      <c r="B6934">
        <v>273.5</v>
      </c>
      <c r="C6934">
        <v>273.79998799999998</v>
      </c>
      <c r="D6934">
        <v>270.77999899999998</v>
      </c>
      <c r="E6934">
        <v>271.77999899999998</v>
      </c>
      <c r="F6934">
        <f t="shared" si="108"/>
        <v>-6.3087100491311839E-3</v>
      </c>
    </row>
    <row r="6935" spans="1:6" x14ac:dyDescent="0.25">
      <c r="A6935" s="1">
        <v>32324</v>
      </c>
      <c r="B6935">
        <v>271</v>
      </c>
      <c r="C6935">
        <v>273.51001000000002</v>
      </c>
      <c r="D6935">
        <v>270.97000100000002</v>
      </c>
      <c r="E6935">
        <v>273.5</v>
      </c>
      <c r="F6935">
        <f t="shared" si="108"/>
        <v>9.2565638503499317E-3</v>
      </c>
    </row>
    <row r="6936" spans="1:6" x14ac:dyDescent="0.25">
      <c r="A6936" s="1">
        <v>32323</v>
      </c>
      <c r="B6936">
        <v>272.32000699999998</v>
      </c>
      <c r="C6936">
        <v>273.01001000000002</v>
      </c>
      <c r="D6936">
        <v>269.48998999999998</v>
      </c>
      <c r="E6936">
        <v>270.98001099999999</v>
      </c>
      <c r="F6936">
        <f t="shared" si="108"/>
        <v>-4.8960578503891407E-3</v>
      </c>
    </row>
    <row r="6937" spans="1:6" x14ac:dyDescent="0.25">
      <c r="A6937" s="1">
        <v>32322</v>
      </c>
      <c r="B6937">
        <v>269.07000699999998</v>
      </c>
      <c r="C6937">
        <v>272.79998799999998</v>
      </c>
      <c r="D6937">
        <v>269.05999800000001</v>
      </c>
      <c r="E6937">
        <v>272.30999800000001</v>
      </c>
      <c r="F6937">
        <f t="shared" si="108"/>
        <v>1.2006720237964489E-2</v>
      </c>
    </row>
    <row r="6938" spans="1:6" x14ac:dyDescent="0.25">
      <c r="A6938" s="1">
        <v>32321</v>
      </c>
      <c r="B6938">
        <v>273.77999899999998</v>
      </c>
      <c r="C6938">
        <v>273.790009</v>
      </c>
      <c r="D6938">
        <v>268.85000600000001</v>
      </c>
      <c r="E6938">
        <v>269.05999800000001</v>
      </c>
      <c r="F6938">
        <f t="shared" si="108"/>
        <v>-1.7390464890687688E-2</v>
      </c>
    </row>
    <row r="6939" spans="1:6" x14ac:dyDescent="0.25">
      <c r="A6939" s="1">
        <v>32318</v>
      </c>
      <c r="B6939">
        <v>274.80999800000001</v>
      </c>
      <c r="C6939">
        <v>275.19000199999999</v>
      </c>
      <c r="D6939">
        <v>273.52999899999998</v>
      </c>
      <c r="E6939">
        <v>273.77999899999998</v>
      </c>
      <c r="F6939">
        <f t="shared" si="108"/>
        <v>-3.7915028600471025E-3</v>
      </c>
    </row>
    <row r="6940" spans="1:6" x14ac:dyDescent="0.25">
      <c r="A6940" s="1">
        <v>32317</v>
      </c>
      <c r="B6940">
        <v>275.61999500000002</v>
      </c>
      <c r="C6940">
        <v>275.89001500000001</v>
      </c>
      <c r="D6940">
        <v>274.26001000000002</v>
      </c>
      <c r="E6940">
        <v>274.82000699999998</v>
      </c>
      <c r="F6940">
        <f t="shared" si="108"/>
        <v>-3.051873402076397E-3</v>
      </c>
    </row>
    <row r="6941" spans="1:6" x14ac:dyDescent="0.25">
      <c r="A6941" s="1">
        <v>32316</v>
      </c>
      <c r="B6941">
        <v>271.69000199999999</v>
      </c>
      <c r="C6941">
        <v>276.88000499999998</v>
      </c>
      <c r="D6941">
        <v>271.67001299999998</v>
      </c>
      <c r="E6941">
        <v>275.66000400000001</v>
      </c>
      <c r="F6941">
        <f t="shared" si="108"/>
        <v>1.458009448862106E-2</v>
      </c>
    </row>
    <row r="6942" spans="1:6" x14ac:dyDescent="0.25">
      <c r="A6942" s="1">
        <v>32315</v>
      </c>
      <c r="B6942">
        <v>268.95001200000002</v>
      </c>
      <c r="C6942">
        <v>271.67001299999998</v>
      </c>
      <c r="D6942">
        <v>267.51998900000001</v>
      </c>
      <c r="E6942">
        <v>271.67001299999998</v>
      </c>
      <c r="F6942">
        <f t="shared" si="108"/>
        <v>1.0099828455973783E-2</v>
      </c>
    </row>
    <row r="6943" spans="1:6" x14ac:dyDescent="0.25">
      <c r="A6943" s="1">
        <v>32314</v>
      </c>
      <c r="B6943">
        <v>270.67001299999998</v>
      </c>
      <c r="C6943">
        <v>270.67999300000002</v>
      </c>
      <c r="D6943">
        <v>268.58999599999999</v>
      </c>
      <c r="E6943">
        <v>268.94000199999999</v>
      </c>
      <c r="F6943">
        <f t="shared" si="108"/>
        <v>-6.448971670902694E-3</v>
      </c>
    </row>
    <row r="6944" spans="1:6" x14ac:dyDescent="0.25">
      <c r="A6944" s="1">
        <v>32311</v>
      </c>
      <c r="B6944">
        <v>269.790009</v>
      </c>
      <c r="C6944">
        <v>270.76998900000001</v>
      </c>
      <c r="D6944">
        <v>268.08999599999999</v>
      </c>
      <c r="E6944">
        <v>270.67999300000002</v>
      </c>
      <c r="F6944">
        <f t="shared" si="108"/>
        <v>3.3675821641523641E-3</v>
      </c>
    </row>
    <row r="6945" spans="1:6" x14ac:dyDescent="0.25">
      <c r="A6945" s="1">
        <v>32310</v>
      </c>
      <c r="B6945">
        <v>274.44000199999999</v>
      </c>
      <c r="C6945">
        <v>274.45001200000002</v>
      </c>
      <c r="D6945">
        <v>268.76001000000002</v>
      </c>
      <c r="E6945">
        <v>269.76998900000001</v>
      </c>
      <c r="F6945">
        <f t="shared" si="108"/>
        <v>-1.7199435380631546E-2</v>
      </c>
    </row>
    <row r="6946" spans="1:6" x14ac:dyDescent="0.25">
      <c r="A6946" s="1">
        <v>32309</v>
      </c>
      <c r="B6946">
        <v>274.290009</v>
      </c>
      <c r="C6946">
        <v>274.45001200000002</v>
      </c>
      <c r="D6946">
        <v>272.75</v>
      </c>
      <c r="E6946">
        <v>274.45001200000002</v>
      </c>
      <c r="F6946">
        <f t="shared" si="108"/>
        <v>5.4678452387344866E-4</v>
      </c>
    </row>
    <row r="6947" spans="1:6" x14ac:dyDescent="0.25">
      <c r="A6947" s="1">
        <v>32308</v>
      </c>
      <c r="B6947">
        <v>271.57998700000002</v>
      </c>
      <c r="C6947">
        <v>276.14001500000001</v>
      </c>
      <c r="D6947">
        <v>271.44000199999999</v>
      </c>
      <c r="E6947">
        <v>274.29998799999998</v>
      </c>
      <c r="F6947">
        <f t="shared" si="108"/>
        <v>1.0518100741910428E-2</v>
      </c>
    </row>
    <row r="6948" spans="1:6" x14ac:dyDescent="0.25">
      <c r="A6948" s="1">
        <v>32307</v>
      </c>
      <c r="B6948">
        <v>271.27999899999998</v>
      </c>
      <c r="C6948">
        <v>271.94000199999999</v>
      </c>
      <c r="D6948">
        <v>270.52999899999998</v>
      </c>
      <c r="E6948">
        <v>271.42999300000002</v>
      </c>
      <c r="F6948">
        <f t="shared" si="108"/>
        <v>6.2644605435617561E-4</v>
      </c>
    </row>
    <row r="6949" spans="1:6" x14ac:dyDescent="0.25">
      <c r="A6949" s="1">
        <v>32304</v>
      </c>
      <c r="B6949">
        <v>270.22000100000002</v>
      </c>
      <c r="C6949">
        <v>273.209991</v>
      </c>
      <c r="D6949">
        <v>270.20001200000002</v>
      </c>
      <c r="E6949">
        <v>271.26001000000002</v>
      </c>
      <c r="F6949">
        <f t="shared" si="108"/>
        <v>3.9153374619239536E-3</v>
      </c>
    </row>
    <row r="6950" spans="1:6" x14ac:dyDescent="0.25">
      <c r="A6950" s="1">
        <v>32303</v>
      </c>
      <c r="B6950">
        <v>271.5</v>
      </c>
      <c r="C6950">
        <v>272.290009</v>
      </c>
      <c r="D6950">
        <v>270.19000199999999</v>
      </c>
      <c r="E6950">
        <v>270.20001200000002</v>
      </c>
      <c r="F6950">
        <f t="shared" si="108"/>
        <v>-4.8732910356014542E-3</v>
      </c>
    </row>
    <row r="6951" spans="1:6" x14ac:dyDescent="0.25">
      <c r="A6951" s="1">
        <v>32302</v>
      </c>
      <c r="B6951">
        <v>265.32000699999998</v>
      </c>
      <c r="C6951">
        <v>272.01001000000002</v>
      </c>
      <c r="D6951">
        <v>265.17001299999998</v>
      </c>
      <c r="E6951">
        <v>271.51998900000001</v>
      </c>
      <c r="F6951">
        <f t="shared" si="108"/>
        <v>2.3664582207127288E-2</v>
      </c>
    </row>
    <row r="6952" spans="1:6" x14ac:dyDescent="0.25">
      <c r="A6952" s="1">
        <v>32301</v>
      </c>
      <c r="B6952">
        <v>267.01998900000001</v>
      </c>
      <c r="C6952">
        <v>267.27999899999998</v>
      </c>
      <c r="D6952">
        <v>264.5</v>
      </c>
      <c r="E6952">
        <v>265.17001299999998</v>
      </c>
      <c r="F6952">
        <f t="shared" si="108"/>
        <v>-7.0646830842541605E-3</v>
      </c>
    </row>
    <row r="6953" spans="1:6" x14ac:dyDescent="0.25">
      <c r="A6953" s="1">
        <v>32300</v>
      </c>
      <c r="B6953">
        <v>266.459991</v>
      </c>
      <c r="C6953">
        <v>267.04998799999998</v>
      </c>
      <c r="D6953">
        <v>264.97000100000002</v>
      </c>
      <c r="E6953">
        <v>267.04998799999998</v>
      </c>
      <c r="F6953">
        <f t="shared" si="108"/>
        <v>2.249208070990319E-3</v>
      </c>
    </row>
    <row r="6954" spans="1:6" x14ac:dyDescent="0.25">
      <c r="A6954" s="1">
        <v>32297</v>
      </c>
      <c r="B6954">
        <v>265.33999599999999</v>
      </c>
      <c r="C6954">
        <v>267.10998499999999</v>
      </c>
      <c r="D6954">
        <v>264.42001299999998</v>
      </c>
      <c r="E6954">
        <v>266.45001200000002</v>
      </c>
      <c r="F6954">
        <f t="shared" si="108"/>
        <v>4.2123684916839221E-3</v>
      </c>
    </row>
    <row r="6955" spans="1:6" x14ac:dyDescent="0.25">
      <c r="A6955" s="1">
        <v>32296</v>
      </c>
      <c r="B6955">
        <v>266.64999399999999</v>
      </c>
      <c r="C6955">
        <v>266.709991</v>
      </c>
      <c r="D6955">
        <v>264.11999500000002</v>
      </c>
      <c r="E6955">
        <v>265.32998700000002</v>
      </c>
      <c r="F6955">
        <f t="shared" si="108"/>
        <v>-5.1126573835610445E-3</v>
      </c>
    </row>
    <row r="6956" spans="1:6" x14ac:dyDescent="0.25">
      <c r="A6956" s="1">
        <v>32295</v>
      </c>
      <c r="B6956">
        <v>262.16000400000001</v>
      </c>
      <c r="C6956">
        <v>267.42999300000002</v>
      </c>
      <c r="D6956">
        <v>262.10000600000001</v>
      </c>
      <c r="E6956">
        <v>266.69000199999999</v>
      </c>
      <c r="F6956">
        <f t="shared" si="108"/>
        <v>1.7131923022842811E-2</v>
      </c>
    </row>
    <row r="6957" spans="1:6" x14ac:dyDescent="0.25">
      <c r="A6957" s="1">
        <v>32294</v>
      </c>
      <c r="B6957">
        <v>253.44000199999999</v>
      </c>
      <c r="C6957">
        <v>262.16000400000001</v>
      </c>
      <c r="D6957">
        <v>253.41999799999999</v>
      </c>
      <c r="E6957">
        <v>262.16000400000001</v>
      </c>
      <c r="F6957">
        <f t="shared" si="108"/>
        <v>3.3906836169691687E-2</v>
      </c>
    </row>
    <row r="6958" spans="1:6" x14ac:dyDescent="0.25">
      <c r="A6958" s="1">
        <v>32290</v>
      </c>
      <c r="B6958">
        <v>254.61999499999999</v>
      </c>
      <c r="C6958">
        <v>254.63000500000001</v>
      </c>
      <c r="D6958">
        <v>252.740005</v>
      </c>
      <c r="E6958">
        <v>253.41999799999999</v>
      </c>
      <c r="F6958">
        <f t="shared" si="108"/>
        <v>-4.7633472324494046E-3</v>
      </c>
    </row>
    <row r="6959" spans="1:6" x14ac:dyDescent="0.25">
      <c r="A6959" s="1">
        <v>32289</v>
      </c>
      <c r="B6959">
        <v>253.75</v>
      </c>
      <c r="C6959">
        <v>254.979996</v>
      </c>
      <c r="D6959">
        <v>253.520004</v>
      </c>
      <c r="E6959">
        <v>254.63000500000001</v>
      </c>
      <c r="F6959">
        <f t="shared" si="108"/>
        <v>3.4226119683486412E-3</v>
      </c>
    </row>
    <row r="6960" spans="1:6" x14ac:dyDescent="0.25">
      <c r="A6960" s="1">
        <v>32288</v>
      </c>
      <c r="B6960">
        <v>253.520004</v>
      </c>
      <c r="C6960">
        <v>255.33999600000001</v>
      </c>
      <c r="D6960">
        <v>253.509995</v>
      </c>
      <c r="E6960">
        <v>253.759995</v>
      </c>
      <c r="F6960">
        <f t="shared" si="108"/>
        <v>9.8566848096210617E-4</v>
      </c>
    </row>
    <row r="6961" spans="1:6" x14ac:dyDescent="0.25">
      <c r="A6961" s="1">
        <v>32287</v>
      </c>
      <c r="B6961">
        <v>250.83999600000001</v>
      </c>
      <c r="C6961">
        <v>253.509995</v>
      </c>
      <c r="D6961">
        <v>250.83000200000001</v>
      </c>
      <c r="E6961">
        <v>253.509995</v>
      </c>
      <c r="F6961">
        <f t="shared" si="108"/>
        <v>1.0627823458259904E-2</v>
      </c>
    </row>
    <row r="6962" spans="1:6" x14ac:dyDescent="0.25">
      <c r="A6962" s="1">
        <v>32286</v>
      </c>
      <c r="B6962">
        <v>253</v>
      </c>
      <c r="C6962">
        <v>253.020004</v>
      </c>
      <c r="D6962">
        <v>249.820007</v>
      </c>
      <c r="E6962">
        <v>250.83000200000001</v>
      </c>
      <c r="F6962">
        <f t="shared" si="108"/>
        <v>-8.6931259919462486E-3</v>
      </c>
    </row>
    <row r="6963" spans="1:6" x14ac:dyDescent="0.25">
      <c r="A6963" s="1">
        <v>32283</v>
      </c>
      <c r="B6963">
        <v>252.61000100000001</v>
      </c>
      <c r="C6963">
        <v>253.699997</v>
      </c>
      <c r="D6963">
        <v>251.78999300000001</v>
      </c>
      <c r="E6963">
        <v>253.020004</v>
      </c>
      <c r="F6963">
        <f t="shared" si="108"/>
        <v>1.7800870627795549E-3</v>
      </c>
    </row>
    <row r="6964" spans="1:6" x14ac:dyDescent="0.25">
      <c r="A6964" s="1">
        <v>32282</v>
      </c>
      <c r="B6964">
        <v>251.36000100000001</v>
      </c>
      <c r="C6964">
        <v>252.570007</v>
      </c>
      <c r="D6964">
        <v>248.85000600000001</v>
      </c>
      <c r="E6964">
        <v>252.570007</v>
      </c>
      <c r="F6964">
        <f t="shared" si="108"/>
        <v>4.8420517230907218E-3</v>
      </c>
    </row>
    <row r="6965" spans="1:6" x14ac:dyDescent="0.25">
      <c r="A6965" s="1">
        <v>32281</v>
      </c>
      <c r="B6965">
        <v>255.39999399999999</v>
      </c>
      <c r="C6965">
        <v>255.66999799999999</v>
      </c>
      <c r="D6965">
        <v>250.729996</v>
      </c>
      <c r="E6965">
        <v>251.35000600000001</v>
      </c>
      <c r="F6965">
        <f t="shared" si="108"/>
        <v>-1.5945370638815157E-2</v>
      </c>
    </row>
    <row r="6966" spans="1:6" x14ac:dyDescent="0.25">
      <c r="A6966" s="1">
        <v>32280</v>
      </c>
      <c r="B6966">
        <v>258.72000100000002</v>
      </c>
      <c r="C6966">
        <v>260.20001200000002</v>
      </c>
      <c r="D6966">
        <v>255.35000600000001</v>
      </c>
      <c r="E6966">
        <v>255.38999899999999</v>
      </c>
      <c r="F6966">
        <f t="shared" si="108"/>
        <v>-1.2915923820947176E-2</v>
      </c>
    </row>
    <row r="6967" spans="1:6" x14ac:dyDescent="0.25">
      <c r="A6967" s="1">
        <v>32279</v>
      </c>
      <c r="B6967">
        <v>256.75</v>
      </c>
      <c r="C6967">
        <v>258.709991</v>
      </c>
      <c r="D6967">
        <v>256.27999899999998</v>
      </c>
      <c r="E6967">
        <v>258.709991</v>
      </c>
      <c r="F6967">
        <f t="shared" si="108"/>
        <v>7.4880252008893535E-3</v>
      </c>
    </row>
    <row r="6968" spans="1:6" x14ac:dyDescent="0.25">
      <c r="A6968" s="1">
        <v>32276</v>
      </c>
      <c r="B6968">
        <v>253.88000500000001</v>
      </c>
      <c r="C6968">
        <v>256.82998700000002</v>
      </c>
      <c r="D6968">
        <v>253.85000600000001</v>
      </c>
      <c r="E6968">
        <v>256.77999899999998</v>
      </c>
      <c r="F6968">
        <f t="shared" si="108"/>
        <v>1.147611823914455E-2</v>
      </c>
    </row>
    <row r="6969" spans="1:6" x14ac:dyDescent="0.25">
      <c r="A6969" s="1">
        <v>32275</v>
      </c>
      <c r="B6969">
        <v>253.320007</v>
      </c>
      <c r="C6969">
        <v>254.86999499999999</v>
      </c>
      <c r="D6969">
        <v>253.30999800000001</v>
      </c>
      <c r="E6969">
        <v>253.85000600000001</v>
      </c>
      <c r="F6969">
        <f t="shared" si="108"/>
        <v>2.129537817713694E-3</v>
      </c>
    </row>
    <row r="6970" spans="1:6" x14ac:dyDescent="0.25">
      <c r="A6970" s="1">
        <v>32274</v>
      </c>
      <c r="B6970">
        <v>257.60000600000001</v>
      </c>
      <c r="C6970">
        <v>257.61999500000002</v>
      </c>
      <c r="D6970">
        <v>252.320007</v>
      </c>
      <c r="E6970">
        <v>253.30999800000001</v>
      </c>
      <c r="F6970">
        <f t="shared" si="108"/>
        <v>-1.687158434781582E-2</v>
      </c>
    </row>
    <row r="6971" spans="1:6" x14ac:dyDescent="0.25">
      <c r="A6971" s="1">
        <v>32273</v>
      </c>
      <c r="B6971">
        <v>256.52999899999998</v>
      </c>
      <c r="C6971">
        <v>258.29998799999998</v>
      </c>
      <c r="D6971">
        <v>255.929993</v>
      </c>
      <c r="E6971">
        <v>257.61999500000002</v>
      </c>
      <c r="F6971">
        <f t="shared" si="108"/>
        <v>4.2009786055582027E-3</v>
      </c>
    </row>
    <row r="6972" spans="1:6" x14ac:dyDescent="0.25">
      <c r="A6972" s="1">
        <v>32272</v>
      </c>
      <c r="B6972">
        <v>257.47000100000002</v>
      </c>
      <c r="C6972">
        <v>258.22000100000002</v>
      </c>
      <c r="D6972">
        <v>255.449997</v>
      </c>
      <c r="E6972">
        <v>256.540009</v>
      </c>
      <c r="F6972">
        <f t="shared" si="108"/>
        <v>-3.6574569522265362E-3</v>
      </c>
    </row>
    <row r="6973" spans="1:6" x14ac:dyDescent="0.25">
      <c r="A6973" s="1">
        <v>32269</v>
      </c>
      <c r="B6973">
        <v>258.79998799999998</v>
      </c>
      <c r="C6973">
        <v>260.30999800000001</v>
      </c>
      <c r="D6973">
        <v>257.02999899999998</v>
      </c>
      <c r="E6973">
        <v>257.48001099999999</v>
      </c>
      <c r="F6973">
        <f t="shared" si="108"/>
        <v>-5.0748668749067511E-3</v>
      </c>
    </row>
    <row r="6974" spans="1:6" x14ac:dyDescent="0.25">
      <c r="A6974" s="1">
        <v>32268</v>
      </c>
      <c r="B6974">
        <v>260.29998799999998</v>
      </c>
      <c r="C6974">
        <v>260.32000699999998</v>
      </c>
      <c r="D6974">
        <v>258.13000499999998</v>
      </c>
      <c r="E6974">
        <v>258.790009</v>
      </c>
      <c r="F6974">
        <f t="shared" si="108"/>
        <v>-5.8947135796229844E-3</v>
      </c>
    </row>
    <row r="6975" spans="1:6" x14ac:dyDescent="0.25">
      <c r="A6975" s="1">
        <v>32267</v>
      </c>
      <c r="B6975">
        <v>263.04998799999998</v>
      </c>
      <c r="C6975">
        <v>263.23001099999999</v>
      </c>
      <c r="D6975">
        <v>260.30999800000001</v>
      </c>
      <c r="E6975">
        <v>260.32000699999998</v>
      </c>
      <c r="F6975">
        <f t="shared" si="108"/>
        <v>-1.0242361817055831E-2</v>
      </c>
    </row>
    <row r="6976" spans="1:6" x14ac:dyDescent="0.25">
      <c r="A6976" s="1">
        <v>32266</v>
      </c>
      <c r="B6976">
        <v>261.54998799999998</v>
      </c>
      <c r="C6976">
        <v>263.70001200000002</v>
      </c>
      <c r="D6976">
        <v>261.54998799999998</v>
      </c>
      <c r="E6976">
        <v>263</v>
      </c>
      <c r="F6976">
        <f t="shared" si="108"/>
        <v>5.4903371311184283E-3</v>
      </c>
    </row>
    <row r="6977" spans="1:6" x14ac:dyDescent="0.25">
      <c r="A6977" s="1">
        <v>32265</v>
      </c>
      <c r="B6977">
        <v>261.35998499999999</v>
      </c>
      <c r="C6977">
        <v>261.55999800000001</v>
      </c>
      <c r="D6977">
        <v>259.98998999999998</v>
      </c>
      <c r="E6977">
        <v>261.55999800000001</v>
      </c>
      <c r="F6977">
        <f t="shared" si="108"/>
        <v>8.7976829326945143E-4</v>
      </c>
    </row>
    <row r="6978" spans="1:6" x14ac:dyDescent="0.25">
      <c r="A6978" s="1">
        <v>32262</v>
      </c>
      <c r="B6978">
        <v>262.58999599999999</v>
      </c>
      <c r="C6978">
        <v>262.60998499999999</v>
      </c>
      <c r="D6978">
        <v>259.97000100000002</v>
      </c>
      <c r="E6978">
        <v>261.32998700000002</v>
      </c>
      <c r="F6978">
        <f t="shared" si="108"/>
        <v>-4.8860580024932638E-3</v>
      </c>
    </row>
    <row r="6979" spans="1:6" x14ac:dyDescent="0.25">
      <c r="A6979" s="1">
        <v>32261</v>
      </c>
      <c r="B6979">
        <v>263.790009</v>
      </c>
      <c r="C6979">
        <v>263.79998799999998</v>
      </c>
      <c r="D6979">
        <v>262.22000100000002</v>
      </c>
      <c r="E6979">
        <v>262.60998499999999</v>
      </c>
      <c r="F6979">
        <f t="shared" si="108"/>
        <v>-4.5212100383363908E-3</v>
      </c>
    </row>
    <row r="6980" spans="1:6" x14ac:dyDescent="0.25">
      <c r="A6980" s="1">
        <v>32260</v>
      </c>
      <c r="B6980">
        <v>263.94000199999999</v>
      </c>
      <c r="C6980">
        <v>265.08999599999999</v>
      </c>
      <c r="D6980">
        <v>263.45001200000002</v>
      </c>
      <c r="E6980">
        <v>263.79998799999998</v>
      </c>
      <c r="F6980">
        <f t="shared" ref="F6980:F7043" si="109">LN(E6980/E6981)</f>
        <v>-4.9269515589613674E-4</v>
      </c>
    </row>
    <row r="6981" spans="1:6" x14ac:dyDescent="0.25">
      <c r="A6981" s="1">
        <v>32259</v>
      </c>
      <c r="B6981">
        <v>262.45001200000002</v>
      </c>
      <c r="C6981">
        <v>265.05999800000001</v>
      </c>
      <c r="D6981">
        <v>262.17999300000002</v>
      </c>
      <c r="E6981">
        <v>263.92999300000002</v>
      </c>
      <c r="F6981">
        <f t="shared" si="109"/>
        <v>5.3946753121476929E-3</v>
      </c>
    </row>
    <row r="6982" spans="1:6" x14ac:dyDescent="0.25">
      <c r="A6982" s="1">
        <v>32258</v>
      </c>
      <c r="B6982">
        <v>260.14999399999999</v>
      </c>
      <c r="C6982">
        <v>263.290009</v>
      </c>
      <c r="D6982">
        <v>260.14001500000001</v>
      </c>
      <c r="E6982">
        <v>262.51001000000002</v>
      </c>
      <c r="F6982">
        <f t="shared" si="109"/>
        <v>9.0692093411023789E-3</v>
      </c>
    </row>
    <row r="6983" spans="1:6" x14ac:dyDescent="0.25">
      <c r="A6983" s="1">
        <v>32255</v>
      </c>
      <c r="B6983">
        <v>256.45001200000002</v>
      </c>
      <c r="C6983">
        <v>261.16000400000001</v>
      </c>
      <c r="D6983">
        <v>256.42001299999998</v>
      </c>
      <c r="E6983">
        <v>260.14001500000001</v>
      </c>
      <c r="F6983">
        <f t="shared" si="109"/>
        <v>1.4403229474225707E-2</v>
      </c>
    </row>
    <row r="6984" spans="1:6" x14ac:dyDescent="0.25">
      <c r="A6984" s="1">
        <v>32254</v>
      </c>
      <c r="B6984">
        <v>256.14999399999999</v>
      </c>
      <c r="C6984">
        <v>260.44000199999999</v>
      </c>
      <c r="D6984">
        <v>254.71000699999999</v>
      </c>
      <c r="E6984">
        <v>256.42001299999998</v>
      </c>
      <c r="F6984">
        <f t="shared" si="109"/>
        <v>1.1316282148614899E-3</v>
      </c>
    </row>
    <row r="6985" spans="1:6" x14ac:dyDescent="0.25">
      <c r="A6985" s="1">
        <v>32253</v>
      </c>
      <c r="B6985">
        <v>257.91000400000001</v>
      </c>
      <c r="C6985">
        <v>258.540009</v>
      </c>
      <c r="D6985">
        <v>256.11999500000002</v>
      </c>
      <c r="E6985">
        <v>256.13000499999998</v>
      </c>
      <c r="F6985">
        <f t="shared" si="109"/>
        <v>-6.9643621137226207E-3</v>
      </c>
    </row>
    <row r="6986" spans="1:6" x14ac:dyDescent="0.25">
      <c r="A6986" s="1">
        <v>32252</v>
      </c>
      <c r="B6986">
        <v>259.23998999999998</v>
      </c>
      <c r="C6986">
        <v>262.38000499999998</v>
      </c>
      <c r="D6986">
        <v>257.91000400000001</v>
      </c>
      <c r="E6986">
        <v>257.92001299999998</v>
      </c>
      <c r="F6986">
        <f t="shared" si="109"/>
        <v>-4.988999538463379E-3</v>
      </c>
    </row>
    <row r="6987" spans="1:6" x14ac:dyDescent="0.25">
      <c r="A6987" s="1">
        <v>32251</v>
      </c>
      <c r="B6987">
        <v>259.75</v>
      </c>
      <c r="C6987">
        <v>259.80999800000001</v>
      </c>
      <c r="D6987">
        <v>258.02999899999998</v>
      </c>
      <c r="E6987">
        <v>259.209991</v>
      </c>
      <c r="F6987">
        <f t="shared" si="109"/>
        <v>-2.1580725227158841E-3</v>
      </c>
    </row>
    <row r="6988" spans="1:6" x14ac:dyDescent="0.25">
      <c r="A6988" s="1">
        <v>32248</v>
      </c>
      <c r="B6988">
        <v>259.73998999999998</v>
      </c>
      <c r="C6988">
        <v>260.39001500000001</v>
      </c>
      <c r="D6988">
        <v>255.970001</v>
      </c>
      <c r="E6988">
        <v>259.76998900000001</v>
      </c>
      <c r="F6988">
        <f t="shared" si="109"/>
        <v>7.6951803330369892E-5</v>
      </c>
    </row>
    <row r="6989" spans="1:6" x14ac:dyDescent="0.25">
      <c r="A6989" s="1">
        <v>32247</v>
      </c>
      <c r="B6989">
        <v>271.54998799999998</v>
      </c>
      <c r="C6989">
        <v>271.57000699999998</v>
      </c>
      <c r="D6989">
        <v>259.36999500000002</v>
      </c>
      <c r="E6989">
        <v>259.75</v>
      </c>
      <c r="F6989">
        <f t="shared" si="109"/>
        <v>-4.4537077423279246E-2</v>
      </c>
    </row>
    <row r="6990" spans="1:6" x14ac:dyDescent="0.25">
      <c r="A6990" s="1">
        <v>32246</v>
      </c>
      <c r="B6990">
        <v>271.32998700000002</v>
      </c>
      <c r="C6990">
        <v>271.70001200000002</v>
      </c>
      <c r="D6990">
        <v>269.23001099999999</v>
      </c>
      <c r="E6990">
        <v>271.57998700000002</v>
      </c>
      <c r="F6990">
        <f t="shared" si="109"/>
        <v>7.7352248800895054E-4</v>
      </c>
    </row>
    <row r="6991" spans="1:6" x14ac:dyDescent="0.25">
      <c r="A6991" s="1">
        <v>32245</v>
      </c>
      <c r="B6991">
        <v>269.88000499999998</v>
      </c>
      <c r="C6991">
        <v>272.04998799999998</v>
      </c>
      <c r="D6991">
        <v>269.66000400000001</v>
      </c>
      <c r="E6991">
        <v>271.36999500000002</v>
      </c>
      <c r="F6991">
        <f t="shared" si="109"/>
        <v>4.4687940312541693E-3</v>
      </c>
    </row>
    <row r="6992" spans="1:6" x14ac:dyDescent="0.25">
      <c r="A6992" s="1">
        <v>32244</v>
      </c>
      <c r="B6992">
        <v>269.42999300000002</v>
      </c>
      <c r="C6992">
        <v>270.41000400000001</v>
      </c>
      <c r="D6992">
        <v>268.60998499999999</v>
      </c>
      <c r="E6992">
        <v>270.16000400000001</v>
      </c>
      <c r="F6992">
        <f t="shared" si="109"/>
        <v>2.705800513159501E-3</v>
      </c>
    </row>
    <row r="6993" spans="1:6" x14ac:dyDescent="0.25">
      <c r="A6993" s="1">
        <v>32241</v>
      </c>
      <c r="B6993">
        <v>266.14999399999999</v>
      </c>
      <c r="C6993">
        <v>270.22000100000002</v>
      </c>
      <c r="D6993">
        <v>266.10998499999999</v>
      </c>
      <c r="E6993">
        <v>269.42999300000002</v>
      </c>
      <c r="F6993">
        <f t="shared" si="109"/>
        <v>1.2210943631417993E-2</v>
      </c>
    </row>
    <row r="6994" spans="1:6" x14ac:dyDescent="0.25">
      <c r="A6994" s="1">
        <v>32240</v>
      </c>
      <c r="B6994">
        <v>265.51001000000002</v>
      </c>
      <c r="C6994">
        <v>267.32000699999998</v>
      </c>
      <c r="D6994">
        <v>265.22000100000002</v>
      </c>
      <c r="E6994">
        <v>266.16000400000001</v>
      </c>
      <c r="F6994">
        <f t="shared" si="109"/>
        <v>2.5205092157481301E-3</v>
      </c>
    </row>
    <row r="6995" spans="1:6" x14ac:dyDescent="0.25">
      <c r="A6995" s="1">
        <v>32239</v>
      </c>
      <c r="B6995">
        <v>258.51998900000001</v>
      </c>
      <c r="C6995">
        <v>265.5</v>
      </c>
      <c r="D6995">
        <v>258.22000100000002</v>
      </c>
      <c r="E6995">
        <v>265.48998999999998</v>
      </c>
      <c r="F6995">
        <f t="shared" si="109"/>
        <v>2.6642720920019868E-2</v>
      </c>
    </row>
    <row r="6996" spans="1:6" x14ac:dyDescent="0.25">
      <c r="A6996" s="1">
        <v>32238</v>
      </c>
      <c r="B6996">
        <v>256.10000600000001</v>
      </c>
      <c r="C6996">
        <v>258.51998900000001</v>
      </c>
      <c r="D6996">
        <v>256.02999899999998</v>
      </c>
      <c r="E6996">
        <v>258.51001000000002</v>
      </c>
      <c r="F6996">
        <f t="shared" si="109"/>
        <v>9.4054870265695648E-3</v>
      </c>
    </row>
    <row r="6997" spans="1:6" x14ac:dyDescent="0.25">
      <c r="A6997" s="1">
        <v>32237</v>
      </c>
      <c r="B6997">
        <v>258.89001500000001</v>
      </c>
      <c r="C6997">
        <v>259.05999800000001</v>
      </c>
      <c r="D6997">
        <v>255.679993</v>
      </c>
      <c r="E6997">
        <v>256.08999599999999</v>
      </c>
      <c r="F6997">
        <f t="shared" si="109"/>
        <v>-1.0874389423036361E-2</v>
      </c>
    </row>
    <row r="6998" spans="1:6" x14ac:dyDescent="0.25">
      <c r="A6998" s="1">
        <v>32233</v>
      </c>
      <c r="B6998">
        <v>258.02999899999998</v>
      </c>
      <c r="C6998">
        <v>259.02999899999998</v>
      </c>
      <c r="D6998">
        <v>256.16000400000001</v>
      </c>
      <c r="E6998">
        <v>258.89001500000001</v>
      </c>
      <c r="F6998">
        <f t="shared" si="109"/>
        <v>3.1724259240025789E-3</v>
      </c>
    </row>
    <row r="6999" spans="1:6" x14ac:dyDescent="0.25">
      <c r="A6999" s="1">
        <v>32232</v>
      </c>
      <c r="B6999">
        <v>260.05999800000001</v>
      </c>
      <c r="C6999">
        <v>261.58999599999999</v>
      </c>
      <c r="D6999">
        <v>257.92001299999998</v>
      </c>
      <c r="E6999">
        <v>258.07000699999998</v>
      </c>
      <c r="F6999">
        <f t="shared" si="109"/>
        <v>-7.7199593890167366E-3</v>
      </c>
    </row>
    <row r="7000" spans="1:6" x14ac:dyDescent="0.25">
      <c r="A7000" s="1">
        <v>32231</v>
      </c>
      <c r="B7000">
        <v>258.10998499999999</v>
      </c>
      <c r="C7000">
        <v>260.85998499999999</v>
      </c>
      <c r="D7000">
        <v>258.05999800000001</v>
      </c>
      <c r="E7000">
        <v>260.07000699999998</v>
      </c>
      <c r="F7000">
        <f t="shared" si="109"/>
        <v>7.7587441909242232E-3</v>
      </c>
    </row>
    <row r="7001" spans="1:6" x14ac:dyDescent="0.25">
      <c r="A7001" s="1">
        <v>32230</v>
      </c>
      <c r="B7001">
        <v>258.5</v>
      </c>
      <c r="C7001">
        <v>258.51001000000002</v>
      </c>
      <c r="D7001">
        <v>256.07000699999998</v>
      </c>
      <c r="E7001">
        <v>258.05999800000001</v>
      </c>
      <c r="F7001">
        <f t="shared" si="109"/>
        <v>-1.7423083294431931E-3</v>
      </c>
    </row>
    <row r="7002" spans="1:6" x14ac:dyDescent="0.25">
      <c r="A7002" s="1">
        <v>32227</v>
      </c>
      <c r="B7002">
        <v>263.33999599999999</v>
      </c>
      <c r="C7002">
        <v>263.44000199999999</v>
      </c>
      <c r="D7002">
        <v>258.11999500000002</v>
      </c>
      <c r="E7002">
        <v>258.51001000000002</v>
      </c>
      <c r="F7002">
        <f t="shared" si="109"/>
        <v>-1.8549552109758748E-2</v>
      </c>
    </row>
    <row r="7003" spans="1:6" x14ac:dyDescent="0.25">
      <c r="A7003" s="1">
        <v>32226</v>
      </c>
      <c r="B7003">
        <v>268.91000400000001</v>
      </c>
      <c r="C7003">
        <v>268.91000400000001</v>
      </c>
      <c r="D7003">
        <v>262.48001099999999</v>
      </c>
      <c r="E7003">
        <v>263.35000600000001</v>
      </c>
      <c r="F7003">
        <f t="shared" si="109"/>
        <v>-2.0892797291368864E-2</v>
      </c>
    </row>
    <row r="7004" spans="1:6" x14ac:dyDescent="0.25">
      <c r="A7004" s="1">
        <v>32225</v>
      </c>
      <c r="B7004">
        <v>268.80999800000001</v>
      </c>
      <c r="C7004">
        <v>269.790009</v>
      </c>
      <c r="D7004">
        <v>268.01001000000002</v>
      </c>
      <c r="E7004">
        <v>268.91000400000001</v>
      </c>
      <c r="F7004">
        <f t="shared" si="109"/>
        <v>2.6037378110841048E-4</v>
      </c>
    </row>
    <row r="7005" spans="1:6" x14ac:dyDescent="0.25">
      <c r="A7005" s="1">
        <v>32224</v>
      </c>
      <c r="B7005">
        <v>268.73001099999999</v>
      </c>
      <c r="C7005">
        <v>269.60998499999999</v>
      </c>
      <c r="D7005">
        <v>267.89999399999999</v>
      </c>
      <c r="E7005">
        <v>268.83999599999999</v>
      </c>
      <c r="F7005">
        <f t="shared" si="109"/>
        <v>3.7205998645062897E-4</v>
      </c>
    </row>
    <row r="7006" spans="1:6" x14ac:dyDescent="0.25">
      <c r="A7006" s="1">
        <v>32223</v>
      </c>
      <c r="B7006">
        <v>271.10000600000001</v>
      </c>
      <c r="C7006">
        <v>271.11999500000002</v>
      </c>
      <c r="D7006">
        <v>267.42001299999998</v>
      </c>
      <c r="E7006">
        <v>268.73998999999998</v>
      </c>
      <c r="F7006">
        <f t="shared" si="109"/>
        <v>-8.8171766202014331E-3</v>
      </c>
    </row>
    <row r="7007" spans="1:6" x14ac:dyDescent="0.25">
      <c r="A7007" s="1">
        <v>32220</v>
      </c>
      <c r="B7007">
        <v>271.22000100000002</v>
      </c>
      <c r="C7007">
        <v>272.64001500000001</v>
      </c>
      <c r="D7007">
        <v>269.76001000000002</v>
      </c>
      <c r="E7007">
        <v>271.11999500000002</v>
      </c>
      <c r="F7007">
        <f t="shared" si="109"/>
        <v>-3.6879449006556358E-4</v>
      </c>
    </row>
    <row r="7008" spans="1:6" x14ac:dyDescent="0.25">
      <c r="A7008" s="1">
        <v>32219</v>
      </c>
      <c r="B7008">
        <v>268.66000400000001</v>
      </c>
      <c r="C7008">
        <v>271.22000100000002</v>
      </c>
      <c r="D7008">
        <v>268.64999399999999</v>
      </c>
      <c r="E7008">
        <v>271.22000100000002</v>
      </c>
      <c r="F7008">
        <f t="shared" si="109"/>
        <v>9.5209085059045333E-3</v>
      </c>
    </row>
    <row r="7009" spans="1:6" x14ac:dyDescent="0.25">
      <c r="A7009" s="1">
        <v>32218</v>
      </c>
      <c r="B7009">
        <v>266.10998499999999</v>
      </c>
      <c r="C7009">
        <v>268.67999300000002</v>
      </c>
      <c r="D7009">
        <v>264.80999800000001</v>
      </c>
      <c r="E7009">
        <v>268.64999399999999</v>
      </c>
      <c r="F7009">
        <f t="shared" si="109"/>
        <v>9.4244648525229728E-3</v>
      </c>
    </row>
    <row r="7010" spans="1:6" x14ac:dyDescent="0.25">
      <c r="A7010" s="1">
        <v>32217</v>
      </c>
      <c r="B7010">
        <v>266.33999599999999</v>
      </c>
      <c r="C7010">
        <v>266.41000400000001</v>
      </c>
      <c r="D7010">
        <v>264.92001299999998</v>
      </c>
      <c r="E7010">
        <v>266.13000499999998</v>
      </c>
      <c r="F7010">
        <f t="shared" si="109"/>
        <v>-9.0137095304693355E-4</v>
      </c>
    </row>
    <row r="7011" spans="1:6" x14ac:dyDescent="0.25">
      <c r="A7011" s="1">
        <v>32216</v>
      </c>
      <c r="B7011">
        <v>264.92999300000002</v>
      </c>
      <c r="C7011">
        <v>266.54998799999998</v>
      </c>
      <c r="D7011">
        <v>264.51998900000001</v>
      </c>
      <c r="E7011">
        <v>266.36999500000002</v>
      </c>
      <c r="F7011">
        <f t="shared" si="109"/>
        <v>5.3829081364680023E-3</v>
      </c>
    </row>
    <row r="7012" spans="1:6" x14ac:dyDescent="0.25">
      <c r="A7012" s="1">
        <v>32213</v>
      </c>
      <c r="B7012">
        <v>263.85000600000001</v>
      </c>
      <c r="C7012">
        <v>264.94000199999999</v>
      </c>
      <c r="D7012">
        <v>261.26998900000001</v>
      </c>
      <c r="E7012">
        <v>264.94000199999999</v>
      </c>
      <c r="F7012">
        <f t="shared" si="109"/>
        <v>4.1605491544093902E-3</v>
      </c>
    </row>
    <row r="7013" spans="1:6" x14ac:dyDescent="0.25">
      <c r="A7013" s="1">
        <v>32212</v>
      </c>
      <c r="B7013">
        <v>269.07000699999998</v>
      </c>
      <c r="C7013">
        <v>269.35000600000001</v>
      </c>
      <c r="D7013">
        <v>263.79998799999998</v>
      </c>
      <c r="E7013">
        <v>263.83999599999999</v>
      </c>
      <c r="F7013">
        <f t="shared" si="109"/>
        <v>-1.9591551973525481E-2</v>
      </c>
    </row>
    <row r="7014" spans="1:6" x14ac:dyDescent="0.25">
      <c r="A7014" s="1">
        <v>32211</v>
      </c>
      <c r="B7014">
        <v>269.459991</v>
      </c>
      <c r="C7014">
        <v>270.76001000000002</v>
      </c>
      <c r="D7014">
        <v>268.64999399999999</v>
      </c>
      <c r="E7014">
        <v>269.05999800000001</v>
      </c>
      <c r="F7014">
        <f t="shared" si="109"/>
        <v>-1.3741947460829689E-3</v>
      </c>
    </row>
    <row r="7015" spans="1:6" x14ac:dyDescent="0.25">
      <c r="A7015" s="1">
        <v>32210</v>
      </c>
      <c r="B7015">
        <v>267.38000499999998</v>
      </c>
      <c r="C7015">
        <v>270.05999800000001</v>
      </c>
      <c r="D7015">
        <v>267.38000499999998</v>
      </c>
      <c r="E7015">
        <v>269.42999300000002</v>
      </c>
      <c r="F7015">
        <f t="shared" si="109"/>
        <v>7.6377041152396689E-3</v>
      </c>
    </row>
    <row r="7016" spans="1:6" x14ac:dyDescent="0.25">
      <c r="A7016" s="1">
        <v>32209</v>
      </c>
      <c r="B7016">
        <v>267.27999899999998</v>
      </c>
      <c r="C7016">
        <v>267.69000199999999</v>
      </c>
      <c r="D7016">
        <v>265.94000199999999</v>
      </c>
      <c r="E7016">
        <v>267.38000499999998</v>
      </c>
      <c r="F7016">
        <f t="shared" si="109"/>
        <v>2.9930800345974066E-4</v>
      </c>
    </row>
    <row r="7017" spans="1:6" x14ac:dyDescent="0.25">
      <c r="A7017" s="1">
        <v>32206</v>
      </c>
      <c r="B7017">
        <v>267.86999500000002</v>
      </c>
      <c r="C7017">
        <v>268.39999399999999</v>
      </c>
      <c r="D7017">
        <v>264.72000100000002</v>
      </c>
      <c r="E7017">
        <v>267.29998799999998</v>
      </c>
      <c r="F7017">
        <f t="shared" si="109"/>
        <v>-2.1675594554290585E-3</v>
      </c>
    </row>
    <row r="7018" spans="1:6" x14ac:dyDescent="0.25">
      <c r="A7018" s="1">
        <v>32205</v>
      </c>
      <c r="B7018">
        <v>267.98001099999999</v>
      </c>
      <c r="C7018">
        <v>268.39999399999999</v>
      </c>
      <c r="D7018">
        <v>266.82000699999998</v>
      </c>
      <c r="E7018">
        <v>267.88000499999998</v>
      </c>
      <c r="F7018">
        <f t="shared" si="109"/>
        <v>-3.7325420137736677E-4</v>
      </c>
    </row>
    <row r="7019" spans="1:6" x14ac:dyDescent="0.25">
      <c r="A7019" s="1">
        <v>32204</v>
      </c>
      <c r="B7019">
        <v>267.23001099999999</v>
      </c>
      <c r="C7019">
        <v>268.75</v>
      </c>
      <c r="D7019">
        <v>267</v>
      </c>
      <c r="E7019">
        <v>267.98001099999999</v>
      </c>
      <c r="F7019">
        <f t="shared" si="109"/>
        <v>2.8400990053174561E-3</v>
      </c>
    </row>
    <row r="7020" spans="1:6" x14ac:dyDescent="0.25">
      <c r="A7020" s="1">
        <v>32203</v>
      </c>
      <c r="B7020">
        <v>267.82000699999998</v>
      </c>
      <c r="C7020">
        <v>267.95001200000002</v>
      </c>
      <c r="D7020">
        <v>265.39001500000001</v>
      </c>
      <c r="E7020">
        <v>267.22000100000002</v>
      </c>
      <c r="F7020">
        <f t="shared" si="109"/>
        <v>-2.2428463013944456E-3</v>
      </c>
    </row>
    <row r="7021" spans="1:6" x14ac:dyDescent="0.25">
      <c r="A7021" s="1">
        <v>32202</v>
      </c>
      <c r="B7021">
        <v>262.459991</v>
      </c>
      <c r="C7021">
        <v>267.82000699999998</v>
      </c>
      <c r="D7021">
        <v>262.459991</v>
      </c>
      <c r="E7021">
        <v>267.82000699999998</v>
      </c>
      <c r="F7021">
        <f t="shared" si="109"/>
        <v>2.0216484027176969E-2</v>
      </c>
    </row>
    <row r="7022" spans="1:6" x14ac:dyDescent="0.25">
      <c r="A7022" s="1">
        <v>32199</v>
      </c>
      <c r="B7022">
        <v>261.55999800000001</v>
      </c>
      <c r="C7022">
        <v>263</v>
      </c>
      <c r="D7022">
        <v>261.38000499999998</v>
      </c>
      <c r="E7022">
        <v>262.459991</v>
      </c>
      <c r="F7022">
        <f t="shared" si="109"/>
        <v>3.3585408141845407E-3</v>
      </c>
    </row>
    <row r="7023" spans="1:6" x14ac:dyDescent="0.25">
      <c r="A7023" s="1">
        <v>32198</v>
      </c>
      <c r="B7023">
        <v>264.39001500000001</v>
      </c>
      <c r="C7023">
        <v>267.75</v>
      </c>
      <c r="D7023">
        <v>261.04998799999998</v>
      </c>
      <c r="E7023">
        <v>261.57998700000002</v>
      </c>
      <c r="F7023">
        <f t="shared" si="109"/>
        <v>-1.0836425153683564E-2</v>
      </c>
    </row>
    <row r="7024" spans="1:6" x14ac:dyDescent="0.25">
      <c r="A7024" s="1">
        <v>32197</v>
      </c>
      <c r="B7024">
        <v>265.01001000000002</v>
      </c>
      <c r="C7024">
        <v>266.25</v>
      </c>
      <c r="D7024">
        <v>263.86999500000002</v>
      </c>
      <c r="E7024">
        <v>264.42999300000002</v>
      </c>
      <c r="F7024">
        <f t="shared" si="109"/>
        <v>-2.2287138134882908E-3</v>
      </c>
    </row>
    <row r="7025" spans="1:6" x14ac:dyDescent="0.25">
      <c r="A7025" s="1">
        <v>32196</v>
      </c>
      <c r="B7025">
        <v>265.61999500000002</v>
      </c>
      <c r="C7025">
        <v>266.11999500000002</v>
      </c>
      <c r="D7025">
        <v>263.10998499999999</v>
      </c>
      <c r="E7025">
        <v>265.01998900000001</v>
      </c>
      <c r="F7025">
        <f t="shared" si="109"/>
        <v>-2.3368118097229868E-3</v>
      </c>
    </row>
    <row r="7026" spans="1:6" x14ac:dyDescent="0.25">
      <c r="A7026" s="1">
        <v>32195</v>
      </c>
      <c r="B7026">
        <v>261.60000600000001</v>
      </c>
      <c r="C7026">
        <v>266.05999800000001</v>
      </c>
      <c r="D7026">
        <v>260.88000499999998</v>
      </c>
      <c r="E7026">
        <v>265.64001500000001</v>
      </c>
      <c r="F7026">
        <f t="shared" si="109"/>
        <v>1.5287277325038845E-2</v>
      </c>
    </row>
    <row r="7027" spans="1:6" x14ac:dyDescent="0.25">
      <c r="A7027" s="1">
        <v>32192</v>
      </c>
      <c r="B7027">
        <v>257.89999399999999</v>
      </c>
      <c r="C7027">
        <v>261.60998499999999</v>
      </c>
      <c r="D7027">
        <v>257.61999500000002</v>
      </c>
      <c r="E7027">
        <v>261.60998499999999</v>
      </c>
      <c r="F7027">
        <f t="shared" si="109"/>
        <v>1.4244085451123554E-2</v>
      </c>
    </row>
    <row r="7028" spans="1:6" x14ac:dyDescent="0.25">
      <c r="A7028" s="1">
        <v>32191</v>
      </c>
      <c r="B7028">
        <v>258.82000699999998</v>
      </c>
      <c r="C7028">
        <v>259.60000600000001</v>
      </c>
      <c r="D7028">
        <v>256.89999399999999</v>
      </c>
      <c r="E7028">
        <v>257.91000400000001</v>
      </c>
      <c r="F7028">
        <f t="shared" si="109"/>
        <v>-5.0278068962028351E-3</v>
      </c>
    </row>
    <row r="7029" spans="1:6" x14ac:dyDescent="0.25">
      <c r="A7029" s="1">
        <v>32190</v>
      </c>
      <c r="B7029">
        <v>259.94000199999999</v>
      </c>
      <c r="C7029">
        <v>261.47000100000002</v>
      </c>
      <c r="D7029">
        <v>257.82998700000002</v>
      </c>
      <c r="E7029">
        <v>259.209991</v>
      </c>
      <c r="F7029">
        <f t="shared" si="109"/>
        <v>-2.3890117183968354E-3</v>
      </c>
    </row>
    <row r="7030" spans="1:6" x14ac:dyDescent="0.25">
      <c r="A7030" s="1">
        <v>32189</v>
      </c>
      <c r="B7030">
        <v>257.60998499999999</v>
      </c>
      <c r="C7030">
        <v>259.83999599999999</v>
      </c>
      <c r="D7030">
        <v>256.57000699999998</v>
      </c>
      <c r="E7030">
        <v>259.82998700000002</v>
      </c>
      <c r="F7030">
        <f t="shared" si="109"/>
        <v>8.50305449403908E-3</v>
      </c>
    </row>
    <row r="7031" spans="1:6" x14ac:dyDescent="0.25">
      <c r="A7031" s="1">
        <v>32185</v>
      </c>
      <c r="B7031">
        <v>255.949997</v>
      </c>
      <c r="C7031">
        <v>258.85998499999999</v>
      </c>
      <c r="D7031">
        <v>255.85000600000001</v>
      </c>
      <c r="E7031">
        <v>257.63000499999998</v>
      </c>
      <c r="F7031">
        <f t="shared" si="109"/>
        <v>6.5423653017562559E-3</v>
      </c>
    </row>
    <row r="7032" spans="1:6" x14ac:dyDescent="0.25">
      <c r="A7032" s="1">
        <v>32184</v>
      </c>
      <c r="B7032">
        <v>256.63000499999998</v>
      </c>
      <c r="C7032">
        <v>257.76998900000001</v>
      </c>
      <c r="D7032">
        <v>255.11999499999999</v>
      </c>
      <c r="E7032">
        <v>255.949997</v>
      </c>
      <c r="F7032">
        <f t="shared" si="109"/>
        <v>-2.7701662185823693E-3</v>
      </c>
    </row>
    <row r="7033" spans="1:6" x14ac:dyDescent="0.25">
      <c r="A7033" s="1">
        <v>32183</v>
      </c>
      <c r="B7033">
        <v>251.740005</v>
      </c>
      <c r="C7033">
        <v>256.92001299999998</v>
      </c>
      <c r="D7033">
        <v>251.720001</v>
      </c>
      <c r="E7033">
        <v>256.66000400000001</v>
      </c>
      <c r="F7033">
        <f t="shared" si="109"/>
        <v>1.9434904769734449E-2</v>
      </c>
    </row>
    <row r="7034" spans="1:6" x14ac:dyDescent="0.25">
      <c r="A7034" s="1">
        <v>32182</v>
      </c>
      <c r="B7034">
        <v>249.11000100000001</v>
      </c>
      <c r="C7034">
        <v>251.720001</v>
      </c>
      <c r="D7034">
        <v>248.66000399999999</v>
      </c>
      <c r="E7034">
        <v>251.720001</v>
      </c>
      <c r="F7034">
        <f t="shared" si="109"/>
        <v>1.0462916276554232E-2</v>
      </c>
    </row>
    <row r="7035" spans="1:6" x14ac:dyDescent="0.25">
      <c r="A7035" s="1">
        <v>32181</v>
      </c>
      <c r="B7035">
        <v>250.949997</v>
      </c>
      <c r="C7035">
        <v>250.96000699999999</v>
      </c>
      <c r="D7035">
        <v>247.820007</v>
      </c>
      <c r="E7035">
        <v>249.10000600000001</v>
      </c>
      <c r="F7035">
        <f t="shared" si="109"/>
        <v>-7.4391454204669454E-3</v>
      </c>
    </row>
    <row r="7036" spans="1:6" x14ac:dyDescent="0.25">
      <c r="A7036" s="1">
        <v>32178</v>
      </c>
      <c r="B7036">
        <v>252.220001</v>
      </c>
      <c r="C7036">
        <v>253.85000600000001</v>
      </c>
      <c r="D7036">
        <v>250.89999399999999</v>
      </c>
      <c r="E7036">
        <v>250.96000699999999</v>
      </c>
      <c r="F7036">
        <f t="shared" si="109"/>
        <v>-4.9685097946500466E-3</v>
      </c>
    </row>
    <row r="7037" spans="1:6" x14ac:dyDescent="0.25">
      <c r="A7037" s="1">
        <v>32177</v>
      </c>
      <c r="B7037">
        <v>252.199997</v>
      </c>
      <c r="C7037">
        <v>253.029999</v>
      </c>
      <c r="D7037">
        <v>250.33999600000001</v>
      </c>
      <c r="E7037">
        <v>252.21000699999999</v>
      </c>
      <c r="F7037">
        <f t="shared" si="109"/>
        <v>0</v>
      </c>
    </row>
    <row r="7038" spans="1:6" x14ac:dyDescent="0.25">
      <c r="A7038" s="1">
        <v>32176</v>
      </c>
      <c r="B7038">
        <v>255.55999800000001</v>
      </c>
      <c r="C7038">
        <v>256.98001099999999</v>
      </c>
      <c r="D7038">
        <v>250.55999800000001</v>
      </c>
      <c r="E7038">
        <v>252.21000699999999</v>
      </c>
      <c r="F7038">
        <f t="shared" si="109"/>
        <v>-1.3234270542651036E-2</v>
      </c>
    </row>
    <row r="7039" spans="1:6" x14ac:dyDescent="0.25">
      <c r="A7039" s="1">
        <v>32175</v>
      </c>
      <c r="B7039">
        <v>255.050003</v>
      </c>
      <c r="C7039">
        <v>256.07998700000002</v>
      </c>
      <c r="D7039">
        <v>252.800003</v>
      </c>
      <c r="E7039">
        <v>255.570007</v>
      </c>
      <c r="F7039">
        <f t="shared" si="109"/>
        <v>2.0760039574398773E-3</v>
      </c>
    </row>
    <row r="7040" spans="1:6" x14ac:dyDescent="0.25">
      <c r="A7040" s="1">
        <v>32174</v>
      </c>
      <c r="B7040">
        <v>257.04998799999998</v>
      </c>
      <c r="C7040">
        <v>258.26998900000001</v>
      </c>
      <c r="D7040">
        <v>254.929993</v>
      </c>
      <c r="E7040">
        <v>255.03999300000001</v>
      </c>
      <c r="F7040">
        <f t="shared" si="109"/>
        <v>-7.9280804238991958E-3</v>
      </c>
    </row>
    <row r="7041" spans="1:6" x14ac:dyDescent="0.25">
      <c r="A7041" s="1">
        <v>32171</v>
      </c>
      <c r="B7041">
        <v>253.30999800000001</v>
      </c>
      <c r="C7041">
        <v>257.07000699999998</v>
      </c>
      <c r="D7041">
        <v>252.699997</v>
      </c>
      <c r="E7041">
        <v>257.07000699999998</v>
      </c>
      <c r="F7041">
        <f t="shared" si="109"/>
        <v>1.481339886586242E-2</v>
      </c>
    </row>
    <row r="7042" spans="1:6" x14ac:dyDescent="0.25">
      <c r="A7042" s="1">
        <v>32170</v>
      </c>
      <c r="B7042">
        <v>249.38999899999999</v>
      </c>
      <c r="C7042">
        <v>253.66000399999999</v>
      </c>
      <c r="D7042">
        <v>249.38000500000001</v>
      </c>
      <c r="E7042">
        <v>253.28999300000001</v>
      </c>
      <c r="F7042">
        <f t="shared" si="109"/>
        <v>1.5557192095048324E-2</v>
      </c>
    </row>
    <row r="7043" spans="1:6" x14ac:dyDescent="0.25">
      <c r="A7043" s="1">
        <v>32169</v>
      </c>
      <c r="B7043">
        <v>249.58000200000001</v>
      </c>
      <c r="C7043">
        <v>253.020004</v>
      </c>
      <c r="D7043">
        <v>248.5</v>
      </c>
      <c r="E7043">
        <v>249.38000500000001</v>
      </c>
      <c r="F7043">
        <f t="shared" si="109"/>
        <v>-7.6160739398543106E-4</v>
      </c>
    </row>
    <row r="7044" spans="1:6" x14ac:dyDescent="0.25">
      <c r="A7044" s="1">
        <v>32168</v>
      </c>
      <c r="B7044">
        <v>252.13000500000001</v>
      </c>
      <c r="C7044">
        <v>252.16999799999999</v>
      </c>
      <c r="D7044">
        <v>249.10000600000001</v>
      </c>
      <c r="E7044">
        <v>249.570007</v>
      </c>
      <c r="F7044">
        <f t="shared" ref="F7044:F7107" si="110">LN(E7044/E7045)</f>
        <v>-1.0363990300281765E-2</v>
      </c>
    </row>
    <row r="7045" spans="1:6" x14ac:dyDescent="0.25">
      <c r="A7045" s="1">
        <v>32167</v>
      </c>
      <c r="B7045">
        <v>246.529999</v>
      </c>
      <c r="C7045">
        <v>252.86999499999999</v>
      </c>
      <c r="D7045">
        <v>246.5</v>
      </c>
      <c r="E7045">
        <v>252.16999799999999</v>
      </c>
      <c r="F7045">
        <f t="shared" si="110"/>
        <v>2.2741461829685606E-2</v>
      </c>
    </row>
    <row r="7046" spans="1:6" x14ac:dyDescent="0.25">
      <c r="A7046" s="1">
        <v>32164</v>
      </c>
      <c r="B7046">
        <v>243.13999899999999</v>
      </c>
      <c r="C7046">
        <v>246.5</v>
      </c>
      <c r="D7046">
        <v>243.13999899999999</v>
      </c>
      <c r="E7046">
        <v>246.5</v>
      </c>
      <c r="F7046">
        <f t="shared" si="110"/>
        <v>1.3724588467953724E-2</v>
      </c>
    </row>
    <row r="7047" spans="1:6" x14ac:dyDescent="0.25">
      <c r="A7047" s="1">
        <v>32163</v>
      </c>
      <c r="B7047">
        <v>242.64999399999999</v>
      </c>
      <c r="C7047">
        <v>244.25</v>
      </c>
      <c r="D7047">
        <v>240.16999799999999</v>
      </c>
      <c r="E7047">
        <v>243.13999899999999</v>
      </c>
      <c r="F7047">
        <f t="shared" si="110"/>
        <v>2.0997351963935418E-3</v>
      </c>
    </row>
    <row r="7048" spans="1:6" x14ac:dyDescent="0.25">
      <c r="A7048" s="1">
        <v>32162</v>
      </c>
      <c r="B7048">
        <v>249.30999800000001</v>
      </c>
      <c r="C7048">
        <v>249.320007</v>
      </c>
      <c r="D7048">
        <v>241.13999899999999</v>
      </c>
      <c r="E7048">
        <v>242.63000500000001</v>
      </c>
      <c r="F7048">
        <f t="shared" si="110"/>
        <v>-2.7199570198619641E-2</v>
      </c>
    </row>
    <row r="7049" spans="1:6" x14ac:dyDescent="0.25">
      <c r="A7049" s="1">
        <v>32161</v>
      </c>
      <c r="B7049">
        <v>251.83999600000001</v>
      </c>
      <c r="C7049">
        <v>253.33000200000001</v>
      </c>
      <c r="D7049">
        <v>248.75</v>
      </c>
      <c r="E7049">
        <v>249.320007</v>
      </c>
      <c r="F7049">
        <f t="shared" si="110"/>
        <v>-1.0215563454247135E-2</v>
      </c>
    </row>
    <row r="7050" spans="1:6" x14ac:dyDescent="0.25">
      <c r="A7050" s="1">
        <v>32160</v>
      </c>
      <c r="B7050">
        <v>252.050003</v>
      </c>
      <c r="C7050">
        <v>252.86000100000001</v>
      </c>
      <c r="D7050">
        <v>249.979996</v>
      </c>
      <c r="E7050">
        <v>251.88000500000001</v>
      </c>
      <c r="F7050">
        <f t="shared" si="110"/>
        <v>-6.7468895977578619E-4</v>
      </c>
    </row>
    <row r="7051" spans="1:6" x14ac:dyDescent="0.25">
      <c r="A7051" s="1">
        <v>32157</v>
      </c>
      <c r="B7051">
        <v>246.020004</v>
      </c>
      <c r="C7051">
        <v>253.64999399999999</v>
      </c>
      <c r="D7051">
        <v>245.88000500000001</v>
      </c>
      <c r="E7051">
        <v>252.050003</v>
      </c>
      <c r="F7051">
        <f t="shared" si="110"/>
        <v>2.4783860057108788E-2</v>
      </c>
    </row>
    <row r="7052" spans="1:6" x14ac:dyDescent="0.25">
      <c r="A7052" s="1">
        <v>32156</v>
      </c>
      <c r="B7052">
        <v>245.83000200000001</v>
      </c>
      <c r="C7052">
        <v>247</v>
      </c>
      <c r="D7052">
        <v>243.970001</v>
      </c>
      <c r="E7052">
        <v>245.88000500000001</v>
      </c>
      <c r="F7052">
        <f t="shared" si="110"/>
        <v>2.8476072340681292E-4</v>
      </c>
    </row>
    <row r="7053" spans="1:6" x14ac:dyDescent="0.25">
      <c r="A7053" s="1">
        <v>32155</v>
      </c>
      <c r="B7053">
        <v>245.41000399999999</v>
      </c>
      <c r="C7053">
        <v>249.25</v>
      </c>
      <c r="D7053">
        <v>241.41000399999999</v>
      </c>
      <c r="E7053">
        <v>245.80999800000001</v>
      </c>
      <c r="F7053">
        <f t="shared" si="110"/>
        <v>1.5878512514180788E-3</v>
      </c>
    </row>
    <row r="7054" spans="1:6" x14ac:dyDescent="0.25">
      <c r="A7054" s="1">
        <v>32154</v>
      </c>
      <c r="B7054">
        <v>247.44000199999999</v>
      </c>
      <c r="C7054">
        <v>247.490005</v>
      </c>
      <c r="D7054">
        <v>240.46000699999999</v>
      </c>
      <c r="E7054">
        <v>245.41999799999999</v>
      </c>
      <c r="F7054">
        <f t="shared" si="110"/>
        <v>-8.3991769558054152E-3</v>
      </c>
    </row>
    <row r="7055" spans="1:6" x14ac:dyDescent="0.25">
      <c r="A7055" s="1">
        <v>32153</v>
      </c>
      <c r="B7055">
        <v>243.38000500000001</v>
      </c>
      <c r="C7055">
        <v>247.509995</v>
      </c>
      <c r="D7055">
        <v>241.070007</v>
      </c>
      <c r="E7055">
        <v>247.490005</v>
      </c>
      <c r="F7055">
        <f t="shared" si="110"/>
        <v>1.666404145226609E-2</v>
      </c>
    </row>
    <row r="7056" spans="1:6" x14ac:dyDescent="0.25">
      <c r="A7056" s="1">
        <v>32150</v>
      </c>
      <c r="B7056">
        <v>261.04998799999998</v>
      </c>
      <c r="C7056">
        <v>261.07000699999998</v>
      </c>
      <c r="D7056">
        <v>242.949997</v>
      </c>
      <c r="E7056">
        <v>243.39999399999999</v>
      </c>
      <c r="F7056">
        <f t="shared" si="110"/>
        <v>-7.0082441507510571E-2</v>
      </c>
    </row>
    <row r="7057" spans="1:6" x14ac:dyDescent="0.25">
      <c r="A7057" s="1">
        <v>32149</v>
      </c>
      <c r="B7057">
        <v>258.86999500000002</v>
      </c>
      <c r="C7057">
        <v>261.32000699999998</v>
      </c>
      <c r="D7057">
        <v>256.17999300000002</v>
      </c>
      <c r="E7057">
        <v>261.07000699999998</v>
      </c>
      <c r="F7057">
        <f t="shared" si="110"/>
        <v>8.3852784106821007E-3</v>
      </c>
    </row>
    <row r="7058" spans="1:6" x14ac:dyDescent="0.25">
      <c r="A7058" s="1">
        <v>32148</v>
      </c>
      <c r="B7058">
        <v>258.64001500000001</v>
      </c>
      <c r="C7058">
        <v>259.790009</v>
      </c>
      <c r="D7058">
        <v>257.17999300000002</v>
      </c>
      <c r="E7058">
        <v>258.89001500000001</v>
      </c>
      <c r="F7058">
        <f t="shared" si="110"/>
        <v>1.0048307768938452E-3</v>
      </c>
    </row>
    <row r="7059" spans="1:6" x14ac:dyDescent="0.25">
      <c r="A7059" s="1">
        <v>32147</v>
      </c>
      <c r="B7059">
        <v>255.949997</v>
      </c>
      <c r="C7059">
        <v>261.77999899999998</v>
      </c>
      <c r="D7059">
        <v>255.949997</v>
      </c>
      <c r="E7059">
        <v>258.63000499999998</v>
      </c>
      <c r="F7059">
        <f t="shared" si="110"/>
        <v>1.045543839879905E-2</v>
      </c>
    </row>
    <row r="7060" spans="1:6" x14ac:dyDescent="0.25">
      <c r="A7060" s="1">
        <v>32146</v>
      </c>
      <c r="B7060">
        <v>247.10000600000001</v>
      </c>
      <c r="C7060">
        <v>256.44000199999999</v>
      </c>
      <c r="D7060">
        <v>247.08000200000001</v>
      </c>
      <c r="E7060">
        <v>255.94000199999999</v>
      </c>
      <c r="F7060">
        <f t="shared" si="110"/>
        <v>3.5230870901538591E-2</v>
      </c>
    </row>
    <row r="7061" spans="1:6" x14ac:dyDescent="0.25">
      <c r="A7061" s="1">
        <v>32142</v>
      </c>
      <c r="B7061">
        <v>247.83999600000001</v>
      </c>
      <c r="C7061">
        <v>247.86000100000001</v>
      </c>
      <c r="D7061">
        <v>245.220001</v>
      </c>
      <c r="E7061">
        <v>247.08000200000001</v>
      </c>
      <c r="F7061">
        <f t="shared" si="110"/>
        <v>-3.1518957490212045E-3</v>
      </c>
    </row>
    <row r="7062" spans="1:6" x14ac:dyDescent="0.25">
      <c r="A7062" s="1">
        <v>32141</v>
      </c>
      <c r="B7062">
        <v>244.63000500000001</v>
      </c>
      <c r="C7062">
        <v>248.05999800000001</v>
      </c>
      <c r="D7062">
        <v>244.58999600000001</v>
      </c>
      <c r="E7062">
        <v>247.86000100000001</v>
      </c>
      <c r="F7062">
        <f t="shared" si="110"/>
        <v>1.3280751682233046E-2</v>
      </c>
    </row>
    <row r="7063" spans="1:6" x14ac:dyDescent="0.25">
      <c r="A7063" s="1">
        <v>32140</v>
      </c>
      <c r="B7063">
        <v>245.58000200000001</v>
      </c>
      <c r="C7063">
        <v>245.88000500000001</v>
      </c>
      <c r="D7063">
        <v>244.279999</v>
      </c>
      <c r="E7063">
        <v>244.58999600000001</v>
      </c>
      <c r="F7063">
        <f t="shared" si="110"/>
        <v>-3.9987444910343593E-3</v>
      </c>
    </row>
    <row r="7064" spans="1:6" x14ac:dyDescent="0.25">
      <c r="A7064" s="1">
        <v>32139</v>
      </c>
      <c r="B7064">
        <v>252.009995</v>
      </c>
      <c r="C7064">
        <v>252.020004</v>
      </c>
      <c r="D7064">
        <v>244.19000199999999</v>
      </c>
      <c r="E7064">
        <v>245.570007</v>
      </c>
      <c r="F7064">
        <f t="shared" si="110"/>
        <v>-2.596605659701879E-2</v>
      </c>
    </row>
    <row r="7065" spans="1:6" x14ac:dyDescent="0.25">
      <c r="A7065" s="1">
        <v>32135</v>
      </c>
      <c r="B7065">
        <v>253.13000500000001</v>
      </c>
      <c r="C7065">
        <v>253.16000399999999</v>
      </c>
      <c r="D7065">
        <v>251.679993</v>
      </c>
      <c r="E7065">
        <v>252.029999</v>
      </c>
      <c r="F7065">
        <f t="shared" si="110"/>
        <v>-4.4735916303049652E-3</v>
      </c>
    </row>
    <row r="7066" spans="1:6" x14ac:dyDescent="0.25">
      <c r="A7066" s="1">
        <v>32134</v>
      </c>
      <c r="B7066">
        <v>249.96000699999999</v>
      </c>
      <c r="C7066">
        <v>253.35000600000001</v>
      </c>
      <c r="D7066">
        <v>249.949997</v>
      </c>
      <c r="E7066">
        <v>253.16000399999999</v>
      </c>
      <c r="F7066">
        <f t="shared" si="110"/>
        <v>1.2760829850210008E-2</v>
      </c>
    </row>
    <row r="7067" spans="1:6" x14ac:dyDescent="0.25">
      <c r="A7067" s="1">
        <v>32133</v>
      </c>
      <c r="B7067">
        <v>249.55999800000001</v>
      </c>
      <c r="C7067">
        <v>249.970001</v>
      </c>
      <c r="D7067">
        <v>247.009995</v>
      </c>
      <c r="E7067">
        <v>249.949997</v>
      </c>
      <c r="F7067">
        <f t="shared" si="110"/>
        <v>1.6416909259188972E-3</v>
      </c>
    </row>
    <row r="7068" spans="1:6" x14ac:dyDescent="0.25">
      <c r="A7068" s="1">
        <v>32132</v>
      </c>
      <c r="B7068">
        <v>249.13999899999999</v>
      </c>
      <c r="C7068">
        <v>250.25</v>
      </c>
      <c r="D7068">
        <v>248.300003</v>
      </c>
      <c r="E7068">
        <v>249.53999300000001</v>
      </c>
      <c r="F7068">
        <f t="shared" si="110"/>
        <v>1.523918491374072E-3</v>
      </c>
    </row>
    <row r="7069" spans="1:6" x14ac:dyDescent="0.25">
      <c r="A7069" s="1">
        <v>32129</v>
      </c>
      <c r="B7069">
        <v>243.009995</v>
      </c>
      <c r="C7069">
        <v>249.179993</v>
      </c>
      <c r="D7069">
        <v>243.009995</v>
      </c>
      <c r="E7069">
        <v>249.16000399999999</v>
      </c>
      <c r="F7069">
        <f t="shared" si="110"/>
        <v>2.5116157475550127E-2</v>
      </c>
    </row>
    <row r="7070" spans="1:6" x14ac:dyDescent="0.25">
      <c r="A7070" s="1">
        <v>32128</v>
      </c>
      <c r="B7070">
        <v>248.08000200000001</v>
      </c>
      <c r="C7070">
        <v>248.60000600000001</v>
      </c>
      <c r="D7070">
        <v>242.96000699999999</v>
      </c>
      <c r="E7070">
        <v>242.979996</v>
      </c>
      <c r="F7070">
        <f t="shared" si="110"/>
        <v>-2.0772163889773383E-2</v>
      </c>
    </row>
    <row r="7071" spans="1:6" x14ac:dyDescent="0.25">
      <c r="A7071" s="1">
        <v>32127</v>
      </c>
      <c r="B7071">
        <v>242.80999800000001</v>
      </c>
      <c r="C7071">
        <v>248.11000100000001</v>
      </c>
      <c r="D7071">
        <v>242.800003</v>
      </c>
      <c r="E7071">
        <v>248.08000200000001</v>
      </c>
      <c r="F7071">
        <f t="shared" si="110"/>
        <v>2.1472046592335692E-2</v>
      </c>
    </row>
    <row r="7072" spans="1:6" x14ac:dyDescent="0.25">
      <c r="A7072" s="1">
        <v>32126</v>
      </c>
      <c r="B7072">
        <v>242.19000199999999</v>
      </c>
      <c r="C7072">
        <v>245.58999600000001</v>
      </c>
      <c r="D7072">
        <v>241.30999800000001</v>
      </c>
      <c r="E7072">
        <v>242.80999800000001</v>
      </c>
      <c r="F7072">
        <f t="shared" si="110"/>
        <v>2.556685928760215E-3</v>
      </c>
    </row>
    <row r="7073" spans="1:6" x14ac:dyDescent="0.25">
      <c r="A7073" s="1">
        <v>32125</v>
      </c>
      <c r="B7073">
        <v>235.300003</v>
      </c>
      <c r="C7073">
        <v>242.33999600000001</v>
      </c>
      <c r="D7073">
        <v>235.03999300000001</v>
      </c>
      <c r="E7073">
        <v>242.19000199999999</v>
      </c>
      <c r="F7073">
        <f t="shared" si="110"/>
        <v>2.8776230590030476E-2</v>
      </c>
    </row>
    <row r="7074" spans="1:6" x14ac:dyDescent="0.25">
      <c r="A7074" s="1">
        <v>32122</v>
      </c>
      <c r="B7074">
        <v>233.60000600000001</v>
      </c>
      <c r="C7074">
        <v>235.479996</v>
      </c>
      <c r="D7074">
        <v>233.35000600000001</v>
      </c>
      <c r="E7074">
        <v>235.320007</v>
      </c>
      <c r="F7074">
        <f t="shared" si="110"/>
        <v>7.4644717239954273E-3</v>
      </c>
    </row>
    <row r="7075" spans="1:6" x14ac:dyDescent="0.25">
      <c r="A7075" s="1">
        <v>32121</v>
      </c>
      <c r="B7075">
        <v>238.88999899999999</v>
      </c>
      <c r="C7075">
        <v>240.050003</v>
      </c>
      <c r="D7075">
        <v>233.39999399999999</v>
      </c>
      <c r="E7075">
        <v>233.570007</v>
      </c>
      <c r="F7075">
        <f t="shared" si="110"/>
        <v>-2.2521342732448959E-2</v>
      </c>
    </row>
    <row r="7076" spans="1:6" x14ac:dyDescent="0.25">
      <c r="A7076" s="1">
        <v>32120</v>
      </c>
      <c r="B7076">
        <v>234.91000399999999</v>
      </c>
      <c r="C7076">
        <v>240.08999600000001</v>
      </c>
      <c r="D7076">
        <v>233.83000200000001</v>
      </c>
      <c r="E7076">
        <v>238.88999899999999</v>
      </c>
      <c r="F7076">
        <f t="shared" si="110"/>
        <v>1.6800711657964471E-2</v>
      </c>
    </row>
    <row r="7077" spans="1:6" x14ac:dyDescent="0.25">
      <c r="A7077" s="1">
        <v>32119</v>
      </c>
      <c r="B7077">
        <v>228.770004</v>
      </c>
      <c r="C7077">
        <v>234.91999799999999</v>
      </c>
      <c r="D7077">
        <v>228.69000199999999</v>
      </c>
      <c r="E7077">
        <v>234.91000399999999</v>
      </c>
      <c r="F7077">
        <f t="shared" si="110"/>
        <v>2.6529081903324286E-2</v>
      </c>
    </row>
    <row r="7078" spans="1:6" x14ac:dyDescent="0.25">
      <c r="A7078" s="1">
        <v>32118</v>
      </c>
      <c r="B7078">
        <v>223.979996</v>
      </c>
      <c r="C7078">
        <v>228.770004</v>
      </c>
      <c r="D7078">
        <v>223.91999799999999</v>
      </c>
      <c r="E7078">
        <v>228.759995</v>
      </c>
      <c r="F7078">
        <f t="shared" si="110"/>
        <v>2.1384560914710509E-2</v>
      </c>
    </row>
    <row r="7079" spans="1:6" x14ac:dyDescent="0.25">
      <c r="A7079" s="1">
        <v>32115</v>
      </c>
      <c r="B7079">
        <v>225.199997</v>
      </c>
      <c r="C7079">
        <v>225.770004</v>
      </c>
      <c r="D7079">
        <v>221.240005</v>
      </c>
      <c r="E7079">
        <v>223.91999799999999</v>
      </c>
      <c r="F7079">
        <f t="shared" si="110"/>
        <v>-5.744495059684683E-3</v>
      </c>
    </row>
    <row r="7080" spans="1:6" x14ac:dyDescent="0.25">
      <c r="A7080" s="1">
        <v>32114</v>
      </c>
      <c r="B7080">
        <v>233.46000699999999</v>
      </c>
      <c r="C7080">
        <v>233.89999399999999</v>
      </c>
      <c r="D7080">
        <v>225.21000699999999</v>
      </c>
      <c r="E7080">
        <v>225.21000699999999</v>
      </c>
      <c r="F7080">
        <f t="shared" si="110"/>
        <v>-3.5934577231107101E-2</v>
      </c>
    </row>
    <row r="7081" spans="1:6" x14ac:dyDescent="0.25">
      <c r="A7081" s="1">
        <v>32113</v>
      </c>
      <c r="B7081">
        <v>232.009995</v>
      </c>
      <c r="C7081">
        <v>234.55999800000001</v>
      </c>
      <c r="D7081">
        <v>230.30999800000001</v>
      </c>
      <c r="E7081">
        <v>233.449997</v>
      </c>
      <c r="F7081">
        <f t="shared" si="110"/>
        <v>6.2305368999183777E-3</v>
      </c>
    </row>
    <row r="7082" spans="1:6" x14ac:dyDescent="0.25">
      <c r="A7082" s="1">
        <v>32112</v>
      </c>
      <c r="B7082">
        <v>230.320007</v>
      </c>
      <c r="C7082">
        <v>234.020004</v>
      </c>
      <c r="D7082">
        <v>230.300003</v>
      </c>
      <c r="E7082">
        <v>232</v>
      </c>
      <c r="F7082">
        <f t="shared" si="110"/>
        <v>7.354551813183373E-3</v>
      </c>
    </row>
    <row r="7083" spans="1:6" x14ac:dyDescent="0.25">
      <c r="A7083" s="1">
        <v>32111</v>
      </c>
      <c r="B7083">
        <v>240.270004</v>
      </c>
      <c r="C7083">
        <v>240.33999600000001</v>
      </c>
      <c r="D7083">
        <v>225.75</v>
      </c>
      <c r="E7083">
        <v>230.300003</v>
      </c>
      <c r="F7083">
        <f t="shared" si="110"/>
        <v>-4.2671750986938047E-2</v>
      </c>
    </row>
    <row r="7084" spans="1:6" x14ac:dyDescent="0.25">
      <c r="A7084" s="1">
        <v>32108</v>
      </c>
      <c r="B7084">
        <v>244.11000100000001</v>
      </c>
      <c r="C7084">
        <v>244.11999499999999</v>
      </c>
      <c r="D7084">
        <v>240.33999600000001</v>
      </c>
      <c r="E7084">
        <v>240.33999600000001</v>
      </c>
      <c r="F7084">
        <f t="shared" si="110"/>
        <v>-1.5523431138939579E-2</v>
      </c>
    </row>
    <row r="7085" spans="1:6" x14ac:dyDescent="0.25">
      <c r="A7085" s="1">
        <v>32106</v>
      </c>
      <c r="B7085">
        <v>246.41999799999999</v>
      </c>
      <c r="C7085">
        <v>246.53999300000001</v>
      </c>
      <c r="D7085">
        <v>244.08000200000001</v>
      </c>
      <c r="E7085">
        <v>244.10000600000001</v>
      </c>
      <c r="F7085">
        <f t="shared" si="110"/>
        <v>-9.3376403826000293E-3</v>
      </c>
    </row>
    <row r="7086" spans="1:6" x14ac:dyDescent="0.25">
      <c r="A7086" s="1">
        <v>32105</v>
      </c>
      <c r="B7086">
        <v>242.979996</v>
      </c>
      <c r="C7086">
        <v>247.89999399999999</v>
      </c>
      <c r="D7086">
        <v>242.979996</v>
      </c>
      <c r="E7086">
        <v>246.38999899999999</v>
      </c>
      <c r="F7086">
        <f t="shared" si="110"/>
        <v>1.3895331554229718E-2</v>
      </c>
    </row>
    <row r="7087" spans="1:6" x14ac:dyDescent="0.25">
      <c r="A7087" s="1">
        <v>32104</v>
      </c>
      <c r="B7087">
        <v>242</v>
      </c>
      <c r="C7087">
        <v>242.990005</v>
      </c>
      <c r="D7087">
        <v>240.5</v>
      </c>
      <c r="E7087">
        <v>242.990005</v>
      </c>
      <c r="F7087">
        <f t="shared" si="110"/>
        <v>4.0825846506882535E-3</v>
      </c>
    </row>
    <row r="7088" spans="1:6" x14ac:dyDescent="0.25">
      <c r="A7088" s="1">
        <v>32101</v>
      </c>
      <c r="B7088">
        <v>240.03999300000001</v>
      </c>
      <c r="C7088">
        <v>242.009995</v>
      </c>
      <c r="D7088">
        <v>235.88999899999999</v>
      </c>
      <c r="E7088">
        <v>242</v>
      </c>
      <c r="F7088">
        <f t="shared" si="110"/>
        <v>8.0904786823406474E-3</v>
      </c>
    </row>
    <row r="7089" spans="1:6" x14ac:dyDescent="0.25">
      <c r="A7089" s="1">
        <v>32100</v>
      </c>
      <c r="B7089">
        <v>245.53999300000001</v>
      </c>
      <c r="C7089">
        <v>245.550003</v>
      </c>
      <c r="D7089">
        <v>239.699997</v>
      </c>
      <c r="E7089">
        <v>240.050003</v>
      </c>
      <c r="F7089">
        <f t="shared" si="110"/>
        <v>-2.2653357228378898E-2</v>
      </c>
    </row>
    <row r="7090" spans="1:6" x14ac:dyDescent="0.25">
      <c r="A7090" s="1">
        <v>32099</v>
      </c>
      <c r="B7090">
        <v>243.08999600000001</v>
      </c>
      <c r="C7090">
        <v>245.550003</v>
      </c>
      <c r="D7090">
        <v>240.66999799999999</v>
      </c>
      <c r="E7090">
        <v>245.550003</v>
      </c>
      <c r="F7090">
        <f t="shared" si="110"/>
        <v>1.0274594657105476E-2</v>
      </c>
    </row>
    <row r="7091" spans="1:6" x14ac:dyDescent="0.25">
      <c r="A7091" s="1">
        <v>32098</v>
      </c>
      <c r="B7091">
        <v>246.729996</v>
      </c>
      <c r="C7091">
        <v>246.759995</v>
      </c>
      <c r="D7091">
        <v>240.80999800000001</v>
      </c>
      <c r="E7091">
        <v>243.03999300000001</v>
      </c>
      <c r="F7091">
        <f t="shared" si="110"/>
        <v>-1.5190174033215377E-2</v>
      </c>
    </row>
    <row r="7092" spans="1:6" x14ac:dyDescent="0.25">
      <c r="A7092" s="1">
        <v>32097</v>
      </c>
      <c r="B7092">
        <v>245.69000199999999</v>
      </c>
      <c r="C7092">
        <v>249.53999300000001</v>
      </c>
      <c r="D7092">
        <v>244.979996</v>
      </c>
      <c r="E7092">
        <v>246.759995</v>
      </c>
      <c r="F7092">
        <f t="shared" si="110"/>
        <v>4.5491386886341656E-3</v>
      </c>
    </row>
    <row r="7093" spans="1:6" x14ac:dyDescent="0.25">
      <c r="A7093" s="1">
        <v>32094</v>
      </c>
      <c r="B7093">
        <v>248.53999300000001</v>
      </c>
      <c r="C7093">
        <v>249.41999799999999</v>
      </c>
      <c r="D7093">
        <v>245.63999899999999</v>
      </c>
      <c r="E7093">
        <v>245.63999899999999</v>
      </c>
      <c r="F7093">
        <f t="shared" si="110"/>
        <v>-1.1656295900576825E-2</v>
      </c>
    </row>
    <row r="7094" spans="1:6" x14ac:dyDescent="0.25">
      <c r="A7094" s="1">
        <v>32093</v>
      </c>
      <c r="B7094">
        <v>241.929993</v>
      </c>
      <c r="C7094">
        <v>249.89999399999999</v>
      </c>
      <c r="D7094">
        <v>241.89999399999999</v>
      </c>
      <c r="E7094">
        <v>248.520004</v>
      </c>
      <c r="F7094">
        <f t="shared" si="110"/>
        <v>2.699894847843378E-2</v>
      </c>
    </row>
    <row r="7095" spans="1:6" x14ac:dyDescent="0.25">
      <c r="A7095" s="1">
        <v>32092</v>
      </c>
      <c r="B7095">
        <v>239.009995</v>
      </c>
      <c r="C7095">
        <v>243.86000100000001</v>
      </c>
      <c r="D7095">
        <v>239</v>
      </c>
      <c r="E7095">
        <v>241.89999399999999</v>
      </c>
      <c r="F7095">
        <f t="shared" si="110"/>
        <v>1.2060840880832757E-2</v>
      </c>
    </row>
    <row r="7096" spans="1:6" x14ac:dyDescent="0.25">
      <c r="A7096" s="1">
        <v>32091</v>
      </c>
      <c r="B7096">
        <v>243.13999899999999</v>
      </c>
      <c r="C7096">
        <v>243.16999799999999</v>
      </c>
      <c r="D7096">
        <v>237.63999899999999</v>
      </c>
      <c r="E7096">
        <v>239</v>
      </c>
      <c r="F7096">
        <f t="shared" si="110"/>
        <v>-1.7297227063758358E-2</v>
      </c>
    </row>
    <row r="7097" spans="1:6" x14ac:dyDescent="0.25">
      <c r="A7097" s="1">
        <v>32090</v>
      </c>
      <c r="B7097">
        <v>250.41000399999999</v>
      </c>
      <c r="C7097">
        <v>250.41000399999999</v>
      </c>
      <c r="D7097">
        <v>243.009995</v>
      </c>
      <c r="E7097">
        <v>243.16999799999999</v>
      </c>
      <c r="F7097">
        <f t="shared" si="110"/>
        <v>-2.9338811509288777E-2</v>
      </c>
    </row>
    <row r="7098" spans="1:6" x14ac:dyDescent="0.25">
      <c r="A7098" s="1">
        <v>32087</v>
      </c>
      <c r="B7098">
        <v>254.490005</v>
      </c>
      <c r="C7098">
        <v>257.209991</v>
      </c>
      <c r="D7098">
        <v>249.679993</v>
      </c>
      <c r="E7098">
        <v>250.41000399999999</v>
      </c>
      <c r="F7098">
        <f t="shared" si="110"/>
        <v>-1.6122641218003182E-2</v>
      </c>
    </row>
    <row r="7099" spans="1:6" x14ac:dyDescent="0.25">
      <c r="A7099" s="1">
        <v>32086</v>
      </c>
      <c r="B7099">
        <v>248.929993</v>
      </c>
      <c r="C7099">
        <v>256.08999599999999</v>
      </c>
      <c r="D7099">
        <v>247.720001</v>
      </c>
      <c r="E7099">
        <v>254.479996</v>
      </c>
      <c r="F7099">
        <f t="shared" si="110"/>
        <v>2.1929962615568014E-2</v>
      </c>
    </row>
    <row r="7100" spans="1:6" x14ac:dyDescent="0.25">
      <c r="A7100" s="1">
        <v>32085</v>
      </c>
      <c r="B7100">
        <v>250.80999800000001</v>
      </c>
      <c r="C7100">
        <v>251</v>
      </c>
      <c r="D7100">
        <v>246.33999600000001</v>
      </c>
      <c r="E7100">
        <v>248.96000699999999</v>
      </c>
      <c r="F7100">
        <f t="shared" si="110"/>
        <v>-7.4433091973706445E-3</v>
      </c>
    </row>
    <row r="7101" spans="1:6" x14ac:dyDescent="0.25">
      <c r="A7101" s="1">
        <v>32084</v>
      </c>
      <c r="B7101">
        <v>255.75</v>
      </c>
      <c r="C7101">
        <v>255.75</v>
      </c>
      <c r="D7101">
        <v>242.779999</v>
      </c>
      <c r="E7101">
        <v>250.820007</v>
      </c>
      <c r="F7101">
        <f t="shared" si="110"/>
        <v>-1.9464826527372307E-2</v>
      </c>
    </row>
    <row r="7102" spans="1:6" x14ac:dyDescent="0.25">
      <c r="A7102" s="1">
        <v>32083</v>
      </c>
      <c r="B7102">
        <v>251.729996</v>
      </c>
      <c r="C7102">
        <v>255.75</v>
      </c>
      <c r="D7102">
        <v>249.14999399999999</v>
      </c>
      <c r="E7102">
        <v>255.75</v>
      </c>
      <c r="F7102">
        <f t="shared" si="110"/>
        <v>1.5605025869835533E-2</v>
      </c>
    </row>
    <row r="7103" spans="1:6" x14ac:dyDescent="0.25">
      <c r="A7103" s="1">
        <v>32080</v>
      </c>
      <c r="B7103">
        <v>244.770004</v>
      </c>
      <c r="C7103">
        <v>254.03999300000001</v>
      </c>
      <c r="D7103">
        <v>244.770004</v>
      </c>
      <c r="E7103">
        <v>251.78999300000001</v>
      </c>
      <c r="F7103">
        <f t="shared" si="110"/>
        <v>2.8276368511209855E-2</v>
      </c>
    </row>
    <row r="7104" spans="1:6" x14ac:dyDescent="0.25">
      <c r="A7104" s="1">
        <v>32079</v>
      </c>
      <c r="B7104">
        <v>233.30999800000001</v>
      </c>
      <c r="C7104">
        <v>246.69000199999999</v>
      </c>
      <c r="D7104">
        <v>233.279999</v>
      </c>
      <c r="E7104">
        <v>244.770004</v>
      </c>
      <c r="F7104">
        <f t="shared" si="110"/>
        <v>4.8079565917091137E-2</v>
      </c>
    </row>
    <row r="7105" spans="1:6" x14ac:dyDescent="0.25">
      <c r="A7105" s="1">
        <v>32078</v>
      </c>
      <c r="B7105">
        <v>233.19000199999999</v>
      </c>
      <c r="C7105">
        <v>238.58000200000001</v>
      </c>
      <c r="D7105">
        <v>226.259995</v>
      </c>
      <c r="E7105">
        <v>233.279999</v>
      </c>
      <c r="F7105">
        <f t="shared" si="110"/>
        <v>3.8586404666424737E-4</v>
      </c>
    </row>
    <row r="7106" spans="1:6" x14ac:dyDescent="0.25">
      <c r="A7106" s="1">
        <v>32077</v>
      </c>
      <c r="B7106">
        <v>227.66999799999999</v>
      </c>
      <c r="C7106">
        <v>237.80999800000001</v>
      </c>
      <c r="D7106">
        <v>227.66999799999999</v>
      </c>
      <c r="E7106">
        <v>233.19000199999999</v>
      </c>
      <c r="F7106">
        <f t="shared" si="110"/>
        <v>2.3956377187648408E-2</v>
      </c>
    </row>
    <row r="7107" spans="1:6" x14ac:dyDescent="0.25">
      <c r="A7107" s="1">
        <v>32076</v>
      </c>
      <c r="B7107">
        <v>248.199997</v>
      </c>
      <c r="C7107">
        <v>248.220001</v>
      </c>
      <c r="D7107">
        <v>227.259995</v>
      </c>
      <c r="E7107">
        <v>227.66999799999999</v>
      </c>
      <c r="F7107">
        <f t="shared" si="110"/>
        <v>-8.6418250430772683E-2</v>
      </c>
    </row>
    <row r="7108" spans="1:6" x14ac:dyDescent="0.25">
      <c r="A7108" s="1">
        <v>32073</v>
      </c>
      <c r="B7108">
        <v>248.28999300000001</v>
      </c>
      <c r="C7108">
        <v>250.699997</v>
      </c>
      <c r="D7108">
        <v>242.759995</v>
      </c>
      <c r="E7108">
        <v>248.220001</v>
      </c>
      <c r="F7108">
        <f t="shared" ref="F7108:F7171" si="111">LN(E7108/E7109)</f>
        <v>-1.20849195222632E-4</v>
      </c>
    </row>
    <row r="7109" spans="1:6" x14ac:dyDescent="0.25">
      <c r="A7109" s="1">
        <v>32072</v>
      </c>
      <c r="B7109">
        <v>258.23998999999998</v>
      </c>
      <c r="C7109">
        <v>258.38000499999998</v>
      </c>
      <c r="D7109">
        <v>242.990005</v>
      </c>
      <c r="E7109">
        <v>248.25</v>
      </c>
      <c r="F7109">
        <f t="shared" si="111"/>
        <v>-3.9995085958215916E-2</v>
      </c>
    </row>
    <row r="7110" spans="1:6" x14ac:dyDescent="0.25">
      <c r="A7110" s="1">
        <v>32071</v>
      </c>
      <c r="B7110">
        <v>236.83000200000001</v>
      </c>
      <c r="C7110">
        <v>259.26998900000001</v>
      </c>
      <c r="D7110">
        <v>236.83000200000001</v>
      </c>
      <c r="E7110">
        <v>258.38000499999998</v>
      </c>
      <c r="F7110">
        <f t="shared" si="111"/>
        <v>8.7088796263979709E-2</v>
      </c>
    </row>
    <row r="7111" spans="1:6" x14ac:dyDescent="0.25">
      <c r="A7111" s="1">
        <v>32070</v>
      </c>
      <c r="B7111">
        <v>225.05999800000001</v>
      </c>
      <c r="C7111">
        <v>245.61999499999999</v>
      </c>
      <c r="D7111">
        <v>216.46000699999999</v>
      </c>
      <c r="E7111">
        <v>236.83000200000001</v>
      </c>
      <c r="F7111">
        <f t="shared" si="111"/>
        <v>5.195357227607289E-2</v>
      </c>
    </row>
    <row r="7112" spans="1:6" x14ac:dyDescent="0.25">
      <c r="A7112" s="1">
        <v>32069</v>
      </c>
      <c r="B7112">
        <v>282.70001200000002</v>
      </c>
      <c r="C7112">
        <v>282.70001200000002</v>
      </c>
      <c r="D7112">
        <v>224.83000200000001</v>
      </c>
      <c r="E7112">
        <v>224.83999600000001</v>
      </c>
      <c r="F7112">
        <f t="shared" si="111"/>
        <v>-0.22899728680392292</v>
      </c>
    </row>
    <row r="7113" spans="1:6" x14ac:dyDescent="0.25">
      <c r="A7113" s="1">
        <v>32066</v>
      </c>
      <c r="B7113">
        <v>298.07998700000002</v>
      </c>
      <c r="C7113">
        <v>298.92001299999998</v>
      </c>
      <c r="D7113">
        <v>281.51998900000001</v>
      </c>
      <c r="E7113">
        <v>282.70001200000002</v>
      </c>
      <c r="F7113">
        <f t="shared" si="111"/>
        <v>-5.2975556093456014E-2</v>
      </c>
    </row>
    <row r="7114" spans="1:6" x14ac:dyDescent="0.25">
      <c r="A7114" s="1">
        <v>32065</v>
      </c>
      <c r="B7114">
        <v>305.209991</v>
      </c>
      <c r="C7114">
        <v>305.23001099999999</v>
      </c>
      <c r="D7114">
        <v>298.07000699999998</v>
      </c>
      <c r="E7114">
        <v>298.07998700000002</v>
      </c>
      <c r="F7114">
        <f t="shared" si="111"/>
        <v>-2.3703763576332984E-2</v>
      </c>
    </row>
    <row r="7115" spans="1:6" x14ac:dyDescent="0.25">
      <c r="A7115" s="1">
        <v>32064</v>
      </c>
      <c r="B7115">
        <v>314.51998900000001</v>
      </c>
      <c r="C7115">
        <v>314.51998900000001</v>
      </c>
      <c r="D7115">
        <v>304.77999899999998</v>
      </c>
      <c r="E7115">
        <v>305.23001099999999</v>
      </c>
      <c r="F7115">
        <f t="shared" si="111"/>
        <v>-2.9982005332228792E-2</v>
      </c>
    </row>
    <row r="7116" spans="1:6" x14ac:dyDescent="0.25">
      <c r="A7116" s="1">
        <v>32063</v>
      </c>
      <c r="B7116">
        <v>309.39001500000001</v>
      </c>
      <c r="C7116">
        <v>314.52999899999998</v>
      </c>
      <c r="D7116">
        <v>309.39001500000001</v>
      </c>
      <c r="E7116">
        <v>314.51998900000001</v>
      </c>
      <c r="F7116">
        <f t="shared" si="111"/>
        <v>1.6444966670802117E-2</v>
      </c>
    </row>
    <row r="7117" spans="1:6" x14ac:dyDescent="0.25">
      <c r="A7117" s="1">
        <v>32062</v>
      </c>
      <c r="B7117">
        <v>311.07000699999998</v>
      </c>
      <c r="C7117">
        <v>311.07000699999998</v>
      </c>
      <c r="D7117">
        <v>306.76001000000002</v>
      </c>
      <c r="E7117">
        <v>309.39001500000001</v>
      </c>
      <c r="F7117">
        <f t="shared" si="111"/>
        <v>-5.4153242626858306E-3</v>
      </c>
    </row>
    <row r="7118" spans="1:6" x14ac:dyDescent="0.25">
      <c r="A7118" s="1">
        <v>32059</v>
      </c>
      <c r="B7118">
        <v>314.16000400000001</v>
      </c>
      <c r="C7118">
        <v>315.040009</v>
      </c>
      <c r="D7118">
        <v>310.97000100000002</v>
      </c>
      <c r="E7118">
        <v>311.07000699999998</v>
      </c>
      <c r="F7118">
        <f t="shared" si="111"/>
        <v>-9.884433260850067E-3</v>
      </c>
    </row>
    <row r="7119" spans="1:6" x14ac:dyDescent="0.25">
      <c r="A7119" s="1">
        <v>32058</v>
      </c>
      <c r="B7119">
        <v>318.540009</v>
      </c>
      <c r="C7119">
        <v>319.33999599999999</v>
      </c>
      <c r="D7119">
        <v>312.01998900000001</v>
      </c>
      <c r="E7119">
        <v>314.16000400000001</v>
      </c>
      <c r="F7119">
        <f t="shared" si="111"/>
        <v>-1.3845661075423361E-2</v>
      </c>
    </row>
    <row r="7120" spans="1:6" x14ac:dyDescent="0.25">
      <c r="A7120" s="1">
        <v>32057</v>
      </c>
      <c r="B7120">
        <v>319.22000100000002</v>
      </c>
      <c r="C7120">
        <v>319.39001500000001</v>
      </c>
      <c r="D7120">
        <v>315.77999899999998</v>
      </c>
      <c r="E7120">
        <v>318.540009</v>
      </c>
      <c r="F7120">
        <f t="shared" si="111"/>
        <v>-2.1324393095050139E-3</v>
      </c>
    </row>
    <row r="7121" spans="1:6" x14ac:dyDescent="0.25">
      <c r="A7121" s="1">
        <v>32056</v>
      </c>
      <c r="B7121">
        <v>328.07998700000002</v>
      </c>
      <c r="C7121">
        <v>328.07998700000002</v>
      </c>
      <c r="D7121">
        <v>319.17001299999998</v>
      </c>
      <c r="E7121">
        <v>319.22000100000002</v>
      </c>
      <c r="F7121">
        <f t="shared" si="111"/>
        <v>-2.737691807227309E-2</v>
      </c>
    </row>
    <row r="7122" spans="1:6" x14ac:dyDescent="0.25">
      <c r="A7122" s="1">
        <v>32055</v>
      </c>
      <c r="B7122">
        <v>328.07000699999998</v>
      </c>
      <c r="C7122">
        <v>328.57000699999998</v>
      </c>
      <c r="D7122">
        <v>326.08999599999999</v>
      </c>
      <c r="E7122">
        <v>328.07998700000002</v>
      </c>
      <c r="F7122">
        <f t="shared" si="111"/>
        <v>3.041987378521615E-5</v>
      </c>
    </row>
    <row r="7123" spans="1:6" x14ac:dyDescent="0.25">
      <c r="A7123" s="1">
        <v>32052</v>
      </c>
      <c r="B7123">
        <v>327.32998700000002</v>
      </c>
      <c r="C7123">
        <v>328.94000199999999</v>
      </c>
      <c r="D7123">
        <v>327.22000100000002</v>
      </c>
      <c r="E7123">
        <v>328.07000699999998</v>
      </c>
      <c r="F7123">
        <f t="shared" si="111"/>
        <v>2.2582249656918712E-3</v>
      </c>
    </row>
    <row r="7124" spans="1:6" x14ac:dyDescent="0.25">
      <c r="A7124" s="1">
        <v>32051</v>
      </c>
      <c r="B7124">
        <v>321.82998700000002</v>
      </c>
      <c r="C7124">
        <v>327.33999599999999</v>
      </c>
      <c r="D7124">
        <v>321.82998700000002</v>
      </c>
      <c r="E7124">
        <v>327.32998700000002</v>
      </c>
      <c r="F7124">
        <f t="shared" si="111"/>
        <v>1.6945381194829356E-2</v>
      </c>
    </row>
    <row r="7125" spans="1:6" x14ac:dyDescent="0.25">
      <c r="A7125" s="1">
        <v>32050</v>
      </c>
      <c r="B7125">
        <v>321.69000199999999</v>
      </c>
      <c r="C7125">
        <v>322.52999899999998</v>
      </c>
      <c r="D7125">
        <v>320.16000400000001</v>
      </c>
      <c r="E7125">
        <v>321.82998700000002</v>
      </c>
      <c r="F7125">
        <f t="shared" si="111"/>
        <v>4.3506030768544789E-4</v>
      </c>
    </row>
    <row r="7126" spans="1:6" x14ac:dyDescent="0.25">
      <c r="A7126" s="1">
        <v>32049</v>
      </c>
      <c r="B7126">
        <v>323.20001200000002</v>
      </c>
      <c r="C7126">
        <v>324.63000499999998</v>
      </c>
      <c r="D7126">
        <v>320.26998900000001</v>
      </c>
      <c r="E7126">
        <v>321.69000199999999</v>
      </c>
      <c r="F7126">
        <f t="shared" si="111"/>
        <v>-4.6830086583230122E-3</v>
      </c>
    </row>
    <row r="7127" spans="1:6" x14ac:dyDescent="0.25">
      <c r="A7127" s="1">
        <v>32048</v>
      </c>
      <c r="B7127">
        <v>320.16000400000001</v>
      </c>
      <c r="C7127">
        <v>325.32998700000002</v>
      </c>
      <c r="D7127">
        <v>320.16000400000001</v>
      </c>
      <c r="E7127">
        <v>323.20001200000002</v>
      </c>
      <c r="F7127">
        <f t="shared" si="111"/>
        <v>9.4504804464762074E-3</v>
      </c>
    </row>
    <row r="7128" spans="1:6" x14ac:dyDescent="0.25">
      <c r="A7128" s="1">
        <v>32045</v>
      </c>
      <c r="B7128">
        <v>319.72000100000002</v>
      </c>
      <c r="C7128">
        <v>320.54998799999998</v>
      </c>
      <c r="D7128">
        <v>318.10000600000001</v>
      </c>
      <c r="E7128">
        <v>320.16000400000001</v>
      </c>
      <c r="F7128">
        <f t="shared" si="111"/>
        <v>1.3752674436211913E-3</v>
      </c>
    </row>
    <row r="7129" spans="1:6" x14ac:dyDescent="0.25">
      <c r="A7129" s="1">
        <v>32044</v>
      </c>
      <c r="B7129">
        <v>321.08999599999999</v>
      </c>
      <c r="C7129">
        <v>322.01001000000002</v>
      </c>
      <c r="D7129">
        <v>319.11999500000002</v>
      </c>
      <c r="E7129">
        <v>319.72000100000002</v>
      </c>
      <c r="F7129">
        <f t="shared" si="111"/>
        <v>-4.5872386789342755E-3</v>
      </c>
    </row>
    <row r="7130" spans="1:6" x14ac:dyDescent="0.25">
      <c r="A7130" s="1">
        <v>32043</v>
      </c>
      <c r="B7130">
        <v>319.48998999999998</v>
      </c>
      <c r="C7130">
        <v>321.82998700000002</v>
      </c>
      <c r="D7130">
        <v>319.11999500000002</v>
      </c>
      <c r="E7130">
        <v>321.19000199999999</v>
      </c>
      <c r="F7130">
        <f t="shared" si="111"/>
        <v>5.2755807468999362E-3</v>
      </c>
    </row>
    <row r="7131" spans="1:6" x14ac:dyDescent="0.25">
      <c r="A7131" s="1">
        <v>32042</v>
      </c>
      <c r="B7131">
        <v>310.540009</v>
      </c>
      <c r="C7131">
        <v>319.51001000000002</v>
      </c>
      <c r="D7131">
        <v>308.69000199999999</v>
      </c>
      <c r="E7131">
        <v>319.5</v>
      </c>
      <c r="F7131">
        <f t="shared" si="111"/>
        <v>2.8444527282792537E-2</v>
      </c>
    </row>
    <row r="7132" spans="1:6" x14ac:dyDescent="0.25">
      <c r="A7132" s="1">
        <v>32041</v>
      </c>
      <c r="B7132">
        <v>314.92001299999998</v>
      </c>
      <c r="C7132">
        <v>317.66000400000001</v>
      </c>
      <c r="D7132">
        <v>310.11999500000002</v>
      </c>
      <c r="E7132">
        <v>310.540009</v>
      </c>
      <c r="F7132">
        <f t="shared" si="111"/>
        <v>-1.3815301411463725E-2</v>
      </c>
    </row>
    <row r="7133" spans="1:6" x14ac:dyDescent="0.25">
      <c r="A7133" s="1">
        <v>32038</v>
      </c>
      <c r="B7133">
        <v>314.98001099999999</v>
      </c>
      <c r="C7133">
        <v>316.98998999999998</v>
      </c>
      <c r="D7133">
        <v>314.85998499999999</v>
      </c>
      <c r="E7133">
        <v>314.85998499999999</v>
      </c>
      <c r="F7133">
        <f t="shared" si="111"/>
        <v>-2.2232173497178679E-4</v>
      </c>
    </row>
    <row r="7134" spans="1:6" x14ac:dyDescent="0.25">
      <c r="A7134" s="1">
        <v>32037</v>
      </c>
      <c r="B7134">
        <v>314.94000199999999</v>
      </c>
      <c r="C7134">
        <v>316.07998700000002</v>
      </c>
      <c r="D7134">
        <v>313.45001200000002</v>
      </c>
      <c r="E7134">
        <v>314.92999300000002</v>
      </c>
      <c r="F7134">
        <f t="shared" si="111"/>
        <v>2.223217349717165E-4</v>
      </c>
    </row>
    <row r="7135" spans="1:6" x14ac:dyDescent="0.25">
      <c r="A7135" s="1">
        <v>32036</v>
      </c>
      <c r="B7135">
        <v>317.75</v>
      </c>
      <c r="C7135">
        <v>319.5</v>
      </c>
      <c r="D7135">
        <v>314.60998499999999</v>
      </c>
      <c r="E7135">
        <v>314.85998499999999</v>
      </c>
      <c r="F7135">
        <f t="shared" si="111"/>
        <v>-9.1053588733432007E-3</v>
      </c>
    </row>
    <row r="7136" spans="1:6" x14ac:dyDescent="0.25">
      <c r="A7136" s="1">
        <v>32035</v>
      </c>
      <c r="B7136">
        <v>323.07000699999998</v>
      </c>
      <c r="C7136">
        <v>323.07998700000002</v>
      </c>
      <c r="D7136">
        <v>317.63000499999998</v>
      </c>
      <c r="E7136">
        <v>317.73998999999998</v>
      </c>
      <c r="F7136">
        <f t="shared" si="111"/>
        <v>-1.6666523516778844E-2</v>
      </c>
    </row>
    <row r="7137" spans="1:6" x14ac:dyDescent="0.25">
      <c r="A7137" s="1">
        <v>32034</v>
      </c>
      <c r="B7137">
        <v>322.01998900000001</v>
      </c>
      <c r="C7137">
        <v>323.80999800000001</v>
      </c>
      <c r="D7137">
        <v>320.39999399999999</v>
      </c>
      <c r="E7137">
        <v>323.07998700000002</v>
      </c>
      <c r="F7137">
        <f t="shared" si="111"/>
        <v>3.4104643586224249E-3</v>
      </c>
    </row>
    <row r="7138" spans="1:6" x14ac:dyDescent="0.25">
      <c r="A7138" s="1">
        <v>32031</v>
      </c>
      <c r="B7138">
        <v>317.14001500000001</v>
      </c>
      <c r="C7138">
        <v>322.45001200000002</v>
      </c>
      <c r="D7138">
        <v>317.13000499999998</v>
      </c>
      <c r="E7138">
        <v>321.98001099999999</v>
      </c>
      <c r="F7138">
        <f t="shared" si="111"/>
        <v>1.5177665762674241E-2</v>
      </c>
    </row>
    <row r="7139" spans="1:6" x14ac:dyDescent="0.25">
      <c r="A7139" s="1">
        <v>32030</v>
      </c>
      <c r="B7139">
        <v>313.92001299999998</v>
      </c>
      <c r="C7139">
        <v>317.58999599999999</v>
      </c>
      <c r="D7139">
        <v>313.92001299999998</v>
      </c>
      <c r="E7139">
        <v>317.13000499999998</v>
      </c>
      <c r="F7139">
        <f t="shared" si="111"/>
        <v>1.0173582426264181E-2</v>
      </c>
    </row>
    <row r="7140" spans="1:6" x14ac:dyDescent="0.25">
      <c r="A7140" s="1">
        <v>32029</v>
      </c>
      <c r="B7140">
        <v>313.60000600000001</v>
      </c>
      <c r="C7140">
        <v>315.41000400000001</v>
      </c>
      <c r="D7140">
        <v>312.290009</v>
      </c>
      <c r="E7140">
        <v>313.92001299999998</v>
      </c>
      <c r="F7140">
        <f t="shared" si="111"/>
        <v>1.147494846665066E-3</v>
      </c>
    </row>
    <row r="7141" spans="1:6" x14ac:dyDescent="0.25">
      <c r="A7141" s="1">
        <v>32028</v>
      </c>
      <c r="B7141">
        <v>316.67999300000002</v>
      </c>
      <c r="C7141">
        <v>316.70001200000002</v>
      </c>
      <c r="D7141">
        <v>308.55999800000001</v>
      </c>
      <c r="E7141">
        <v>313.55999800000001</v>
      </c>
      <c r="F7141">
        <f t="shared" si="111"/>
        <v>-9.964268493184894E-3</v>
      </c>
    </row>
    <row r="7142" spans="1:6" x14ac:dyDescent="0.25">
      <c r="A7142" s="1">
        <v>32024</v>
      </c>
      <c r="B7142">
        <v>320.209991</v>
      </c>
      <c r="C7142">
        <v>322.02999899999998</v>
      </c>
      <c r="D7142">
        <v>316.52999899999998</v>
      </c>
      <c r="E7142">
        <v>316.70001200000002</v>
      </c>
      <c r="F7142">
        <f t="shared" si="111"/>
        <v>-1.1022011014005144E-2</v>
      </c>
    </row>
    <row r="7143" spans="1:6" x14ac:dyDescent="0.25">
      <c r="A7143" s="1">
        <v>32023</v>
      </c>
      <c r="B7143">
        <v>321.47000100000002</v>
      </c>
      <c r="C7143">
        <v>324.290009</v>
      </c>
      <c r="D7143">
        <v>317.39001500000001</v>
      </c>
      <c r="E7143">
        <v>320.209991</v>
      </c>
      <c r="F7143">
        <f t="shared" si="111"/>
        <v>-4.5802383789154159E-3</v>
      </c>
    </row>
    <row r="7144" spans="1:6" x14ac:dyDescent="0.25">
      <c r="A7144" s="1">
        <v>32022</v>
      </c>
      <c r="B7144">
        <v>323.39999399999999</v>
      </c>
      <c r="C7144">
        <v>324.52999899999998</v>
      </c>
      <c r="D7144">
        <v>318.76001000000002</v>
      </c>
      <c r="E7144">
        <v>321.67999300000002</v>
      </c>
      <c r="F7144">
        <f t="shared" si="111"/>
        <v>-5.3326877618682126E-3</v>
      </c>
    </row>
    <row r="7145" spans="1:6" x14ac:dyDescent="0.25">
      <c r="A7145" s="1">
        <v>32021</v>
      </c>
      <c r="B7145">
        <v>329.80999800000001</v>
      </c>
      <c r="C7145">
        <v>332.17999300000002</v>
      </c>
      <c r="D7145">
        <v>322.82998700000002</v>
      </c>
      <c r="E7145">
        <v>323.39999399999999</v>
      </c>
      <c r="F7145">
        <f t="shared" si="111"/>
        <v>-1.9596445149678982E-2</v>
      </c>
    </row>
    <row r="7146" spans="1:6" x14ac:dyDescent="0.25">
      <c r="A7146" s="1">
        <v>32020</v>
      </c>
      <c r="B7146">
        <v>327.02999899999998</v>
      </c>
      <c r="C7146">
        <v>330.08999599999999</v>
      </c>
      <c r="D7146">
        <v>326.98998999999998</v>
      </c>
      <c r="E7146">
        <v>329.79998799999998</v>
      </c>
      <c r="F7146">
        <f t="shared" si="111"/>
        <v>8.4038586449554867E-3</v>
      </c>
    </row>
    <row r="7147" spans="1:6" x14ac:dyDescent="0.25">
      <c r="A7147" s="1">
        <v>32017</v>
      </c>
      <c r="B7147">
        <v>331.36999500000002</v>
      </c>
      <c r="C7147">
        <v>331.38000499999998</v>
      </c>
      <c r="D7147">
        <v>327.02999899999998</v>
      </c>
      <c r="E7147">
        <v>327.040009</v>
      </c>
      <c r="F7147">
        <f t="shared" si="111"/>
        <v>-1.3183253134715106E-2</v>
      </c>
    </row>
    <row r="7148" spans="1:6" x14ac:dyDescent="0.25">
      <c r="A7148" s="1">
        <v>32016</v>
      </c>
      <c r="B7148">
        <v>334.55999800000001</v>
      </c>
      <c r="C7148">
        <v>334.57000699999998</v>
      </c>
      <c r="D7148">
        <v>331.10000600000001</v>
      </c>
      <c r="E7148">
        <v>331.38000499999998</v>
      </c>
      <c r="F7148">
        <f t="shared" si="111"/>
        <v>-9.580377931217101E-3</v>
      </c>
    </row>
    <row r="7149" spans="1:6" x14ac:dyDescent="0.25">
      <c r="A7149" s="1">
        <v>32015</v>
      </c>
      <c r="B7149">
        <v>336.76998900000001</v>
      </c>
      <c r="C7149">
        <v>337.39001500000001</v>
      </c>
      <c r="D7149">
        <v>334.459991</v>
      </c>
      <c r="E7149">
        <v>334.57000699999998</v>
      </c>
      <c r="F7149">
        <f t="shared" si="111"/>
        <v>-6.5540259426468917E-3</v>
      </c>
    </row>
    <row r="7150" spans="1:6" x14ac:dyDescent="0.25">
      <c r="A7150" s="1">
        <v>32014</v>
      </c>
      <c r="B7150">
        <v>333.36999500000002</v>
      </c>
      <c r="C7150">
        <v>337.89001500000001</v>
      </c>
      <c r="D7150">
        <v>333.32998700000002</v>
      </c>
      <c r="E7150">
        <v>336.76998900000001</v>
      </c>
      <c r="F7150">
        <f t="shared" si="111"/>
        <v>1.0267220839796878E-2</v>
      </c>
    </row>
    <row r="7151" spans="1:6" x14ac:dyDescent="0.25">
      <c r="A7151" s="1">
        <v>32013</v>
      </c>
      <c r="B7151">
        <v>335.89001500000001</v>
      </c>
      <c r="C7151">
        <v>335.89999399999999</v>
      </c>
      <c r="D7151">
        <v>331.92001299999998</v>
      </c>
      <c r="E7151">
        <v>333.32998700000002</v>
      </c>
      <c r="F7151">
        <f t="shared" si="111"/>
        <v>-7.6805274921515048E-3</v>
      </c>
    </row>
    <row r="7152" spans="1:6" x14ac:dyDescent="0.25">
      <c r="A7152" s="1">
        <v>32010</v>
      </c>
      <c r="B7152">
        <v>334.85000600000001</v>
      </c>
      <c r="C7152">
        <v>336.36999500000002</v>
      </c>
      <c r="D7152">
        <v>334.29998799999998</v>
      </c>
      <c r="E7152">
        <v>335.89999399999999</v>
      </c>
      <c r="F7152">
        <f t="shared" si="111"/>
        <v>3.1606849099364582E-3</v>
      </c>
    </row>
    <row r="7153" spans="1:6" x14ac:dyDescent="0.25">
      <c r="A7153" s="1">
        <v>32009</v>
      </c>
      <c r="B7153">
        <v>331.48998999999998</v>
      </c>
      <c r="C7153">
        <v>335.19000199999999</v>
      </c>
      <c r="D7153">
        <v>329.82998700000002</v>
      </c>
      <c r="E7153">
        <v>334.83999599999999</v>
      </c>
      <c r="F7153">
        <f t="shared" si="111"/>
        <v>1.5075463050851298E-2</v>
      </c>
    </row>
    <row r="7154" spans="1:6" x14ac:dyDescent="0.25">
      <c r="A7154" s="1">
        <v>32008</v>
      </c>
      <c r="B7154">
        <v>329.26001000000002</v>
      </c>
      <c r="C7154">
        <v>329.89001500000001</v>
      </c>
      <c r="D7154">
        <v>326.540009</v>
      </c>
      <c r="E7154">
        <v>329.82998700000002</v>
      </c>
      <c r="F7154">
        <f t="shared" si="111"/>
        <v>1.7599901716096017E-3</v>
      </c>
    </row>
    <row r="7155" spans="1:6" x14ac:dyDescent="0.25">
      <c r="A7155" s="1">
        <v>32007</v>
      </c>
      <c r="B7155">
        <v>334.10000600000001</v>
      </c>
      <c r="C7155">
        <v>334.10998499999999</v>
      </c>
      <c r="D7155">
        <v>326.42999300000002</v>
      </c>
      <c r="E7155">
        <v>329.25</v>
      </c>
      <c r="F7155">
        <f t="shared" si="111"/>
        <v>-1.4652894554333351E-2</v>
      </c>
    </row>
    <row r="7156" spans="1:6" x14ac:dyDescent="0.25">
      <c r="A7156" s="1">
        <v>32006</v>
      </c>
      <c r="B7156">
        <v>333.98001099999999</v>
      </c>
      <c r="C7156">
        <v>335.42999300000002</v>
      </c>
      <c r="D7156">
        <v>332.88000499999998</v>
      </c>
      <c r="E7156">
        <v>334.10998499999999</v>
      </c>
      <c r="F7156">
        <f t="shared" si="111"/>
        <v>3.5921271001483602E-4</v>
      </c>
    </row>
    <row r="7157" spans="1:6" x14ac:dyDescent="0.25">
      <c r="A7157" s="1">
        <v>32003</v>
      </c>
      <c r="B7157">
        <v>334.63000499999998</v>
      </c>
      <c r="C7157">
        <v>336.07998700000002</v>
      </c>
      <c r="D7157">
        <v>332.63000499999998</v>
      </c>
      <c r="E7157">
        <v>333.98998999999998</v>
      </c>
      <c r="F7157">
        <f t="shared" si="111"/>
        <v>-1.9741691497623891E-3</v>
      </c>
    </row>
    <row r="7158" spans="1:6" x14ac:dyDescent="0.25">
      <c r="A7158" s="1">
        <v>32002</v>
      </c>
      <c r="B7158">
        <v>332.38000499999998</v>
      </c>
      <c r="C7158">
        <v>335.51998900000001</v>
      </c>
      <c r="D7158">
        <v>332.38000499999998</v>
      </c>
      <c r="E7158">
        <v>334.64999399999999</v>
      </c>
      <c r="F7158">
        <f t="shared" si="111"/>
        <v>6.7761681968677547E-3</v>
      </c>
    </row>
    <row r="7159" spans="1:6" x14ac:dyDescent="0.25">
      <c r="A7159" s="1">
        <v>32001</v>
      </c>
      <c r="B7159">
        <v>333.32000699999998</v>
      </c>
      <c r="C7159">
        <v>334.57000699999998</v>
      </c>
      <c r="D7159">
        <v>331.05999800000001</v>
      </c>
      <c r="E7159">
        <v>332.39001500000001</v>
      </c>
      <c r="F7159">
        <f t="shared" si="111"/>
        <v>-2.8239278430329264E-3</v>
      </c>
    </row>
    <row r="7160" spans="1:6" x14ac:dyDescent="0.25">
      <c r="A7160" s="1">
        <v>32000</v>
      </c>
      <c r="B7160">
        <v>328.01998900000001</v>
      </c>
      <c r="C7160">
        <v>333.39999399999999</v>
      </c>
      <c r="D7160">
        <v>328</v>
      </c>
      <c r="E7160">
        <v>333.32998700000002</v>
      </c>
      <c r="F7160">
        <f t="shared" si="111"/>
        <v>1.611934287949256E-2</v>
      </c>
    </row>
    <row r="7161" spans="1:6" x14ac:dyDescent="0.25">
      <c r="A7161" s="1">
        <v>31999</v>
      </c>
      <c r="B7161">
        <v>322.98001099999999</v>
      </c>
      <c r="C7161">
        <v>328</v>
      </c>
      <c r="D7161">
        <v>322.95001200000002</v>
      </c>
      <c r="E7161">
        <v>328</v>
      </c>
      <c r="F7161">
        <f t="shared" si="111"/>
        <v>1.5361285161487149E-2</v>
      </c>
    </row>
    <row r="7162" spans="1:6" x14ac:dyDescent="0.25">
      <c r="A7162" s="1">
        <v>31996</v>
      </c>
      <c r="B7162">
        <v>322.10000600000001</v>
      </c>
      <c r="C7162">
        <v>324.14999399999999</v>
      </c>
      <c r="D7162">
        <v>321.82000699999998</v>
      </c>
      <c r="E7162">
        <v>323</v>
      </c>
      <c r="F7162">
        <f t="shared" si="111"/>
        <v>2.8213260452636191E-3</v>
      </c>
    </row>
    <row r="7163" spans="1:6" x14ac:dyDescent="0.25">
      <c r="A7163" s="1">
        <v>31995</v>
      </c>
      <c r="B7163">
        <v>318.48998999999998</v>
      </c>
      <c r="C7163">
        <v>322.08999599999999</v>
      </c>
      <c r="D7163">
        <v>317.5</v>
      </c>
      <c r="E7163">
        <v>322.08999599999999</v>
      </c>
      <c r="F7163">
        <f t="shared" si="111"/>
        <v>1.1365482677494146E-2</v>
      </c>
    </row>
    <row r="7164" spans="1:6" x14ac:dyDescent="0.25">
      <c r="A7164" s="1">
        <v>31994</v>
      </c>
      <c r="B7164">
        <v>316.25</v>
      </c>
      <c r="C7164">
        <v>319.73998999999998</v>
      </c>
      <c r="D7164">
        <v>316.23001099999999</v>
      </c>
      <c r="E7164">
        <v>318.45001200000002</v>
      </c>
      <c r="F7164">
        <f t="shared" si="111"/>
        <v>6.9956827798833797E-3</v>
      </c>
    </row>
    <row r="7165" spans="1:6" x14ac:dyDescent="0.25">
      <c r="A7165" s="1">
        <v>31993</v>
      </c>
      <c r="B7165">
        <v>317.58999599999999</v>
      </c>
      <c r="C7165">
        <v>318.25</v>
      </c>
      <c r="D7165">
        <v>314.51001000000002</v>
      </c>
      <c r="E7165">
        <v>316.23001099999999</v>
      </c>
      <c r="F7165">
        <f t="shared" si="111"/>
        <v>-4.2284567955829149E-3</v>
      </c>
    </row>
    <row r="7166" spans="1:6" x14ac:dyDescent="0.25">
      <c r="A7166" s="1">
        <v>31992</v>
      </c>
      <c r="B7166">
        <v>318.61999500000002</v>
      </c>
      <c r="C7166">
        <v>320.26001000000002</v>
      </c>
      <c r="D7166">
        <v>316.51998900000001</v>
      </c>
      <c r="E7166">
        <v>317.57000699999998</v>
      </c>
      <c r="F7166">
        <f t="shared" si="111"/>
        <v>-3.4264276993283293E-3</v>
      </c>
    </row>
    <row r="7167" spans="1:6" x14ac:dyDescent="0.25">
      <c r="A7167" s="1">
        <v>31989</v>
      </c>
      <c r="B7167">
        <v>318.04998799999998</v>
      </c>
      <c r="C7167">
        <v>318.85000600000001</v>
      </c>
      <c r="D7167">
        <v>317.55999800000001</v>
      </c>
      <c r="E7167">
        <v>318.66000400000001</v>
      </c>
      <c r="F7167">
        <f t="shared" si="111"/>
        <v>1.9161508200308632E-3</v>
      </c>
    </row>
    <row r="7168" spans="1:6" x14ac:dyDescent="0.25">
      <c r="A7168" s="1">
        <v>31988</v>
      </c>
      <c r="B7168">
        <v>315.69000199999999</v>
      </c>
      <c r="C7168">
        <v>318.52999899999998</v>
      </c>
      <c r="D7168">
        <v>315.64999399999999</v>
      </c>
      <c r="E7168">
        <v>318.04998799999998</v>
      </c>
      <c r="F7168">
        <f t="shared" si="111"/>
        <v>7.5745795896566886E-3</v>
      </c>
    </row>
    <row r="7169" spans="1:6" x14ac:dyDescent="0.25">
      <c r="A7169" s="1">
        <v>31987</v>
      </c>
      <c r="B7169">
        <v>312.33999599999999</v>
      </c>
      <c r="C7169">
        <v>315.64999399999999</v>
      </c>
      <c r="D7169">
        <v>311.73001099999999</v>
      </c>
      <c r="E7169">
        <v>315.64999399999999</v>
      </c>
      <c r="F7169">
        <f t="shared" si="111"/>
        <v>1.0573706273111312E-2</v>
      </c>
    </row>
    <row r="7170" spans="1:6" x14ac:dyDescent="0.25">
      <c r="A7170" s="1">
        <v>31986</v>
      </c>
      <c r="B7170">
        <v>310.64999399999999</v>
      </c>
      <c r="C7170">
        <v>312.32998700000002</v>
      </c>
      <c r="D7170">
        <v>310.27999899999998</v>
      </c>
      <c r="E7170">
        <v>312.32998700000002</v>
      </c>
      <c r="F7170">
        <f t="shared" si="111"/>
        <v>5.3934223367658549E-3</v>
      </c>
    </row>
    <row r="7171" spans="1:6" x14ac:dyDescent="0.25">
      <c r="A7171" s="1">
        <v>31985</v>
      </c>
      <c r="B7171">
        <v>309.29998799999998</v>
      </c>
      <c r="C7171">
        <v>310.70001200000002</v>
      </c>
      <c r="D7171">
        <v>308.60998499999999</v>
      </c>
      <c r="E7171">
        <v>310.64999399999999</v>
      </c>
      <c r="F7171">
        <f t="shared" si="111"/>
        <v>4.4522109865864044E-3</v>
      </c>
    </row>
    <row r="7172" spans="1:6" x14ac:dyDescent="0.25">
      <c r="A7172" s="1">
        <v>31982</v>
      </c>
      <c r="B7172">
        <v>307.82000699999998</v>
      </c>
      <c r="C7172">
        <v>309.27999899999998</v>
      </c>
      <c r="D7172">
        <v>307.77999899999998</v>
      </c>
      <c r="E7172">
        <v>309.26998900000001</v>
      </c>
      <c r="F7172">
        <f t="shared" ref="F7172:F7235" si="112">LN(E7172/E7173)</f>
        <v>4.7319432002755719E-3</v>
      </c>
    </row>
    <row r="7173" spans="1:6" x14ac:dyDescent="0.25">
      <c r="A7173" s="1">
        <v>31981</v>
      </c>
      <c r="B7173">
        <v>308.5</v>
      </c>
      <c r="C7173">
        <v>309.63000499999998</v>
      </c>
      <c r="D7173">
        <v>306.10000600000001</v>
      </c>
      <c r="E7173">
        <v>307.80999800000001</v>
      </c>
      <c r="F7173">
        <f t="shared" si="112"/>
        <v>-2.1418941175964283E-3</v>
      </c>
    </row>
    <row r="7174" spans="1:6" x14ac:dyDescent="0.25">
      <c r="A7174" s="1">
        <v>31980</v>
      </c>
      <c r="B7174">
        <v>308.55999800000001</v>
      </c>
      <c r="C7174">
        <v>309.11999500000002</v>
      </c>
      <c r="D7174">
        <v>307.22000100000002</v>
      </c>
      <c r="E7174">
        <v>308.47000100000002</v>
      </c>
      <c r="F7174">
        <f t="shared" si="112"/>
        <v>-2.5926874938902165E-4</v>
      </c>
    </row>
    <row r="7175" spans="1:6" x14ac:dyDescent="0.25">
      <c r="A7175" s="1">
        <v>31979</v>
      </c>
      <c r="B7175">
        <v>311.35998499999999</v>
      </c>
      <c r="C7175">
        <v>312.41000400000001</v>
      </c>
      <c r="D7175">
        <v>307.51001000000002</v>
      </c>
      <c r="E7175">
        <v>308.54998799999998</v>
      </c>
      <c r="F7175">
        <f t="shared" si="112"/>
        <v>-9.1623281419872162E-3</v>
      </c>
    </row>
    <row r="7176" spans="1:6" x14ac:dyDescent="0.25">
      <c r="A7176" s="1">
        <v>31978</v>
      </c>
      <c r="B7176">
        <v>314.55999800000001</v>
      </c>
      <c r="C7176">
        <v>314.58999599999999</v>
      </c>
      <c r="D7176">
        <v>311.23998999999998</v>
      </c>
      <c r="E7176">
        <v>311.39001500000001</v>
      </c>
      <c r="F7176">
        <f t="shared" si="112"/>
        <v>-1.022399699112147E-2</v>
      </c>
    </row>
    <row r="7177" spans="1:6" x14ac:dyDescent="0.25">
      <c r="A7177" s="1">
        <v>31975</v>
      </c>
      <c r="B7177">
        <v>312.709991</v>
      </c>
      <c r="C7177">
        <v>314.58999599999999</v>
      </c>
      <c r="D7177">
        <v>312.38000499999998</v>
      </c>
      <c r="E7177">
        <v>314.58999599999999</v>
      </c>
      <c r="F7177">
        <f t="shared" si="112"/>
        <v>6.02588816935932E-3</v>
      </c>
    </row>
    <row r="7178" spans="1:6" x14ac:dyDescent="0.25">
      <c r="A7178" s="1">
        <v>31974</v>
      </c>
      <c r="B7178">
        <v>311</v>
      </c>
      <c r="C7178">
        <v>312.82998700000002</v>
      </c>
      <c r="D7178">
        <v>310.42001299999998</v>
      </c>
      <c r="E7178">
        <v>312.70001200000002</v>
      </c>
      <c r="F7178">
        <f t="shared" si="112"/>
        <v>7.318041737452069E-3</v>
      </c>
    </row>
    <row r="7179" spans="1:6" x14ac:dyDescent="0.25">
      <c r="A7179" s="1">
        <v>31973</v>
      </c>
      <c r="B7179">
        <v>310.67001299999998</v>
      </c>
      <c r="C7179">
        <v>312.07998700000002</v>
      </c>
      <c r="D7179">
        <v>309.07000699999998</v>
      </c>
      <c r="E7179">
        <v>310.42001299999998</v>
      </c>
      <c r="F7179">
        <f t="shared" si="112"/>
        <v>-8.3715991844207356E-4</v>
      </c>
    </row>
    <row r="7180" spans="1:6" x14ac:dyDescent="0.25">
      <c r="A7180" s="1">
        <v>31972</v>
      </c>
      <c r="B7180">
        <v>307.67001299999998</v>
      </c>
      <c r="C7180">
        <v>310.69000199999999</v>
      </c>
      <c r="D7180">
        <v>307.459991</v>
      </c>
      <c r="E7180">
        <v>310.67999300000002</v>
      </c>
      <c r="F7180">
        <f t="shared" si="112"/>
        <v>9.8656426323358946E-3</v>
      </c>
    </row>
    <row r="7181" spans="1:6" x14ac:dyDescent="0.25">
      <c r="A7181" s="1">
        <v>31971</v>
      </c>
      <c r="B7181">
        <v>308.41000400000001</v>
      </c>
      <c r="C7181">
        <v>308.41000400000001</v>
      </c>
      <c r="D7181">
        <v>305.48998999999998</v>
      </c>
      <c r="E7181">
        <v>307.63000499999998</v>
      </c>
      <c r="F7181">
        <f t="shared" si="112"/>
        <v>-2.4025660907635396E-3</v>
      </c>
    </row>
    <row r="7182" spans="1:6" x14ac:dyDescent="0.25">
      <c r="A7182" s="1">
        <v>31968</v>
      </c>
      <c r="B7182">
        <v>307.54998799999998</v>
      </c>
      <c r="C7182">
        <v>308.39999399999999</v>
      </c>
      <c r="D7182">
        <v>306.959991</v>
      </c>
      <c r="E7182">
        <v>308.36999500000002</v>
      </c>
      <c r="F7182">
        <f t="shared" si="112"/>
        <v>2.7602544667563139E-3</v>
      </c>
    </row>
    <row r="7183" spans="1:6" x14ac:dyDescent="0.25">
      <c r="A7183" s="1">
        <v>31967</v>
      </c>
      <c r="B7183">
        <v>308.29998799999998</v>
      </c>
      <c r="C7183">
        <v>309.55999800000001</v>
      </c>
      <c r="D7183">
        <v>307.42001299999998</v>
      </c>
      <c r="E7183">
        <v>307.51998900000001</v>
      </c>
      <c r="F7183">
        <f t="shared" si="112"/>
        <v>-2.5008376084235217E-3</v>
      </c>
    </row>
    <row r="7184" spans="1:6" x14ac:dyDescent="0.25">
      <c r="A7184" s="1">
        <v>31966</v>
      </c>
      <c r="B7184">
        <v>307.41000400000001</v>
      </c>
      <c r="C7184">
        <v>308.48001099999999</v>
      </c>
      <c r="D7184">
        <v>306.01001000000002</v>
      </c>
      <c r="E7184">
        <v>308.290009</v>
      </c>
      <c r="F7184">
        <f t="shared" si="112"/>
        <v>2.8911160343668032E-3</v>
      </c>
    </row>
    <row r="7185" spans="1:6" x14ac:dyDescent="0.25">
      <c r="A7185" s="1">
        <v>31965</v>
      </c>
      <c r="B7185">
        <v>304.91000400000001</v>
      </c>
      <c r="C7185">
        <v>308.63000499999998</v>
      </c>
      <c r="D7185">
        <v>304.73001099999999</v>
      </c>
      <c r="E7185">
        <v>307.39999399999999</v>
      </c>
      <c r="F7185">
        <f t="shared" si="112"/>
        <v>8.1003218317470937E-3</v>
      </c>
    </row>
    <row r="7186" spans="1:6" x14ac:dyDescent="0.25">
      <c r="A7186" s="1">
        <v>31964</v>
      </c>
      <c r="B7186">
        <v>305.64001500000001</v>
      </c>
      <c r="C7186">
        <v>306.75</v>
      </c>
      <c r="D7186">
        <v>304.23001099999999</v>
      </c>
      <c r="E7186">
        <v>304.92001299999998</v>
      </c>
      <c r="F7186">
        <f t="shared" si="112"/>
        <v>-2.3257466189596956E-3</v>
      </c>
    </row>
    <row r="7187" spans="1:6" x14ac:dyDescent="0.25">
      <c r="A7187" s="1">
        <v>31960</v>
      </c>
      <c r="B7187">
        <v>302.959991</v>
      </c>
      <c r="C7187">
        <v>306.33999599999999</v>
      </c>
      <c r="D7187">
        <v>302.94000199999999</v>
      </c>
      <c r="E7187">
        <v>305.63000499999998</v>
      </c>
      <c r="F7187">
        <f t="shared" si="112"/>
        <v>8.8404636723185982E-3</v>
      </c>
    </row>
    <row r="7188" spans="1:6" x14ac:dyDescent="0.25">
      <c r="A7188" s="1">
        <v>31959</v>
      </c>
      <c r="B7188">
        <v>303.98998999999998</v>
      </c>
      <c r="C7188">
        <v>304</v>
      </c>
      <c r="D7188">
        <v>302.52999899999998</v>
      </c>
      <c r="E7188">
        <v>302.94000199999999</v>
      </c>
      <c r="F7188">
        <f t="shared" si="112"/>
        <v>-3.4929287053750025E-3</v>
      </c>
    </row>
    <row r="7189" spans="1:6" x14ac:dyDescent="0.25">
      <c r="A7189" s="1">
        <v>31958</v>
      </c>
      <c r="B7189">
        <v>307.89001500000001</v>
      </c>
      <c r="C7189">
        <v>308</v>
      </c>
      <c r="D7189">
        <v>303.01001000000002</v>
      </c>
      <c r="E7189">
        <v>304</v>
      </c>
      <c r="F7189">
        <f t="shared" si="112"/>
        <v>-1.274733403738639E-2</v>
      </c>
    </row>
    <row r="7190" spans="1:6" x14ac:dyDescent="0.25">
      <c r="A7190" s="1">
        <v>31957</v>
      </c>
      <c r="B7190">
        <v>307.14999399999999</v>
      </c>
      <c r="C7190">
        <v>308.14999399999999</v>
      </c>
      <c r="D7190">
        <v>306.75</v>
      </c>
      <c r="E7190">
        <v>307.89999399999999</v>
      </c>
      <c r="F7190">
        <f t="shared" si="112"/>
        <v>2.4062379587363337E-3</v>
      </c>
    </row>
    <row r="7191" spans="1:6" x14ac:dyDescent="0.25">
      <c r="A7191" s="1">
        <v>31954</v>
      </c>
      <c r="B7191">
        <v>308.94000199999999</v>
      </c>
      <c r="C7191">
        <v>308.959991</v>
      </c>
      <c r="D7191">
        <v>306.35998499999999</v>
      </c>
      <c r="E7191">
        <v>307.16000400000001</v>
      </c>
      <c r="F7191">
        <f t="shared" si="112"/>
        <v>-5.8429920653476752E-3</v>
      </c>
    </row>
    <row r="7192" spans="1:6" x14ac:dyDescent="0.25">
      <c r="A7192" s="1">
        <v>31953</v>
      </c>
      <c r="B7192">
        <v>306.86999500000002</v>
      </c>
      <c r="C7192">
        <v>309.44000199999999</v>
      </c>
      <c r="D7192">
        <v>306.85998499999999</v>
      </c>
      <c r="E7192">
        <v>308.959991</v>
      </c>
      <c r="F7192">
        <f t="shared" si="112"/>
        <v>6.8202209153873823E-3</v>
      </c>
    </row>
    <row r="7193" spans="1:6" x14ac:dyDescent="0.25">
      <c r="A7193" s="1">
        <v>31952</v>
      </c>
      <c r="B7193">
        <v>308.44000199999999</v>
      </c>
      <c r="C7193">
        <v>308.91000400000001</v>
      </c>
      <c r="D7193">
        <v>306.32000699999998</v>
      </c>
      <c r="E7193">
        <v>306.85998499999999</v>
      </c>
      <c r="F7193">
        <f t="shared" si="112"/>
        <v>-5.1033218923173251E-3</v>
      </c>
    </row>
    <row r="7194" spans="1:6" x14ac:dyDescent="0.25">
      <c r="A7194" s="1">
        <v>31951</v>
      </c>
      <c r="B7194">
        <v>309.66000400000001</v>
      </c>
      <c r="C7194">
        <v>310.26998900000001</v>
      </c>
      <c r="D7194">
        <v>307.48001099999999</v>
      </c>
      <c r="E7194">
        <v>308.42999300000002</v>
      </c>
      <c r="F7194">
        <f t="shared" si="112"/>
        <v>-3.9477174802047535E-3</v>
      </c>
    </row>
    <row r="7195" spans="1:6" x14ac:dyDescent="0.25">
      <c r="A7195" s="1">
        <v>31950</v>
      </c>
      <c r="B7195">
        <v>306.98001099999999</v>
      </c>
      <c r="C7195">
        <v>310.20001200000002</v>
      </c>
      <c r="D7195">
        <v>306.97000100000002</v>
      </c>
      <c r="E7195">
        <v>309.64999399999999</v>
      </c>
      <c r="F7195">
        <f t="shared" si="112"/>
        <v>8.6925818071139239E-3</v>
      </c>
    </row>
    <row r="7196" spans="1:6" x14ac:dyDescent="0.25">
      <c r="A7196" s="1">
        <v>31947</v>
      </c>
      <c r="B7196">
        <v>305.709991</v>
      </c>
      <c r="C7196">
        <v>306.97000100000002</v>
      </c>
      <c r="D7196">
        <v>305.54998799999998</v>
      </c>
      <c r="E7196">
        <v>306.97000100000002</v>
      </c>
      <c r="F7196">
        <f t="shared" si="112"/>
        <v>4.1785031048814196E-3</v>
      </c>
    </row>
    <row r="7197" spans="1:6" x14ac:dyDescent="0.25">
      <c r="A7197" s="1">
        <v>31946</v>
      </c>
      <c r="B7197">
        <v>304.77999899999998</v>
      </c>
      <c r="C7197">
        <v>306.13000499999998</v>
      </c>
      <c r="D7197">
        <v>303.38000499999998</v>
      </c>
      <c r="E7197">
        <v>305.69000199999999</v>
      </c>
      <c r="F7197">
        <f t="shared" si="112"/>
        <v>2.8828979835656167E-3</v>
      </c>
    </row>
    <row r="7198" spans="1:6" x14ac:dyDescent="0.25">
      <c r="A7198" s="1">
        <v>31945</v>
      </c>
      <c r="B7198">
        <v>304.76998900000001</v>
      </c>
      <c r="C7198">
        <v>305.73998999999998</v>
      </c>
      <c r="D7198">
        <v>304.02999899999998</v>
      </c>
      <c r="E7198">
        <v>304.80999800000001</v>
      </c>
      <c r="F7198">
        <f t="shared" si="112"/>
        <v>1.6401069427965357E-4</v>
      </c>
    </row>
    <row r="7199" spans="1:6" x14ac:dyDescent="0.25">
      <c r="A7199" s="1">
        <v>31944</v>
      </c>
      <c r="B7199">
        <v>303.11999500000002</v>
      </c>
      <c r="C7199">
        <v>304.85998499999999</v>
      </c>
      <c r="D7199">
        <v>302.60000600000001</v>
      </c>
      <c r="E7199">
        <v>304.76001000000002</v>
      </c>
      <c r="F7199">
        <f t="shared" si="112"/>
        <v>5.329819931916409E-3</v>
      </c>
    </row>
    <row r="7200" spans="1:6" x14ac:dyDescent="0.25">
      <c r="A7200" s="1">
        <v>31943</v>
      </c>
      <c r="B7200">
        <v>301.61999500000002</v>
      </c>
      <c r="C7200">
        <v>304.10998499999999</v>
      </c>
      <c r="D7200">
        <v>301.61999500000002</v>
      </c>
      <c r="E7200">
        <v>303.14001500000001</v>
      </c>
      <c r="F7200">
        <f t="shared" si="112"/>
        <v>5.0268641302083934E-3</v>
      </c>
    </row>
    <row r="7201" spans="1:6" x14ac:dyDescent="0.25">
      <c r="A7201" s="1">
        <v>31940</v>
      </c>
      <c r="B7201">
        <v>298.76998900000001</v>
      </c>
      <c r="C7201">
        <v>302.26001000000002</v>
      </c>
      <c r="D7201">
        <v>298.73001099999999</v>
      </c>
      <c r="E7201">
        <v>301.61999500000002</v>
      </c>
      <c r="F7201">
        <f t="shared" si="112"/>
        <v>9.6277381347719213E-3</v>
      </c>
    </row>
    <row r="7202" spans="1:6" x14ac:dyDescent="0.25">
      <c r="A7202" s="1">
        <v>31939</v>
      </c>
      <c r="B7202">
        <v>297.5</v>
      </c>
      <c r="C7202">
        <v>298.94000199999999</v>
      </c>
      <c r="D7202">
        <v>297.47000100000002</v>
      </c>
      <c r="E7202">
        <v>298.73001099999999</v>
      </c>
      <c r="F7202">
        <f t="shared" si="112"/>
        <v>4.2268092941116966E-3</v>
      </c>
    </row>
    <row r="7203" spans="1:6" x14ac:dyDescent="0.25">
      <c r="A7203" s="1">
        <v>31938</v>
      </c>
      <c r="B7203">
        <v>297.27999899999998</v>
      </c>
      <c r="C7203">
        <v>300.80999800000001</v>
      </c>
      <c r="D7203">
        <v>295.66000400000001</v>
      </c>
      <c r="E7203">
        <v>297.47000100000002</v>
      </c>
      <c r="F7203">
        <f t="shared" si="112"/>
        <v>6.3893066486358217E-4</v>
      </c>
    </row>
    <row r="7204" spans="1:6" x14ac:dyDescent="0.25">
      <c r="A7204" s="1">
        <v>31937</v>
      </c>
      <c r="B7204">
        <v>296.72000100000002</v>
      </c>
      <c r="C7204">
        <v>297.58999599999999</v>
      </c>
      <c r="D7204">
        <v>295.89999399999999</v>
      </c>
      <c r="E7204">
        <v>297.27999899999998</v>
      </c>
      <c r="F7204">
        <f t="shared" si="112"/>
        <v>1.8855157101255349E-3</v>
      </c>
    </row>
    <row r="7205" spans="1:6" x14ac:dyDescent="0.25">
      <c r="A7205" s="1">
        <v>31936</v>
      </c>
      <c r="B7205">
        <v>293.459991</v>
      </c>
      <c r="C7205">
        <v>297.02999899999998</v>
      </c>
      <c r="D7205">
        <v>291.54998799999998</v>
      </c>
      <c r="E7205">
        <v>296.72000100000002</v>
      </c>
      <c r="F7205">
        <f t="shared" si="112"/>
        <v>1.1081628654346632E-2</v>
      </c>
    </row>
    <row r="7206" spans="1:6" x14ac:dyDescent="0.25">
      <c r="A7206" s="1">
        <v>31933</v>
      </c>
      <c r="B7206">
        <v>295.10998499999999</v>
      </c>
      <c r="C7206">
        <v>295.10998499999999</v>
      </c>
      <c r="D7206">
        <v>292.79998799999998</v>
      </c>
      <c r="E7206">
        <v>293.45001200000002</v>
      </c>
      <c r="F7206">
        <f t="shared" si="112"/>
        <v>-5.5730731043386545E-3</v>
      </c>
    </row>
    <row r="7207" spans="1:6" x14ac:dyDescent="0.25">
      <c r="A7207" s="1">
        <v>31932</v>
      </c>
      <c r="B7207">
        <v>293.459991</v>
      </c>
      <c r="C7207">
        <v>295.08999599999999</v>
      </c>
      <c r="D7207">
        <v>292.76001000000002</v>
      </c>
      <c r="E7207">
        <v>295.08999599999999</v>
      </c>
      <c r="F7207">
        <f t="shared" si="112"/>
        <v>5.5049582008934459E-3</v>
      </c>
    </row>
    <row r="7208" spans="1:6" x14ac:dyDescent="0.25">
      <c r="A7208" s="1">
        <v>31931</v>
      </c>
      <c r="B7208">
        <v>288.55999800000001</v>
      </c>
      <c r="C7208">
        <v>293.47000100000002</v>
      </c>
      <c r="D7208">
        <v>288.55999800000001</v>
      </c>
      <c r="E7208">
        <v>293.47000100000002</v>
      </c>
      <c r="F7208">
        <f t="shared" si="112"/>
        <v>1.7219025845417322E-2</v>
      </c>
    </row>
    <row r="7209" spans="1:6" x14ac:dyDescent="0.25">
      <c r="A7209" s="1">
        <v>31930</v>
      </c>
      <c r="B7209">
        <v>289.82000699999998</v>
      </c>
      <c r="C7209">
        <v>290.94000199999999</v>
      </c>
      <c r="D7209">
        <v>286.92999300000002</v>
      </c>
      <c r="E7209">
        <v>288.459991</v>
      </c>
      <c r="F7209">
        <f t="shared" si="112"/>
        <v>-4.7381023884497933E-3</v>
      </c>
    </row>
    <row r="7210" spans="1:6" x14ac:dyDescent="0.25">
      <c r="A7210" s="1">
        <v>31929</v>
      </c>
      <c r="B7210">
        <v>290.11999500000002</v>
      </c>
      <c r="C7210">
        <v>291.959991</v>
      </c>
      <c r="D7210">
        <v>289.23001099999999</v>
      </c>
      <c r="E7210">
        <v>289.82998700000002</v>
      </c>
      <c r="F7210">
        <f t="shared" si="112"/>
        <v>-9.3121246623430686E-4</v>
      </c>
    </row>
    <row r="7211" spans="1:6" x14ac:dyDescent="0.25">
      <c r="A7211" s="1">
        <v>31926</v>
      </c>
      <c r="B7211">
        <v>290.76998900000001</v>
      </c>
      <c r="C7211">
        <v>292.86999500000002</v>
      </c>
      <c r="D7211">
        <v>289.70001200000002</v>
      </c>
      <c r="E7211">
        <v>290.10000600000001</v>
      </c>
      <c r="F7211">
        <f t="shared" si="112"/>
        <v>-2.2725071991790001E-3</v>
      </c>
    </row>
    <row r="7212" spans="1:6" x14ac:dyDescent="0.25">
      <c r="A7212" s="1">
        <v>31925</v>
      </c>
      <c r="B7212">
        <v>288.73001099999999</v>
      </c>
      <c r="C7212">
        <v>291.5</v>
      </c>
      <c r="D7212">
        <v>286.32998700000002</v>
      </c>
      <c r="E7212">
        <v>290.76001000000002</v>
      </c>
      <c r="F7212">
        <f t="shared" si="112"/>
        <v>7.0061855433113194E-3</v>
      </c>
    </row>
    <row r="7213" spans="1:6" x14ac:dyDescent="0.25">
      <c r="A7213" s="1">
        <v>31924</v>
      </c>
      <c r="B7213">
        <v>289.07000699999998</v>
      </c>
      <c r="C7213">
        <v>290.77999899999998</v>
      </c>
      <c r="D7213">
        <v>288.19000199999999</v>
      </c>
      <c r="E7213">
        <v>288.73001099999999</v>
      </c>
      <c r="F7213">
        <f t="shared" si="112"/>
        <v>-1.3151531821892584E-3</v>
      </c>
    </row>
    <row r="7214" spans="1:6" x14ac:dyDescent="0.25">
      <c r="A7214" s="1">
        <v>31923</v>
      </c>
      <c r="B7214">
        <v>282.16000400000001</v>
      </c>
      <c r="C7214">
        <v>289.10998499999999</v>
      </c>
      <c r="D7214">
        <v>282.16000400000001</v>
      </c>
      <c r="E7214">
        <v>289.10998499999999</v>
      </c>
      <c r="F7214">
        <f t="shared" si="112"/>
        <v>2.4332886543787929E-2</v>
      </c>
    </row>
    <row r="7215" spans="1:6" x14ac:dyDescent="0.25">
      <c r="A7215" s="1">
        <v>31919</v>
      </c>
      <c r="B7215">
        <v>280.17001299999998</v>
      </c>
      <c r="C7215">
        <v>283.32998700000002</v>
      </c>
      <c r="D7215">
        <v>280.17001299999998</v>
      </c>
      <c r="E7215">
        <v>282.16000400000001</v>
      </c>
      <c r="F7215">
        <f t="shared" si="112"/>
        <v>7.0776919140156528E-3</v>
      </c>
    </row>
    <row r="7216" spans="1:6" x14ac:dyDescent="0.25">
      <c r="A7216" s="1">
        <v>31918</v>
      </c>
      <c r="B7216">
        <v>278.23001099999999</v>
      </c>
      <c r="C7216">
        <v>282.30999800000001</v>
      </c>
      <c r="D7216">
        <v>278.209991</v>
      </c>
      <c r="E7216">
        <v>280.17001299999998</v>
      </c>
      <c r="F7216">
        <f t="shared" si="112"/>
        <v>7.0204163334276499E-3</v>
      </c>
    </row>
    <row r="7217" spans="1:6" x14ac:dyDescent="0.25">
      <c r="A7217" s="1">
        <v>31917</v>
      </c>
      <c r="B7217">
        <v>279.61999500000002</v>
      </c>
      <c r="C7217">
        <v>280.89001500000001</v>
      </c>
      <c r="D7217">
        <v>277.01001000000002</v>
      </c>
      <c r="E7217">
        <v>278.209991</v>
      </c>
      <c r="F7217">
        <f t="shared" si="112"/>
        <v>-5.0553288215607227E-3</v>
      </c>
    </row>
    <row r="7218" spans="1:6" x14ac:dyDescent="0.25">
      <c r="A7218" s="1">
        <v>31916</v>
      </c>
      <c r="B7218">
        <v>286.66000400000001</v>
      </c>
      <c r="C7218">
        <v>287.39001500000001</v>
      </c>
      <c r="D7218">
        <v>278.82998700000002</v>
      </c>
      <c r="E7218">
        <v>279.61999500000002</v>
      </c>
      <c r="F7218">
        <f t="shared" si="112"/>
        <v>-2.4830417744674062E-2</v>
      </c>
    </row>
    <row r="7219" spans="1:6" x14ac:dyDescent="0.25">
      <c r="A7219" s="1">
        <v>31915</v>
      </c>
      <c r="B7219">
        <v>287.42999300000002</v>
      </c>
      <c r="C7219">
        <v>287.42999300000002</v>
      </c>
      <c r="D7219">
        <v>282.57000699999998</v>
      </c>
      <c r="E7219">
        <v>286.64999399999999</v>
      </c>
      <c r="F7219">
        <f t="shared" si="112"/>
        <v>-2.717389554193816E-3</v>
      </c>
    </row>
    <row r="7220" spans="1:6" x14ac:dyDescent="0.25">
      <c r="A7220" s="1">
        <v>31912</v>
      </c>
      <c r="B7220">
        <v>294.23001099999999</v>
      </c>
      <c r="C7220">
        <v>294.23998999999998</v>
      </c>
      <c r="D7220">
        <v>287.10998499999999</v>
      </c>
      <c r="E7220">
        <v>287.42999300000002</v>
      </c>
      <c r="F7220">
        <f t="shared" si="112"/>
        <v>-2.3416398893012697E-2</v>
      </c>
    </row>
    <row r="7221" spans="1:6" x14ac:dyDescent="0.25">
      <c r="A7221" s="1">
        <v>31911</v>
      </c>
      <c r="B7221">
        <v>293.98001099999999</v>
      </c>
      <c r="C7221">
        <v>295.10000600000001</v>
      </c>
      <c r="D7221">
        <v>292.95001200000002</v>
      </c>
      <c r="E7221">
        <v>294.23998999999998</v>
      </c>
      <c r="F7221">
        <f t="shared" si="112"/>
        <v>8.839516387961823E-4</v>
      </c>
    </row>
    <row r="7222" spans="1:6" x14ac:dyDescent="0.25">
      <c r="A7222" s="1">
        <v>31910</v>
      </c>
      <c r="B7222">
        <v>293.30999800000001</v>
      </c>
      <c r="C7222">
        <v>294.540009</v>
      </c>
      <c r="D7222">
        <v>290.73998999999998</v>
      </c>
      <c r="E7222">
        <v>293.98001099999999</v>
      </c>
      <c r="F7222">
        <f t="shared" si="112"/>
        <v>2.3158401616879113E-3</v>
      </c>
    </row>
    <row r="7223" spans="1:6" x14ac:dyDescent="0.25">
      <c r="A7223" s="1">
        <v>31909</v>
      </c>
      <c r="B7223">
        <v>291.57000699999998</v>
      </c>
      <c r="C7223">
        <v>293.29998799999998</v>
      </c>
      <c r="D7223">
        <v>290.17999300000002</v>
      </c>
      <c r="E7223">
        <v>293.29998799999998</v>
      </c>
      <c r="F7223">
        <f t="shared" si="112"/>
        <v>5.9157968782187912E-3</v>
      </c>
    </row>
    <row r="7224" spans="1:6" x14ac:dyDescent="0.25">
      <c r="A7224" s="1">
        <v>31908</v>
      </c>
      <c r="B7224">
        <v>293.36999500000002</v>
      </c>
      <c r="C7224">
        <v>298.69000199999999</v>
      </c>
      <c r="D7224">
        <v>291.54998799999998</v>
      </c>
      <c r="E7224">
        <v>291.57000699999998</v>
      </c>
      <c r="F7224">
        <f t="shared" si="112"/>
        <v>-6.1544557575237153E-3</v>
      </c>
    </row>
    <row r="7225" spans="1:6" x14ac:dyDescent="0.25">
      <c r="A7225" s="1">
        <v>31905</v>
      </c>
      <c r="B7225">
        <v>294.73001099999999</v>
      </c>
      <c r="C7225">
        <v>296.17999300000002</v>
      </c>
      <c r="D7225">
        <v>291.73001099999999</v>
      </c>
      <c r="E7225">
        <v>293.36999500000002</v>
      </c>
      <c r="F7225">
        <f t="shared" si="112"/>
        <v>-4.5571974935092359E-3</v>
      </c>
    </row>
    <row r="7226" spans="1:6" x14ac:dyDescent="0.25">
      <c r="A7226" s="1">
        <v>31904</v>
      </c>
      <c r="B7226">
        <v>295.45001200000002</v>
      </c>
      <c r="C7226">
        <v>296.79998799999998</v>
      </c>
      <c r="D7226">
        <v>294.07000699999998</v>
      </c>
      <c r="E7226">
        <v>294.709991</v>
      </c>
      <c r="F7226">
        <f t="shared" si="112"/>
        <v>-2.5755207916806572E-3</v>
      </c>
    </row>
    <row r="7227" spans="1:6" x14ac:dyDescent="0.25">
      <c r="A7227" s="1">
        <v>31903</v>
      </c>
      <c r="B7227">
        <v>295.35000600000001</v>
      </c>
      <c r="C7227">
        <v>296.19000199999999</v>
      </c>
      <c r="D7227">
        <v>293.60000600000001</v>
      </c>
      <c r="E7227">
        <v>295.47000100000002</v>
      </c>
      <c r="F7227">
        <f t="shared" si="112"/>
        <v>4.4009073224377584E-4</v>
      </c>
    </row>
    <row r="7228" spans="1:6" x14ac:dyDescent="0.25">
      <c r="A7228" s="1">
        <v>31902</v>
      </c>
      <c r="B7228">
        <v>289.35998499999999</v>
      </c>
      <c r="C7228">
        <v>295.39999399999999</v>
      </c>
      <c r="D7228">
        <v>289.33999599999999</v>
      </c>
      <c r="E7228">
        <v>295.33999599999999</v>
      </c>
      <c r="F7228">
        <f t="shared" si="112"/>
        <v>2.0455685696614566E-2</v>
      </c>
    </row>
    <row r="7229" spans="1:6" x14ac:dyDescent="0.25">
      <c r="A7229" s="1">
        <v>31901</v>
      </c>
      <c r="B7229">
        <v>288.01998900000001</v>
      </c>
      <c r="C7229">
        <v>289.98998999999998</v>
      </c>
      <c r="D7229">
        <v>286.39001500000001</v>
      </c>
      <c r="E7229">
        <v>289.35998499999999</v>
      </c>
      <c r="F7229">
        <f t="shared" si="112"/>
        <v>4.6068978995195574E-3</v>
      </c>
    </row>
    <row r="7230" spans="1:6" x14ac:dyDescent="0.25">
      <c r="A7230" s="1">
        <v>31898</v>
      </c>
      <c r="B7230">
        <v>286.98998999999998</v>
      </c>
      <c r="C7230">
        <v>289.709991</v>
      </c>
      <c r="D7230">
        <v>286.51998900000001</v>
      </c>
      <c r="E7230">
        <v>288.02999899999998</v>
      </c>
      <c r="F7230">
        <f t="shared" si="112"/>
        <v>-1.1450096122846197E-3</v>
      </c>
    </row>
    <row r="7231" spans="1:6" x14ac:dyDescent="0.25">
      <c r="A7231" s="1">
        <v>31897</v>
      </c>
      <c r="B7231">
        <v>284.57998700000002</v>
      </c>
      <c r="C7231">
        <v>290.07998700000002</v>
      </c>
      <c r="D7231">
        <v>284.57000699999998</v>
      </c>
      <c r="E7231">
        <v>288.35998499999999</v>
      </c>
      <c r="F7231">
        <f t="shared" si="112"/>
        <v>1.3230353923241116E-2</v>
      </c>
    </row>
    <row r="7232" spans="1:6" x14ac:dyDescent="0.25">
      <c r="A7232" s="1">
        <v>31896</v>
      </c>
      <c r="B7232">
        <v>282.57998700000002</v>
      </c>
      <c r="C7232">
        <v>286.42001299999998</v>
      </c>
      <c r="D7232">
        <v>282.57998700000002</v>
      </c>
      <c r="E7232">
        <v>284.57000699999998</v>
      </c>
      <c r="F7232">
        <f t="shared" si="112"/>
        <v>7.2653100077668198E-3</v>
      </c>
    </row>
    <row r="7233" spans="1:6" x14ac:dyDescent="0.25">
      <c r="A7233" s="1">
        <v>31895</v>
      </c>
      <c r="B7233">
        <v>281.82998700000002</v>
      </c>
      <c r="C7233">
        <v>285.95001200000002</v>
      </c>
      <c r="D7233">
        <v>281.82998700000002</v>
      </c>
      <c r="E7233">
        <v>282.51001000000002</v>
      </c>
      <c r="F7233">
        <f t="shared" si="112"/>
        <v>2.4099774346866922E-3</v>
      </c>
    </row>
    <row r="7234" spans="1:6" x14ac:dyDescent="0.25">
      <c r="A7234" s="1">
        <v>31894</v>
      </c>
      <c r="B7234">
        <v>281.51998900000001</v>
      </c>
      <c r="C7234">
        <v>284.45001200000002</v>
      </c>
      <c r="D7234">
        <v>276.22000100000002</v>
      </c>
      <c r="E7234">
        <v>281.82998700000002</v>
      </c>
      <c r="F7234">
        <f t="shared" si="112"/>
        <v>1.1005522126426998E-3</v>
      </c>
    </row>
    <row r="7235" spans="1:6" x14ac:dyDescent="0.25">
      <c r="A7235" s="1">
        <v>31891</v>
      </c>
      <c r="B7235">
        <v>286.80999800000001</v>
      </c>
      <c r="C7235">
        <v>286.82000699999998</v>
      </c>
      <c r="D7235">
        <v>281.17999300000002</v>
      </c>
      <c r="E7235">
        <v>281.51998900000001</v>
      </c>
      <c r="F7235">
        <f t="shared" si="112"/>
        <v>-1.8651411766887852E-2</v>
      </c>
    </row>
    <row r="7236" spans="1:6" x14ac:dyDescent="0.25">
      <c r="A7236" s="1">
        <v>31890</v>
      </c>
      <c r="B7236">
        <v>287.19000199999999</v>
      </c>
      <c r="C7236">
        <v>289.11999500000002</v>
      </c>
      <c r="D7236">
        <v>284.27999899999998</v>
      </c>
      <c r="E7236">
        <v>286.82000699999998</v>
      </c>
      <c r="F7236">
        <f t="shared" ref="F7236:F7299" si="113">LN(E7236/E7237)</f>
        <v>-1.289158883785892E-3</v>
      </c>
    </row>
    <row r="7237" spans="1:6" x14ac:dyDescent="0.25">
      <c r="A7237" s="1">
        <v>31889</v>
      </c>
      <c r="B7237">
        <v>293.04998799999998</v>
      </c>
      <c r="C7237">
        <v>293.459991</v>
      </c>
      <c r="D7237">
        <v>286.98001099999999</v>
      </c>
      <c r="E7237">
        <v>287.19000199999999</v>
      </c>
      <c r="F7237">
        <f t="shared" si="113"/>
        <v>-2.0267487627636898E-2</v>
      </c>
    </row>
    <row r="7238" spans="1:6" x14ac:dyDescent="0.25">
      <c r="A7238" s="1">
        <v>31888</v>
      </c>
      <c r="B7238">
        <v>285.88000499999998</v>
      </c>
      <c r="C7238">
        <v>293.07000699999998</v>
      </c>
      <c r="D7238">
        <v>282.89001500000001</v>
      </c>
      <c r="E7238">
        <v>293.07000699999998</v>
      </c>
      <c r="F7238">
        <f t="shared" si="113"/>
        <v>2.4105079568154209E-2</v>
      </c>
    </row>
    <row r="7239" spans="1:6" x14ac:dyDescent="0.25">
      <c r="A7239" s="1">
        <v>31887</v>
      </c>
      <c r="B7239">
        <v>286.91000400000001</v>
      </c>
      <c r="C7239">
        <v>288.35998499999999</v>
      </c>
      <c r="D7239">
        <v>284.54998799999998</v>
      </c>
      <c r="E7239">
        <v>286.08999599999999</v>
      </c>
      <c r="F7239">
        <f t="shared" si="113"/>
        <v>-2.8621590219510221E-3</v>
      </c>
    </row>
    <row r="7240" spans="1:6" x14ac:dyDescent="0.25">
      <c r="A7240" s="1">
        <v>31883</v>
      </c>
      <c r="B7240">
        <v>284.45001200000002</v>
      </c>
      <c r="C7240">
        <v>289.57000699999998</v>
      </c>
      <c r="D7240">
        <v>284.44000199999999</v>
      </c>
      <c r="E7240">
        <v>286.91000400000001</v>
      </c>
      <c r="F7240">
        <f t="shared" si="113"/>
        <v>8.6462496251589246E-3</v>
      </c>
    </row>
    <row r="7241" spans="1:6" x14ac:dyDescent="0.25">
      <c r="A7241" s="1">
        <v>31882</v>
      </c>
      <c r="B7241">
        <v>279.17001299999998</v>
      </c>
      <c r="C7241">
        <v>285.14001500000001</v>
      </c>
      <c r="D7241">
        <v>279.16000400000001</v>
      </c>
      <c r="E7241">
        <v>284.44000199999999</v>
      </c>
      <c r="F7241">
        <f t="shared" si="113"/>
        <v>1.873723356902568E-2</v>
      </c>
    </row>
    <row r="7242" spans="1:6" x14ac:dyDescent="0.25">
      <c r="A7242" s="1">
        <v>31881</v>
      </c>
      <c r="B7242">
        <v>285.60998499999999</v>
      </c>
      <c r="C7242">
        <v>285.61999500000002</v>
      </c>
      <c r="D7242">
        <v>275.67001299999998</v>
      </c>
      <c r="E7242">
        <v>279.16000400000001</v>
      </c>
      <c r="F7242">
        <f t="shared" si="113"/>
        <v>-2.2877130041358829E-2</v>
      </c>
    </row>
    <row r="7243" spans="1:6" x14ac:dyDescent="0.25">
      <c r="A7243" s="1">
        <v>31880</v>
      </c>
      <c r="B7243">
        <v>292.48001099999999</v>
      </c>
      <c r="C7243">
        <v>293.35998499999999</v>
      </c>
      <c r="D7243">
        <v>285.61999500000002</v>
      </c>
      <c r="E7243">
        <v>285.61999500000002</v>
      </c>
      <c r="F7243">
        <f t="shared" si="113"/>
        <v>-2.3768205345085155E-2</v>
      </c>
    </row>
    <row r="7244" spans="1:6" x14ac:dyDescent="0.25">
      <c r="A7244" s="1">
        <v>31877</v>
      </c>
      <c r="B7244">
        <v>292.82000699999998</v>
      </c>
      <c r="C7244">
        <v>293.73998999999998</v>
      </c>
      <c r="D7244">
        <v>290.94000199999999</v>
      </c>
      <c r="E7244">
        <v>292.48998999999998</v>
      </c>
      <c r="F7244">
        <f t="shared" si="113"/>
        <v>-1.2641840440019978E-3</v>
      </c>
    </row>
    <row r="7245" spans="1:6" x14ac:dyDescent="0.25">
      <c r="A7245" s="1">
        <v>31876</v>
      </c>
      <c r="B7245">
        <v>297.25</v>
      </c>
      <c r="C7245">
        <v>297.709991</v>
      </c>
      <c r="D7245">
        <v>291.5</v>
      </c>
      <c r="E7245">
        <v>292.85998499999999</v>
      </c>
      <c r="F7245">
        <f t="shared" si="113"/>
        <v>-1.4912582453235051E-2</v>
      </c>
    </row>
    <row r="7246" spans="1:6" x14ac:dyDescent="0.25">
      <c r="A7246" s="1">
        <v>31875</v>
      </c>
      <c r="B7246">
        <v>296.72000100000002</v>
      </c>
      <c r="C7246">
        <v>299.20001200000002</v>
      </c>
      <c r="D7246">
        <v>295.17999300000002</v>
      </c>
      <c r="E7246">
        <v>297.26001000000002</v>
      </c>
      <c r="F7246">
        <f t="shared" si="113"/>
        <v>1.9193809697022081E-3</v>
      </c>
    </row>
    <row r="7247" spans="1:6" x14ac:dyDescent="0.25">
      <c r="A7247" s="1">
        <v>31874</v>
      </c>
      <c r="B7247">
        <v>301.94000199999999</v>
      </c>
      <c r="C7247">
        <v>303.64999399999999</v>
      </c>
      <c r="D7247">
        <v>296.67001299999998</v>
      </c>
      <c r="E7247">
        <v>296.69000199999999</v>
      </c>
      <c r="F7247">
        <f t="shared" si="113"/>
        <v>-1.7573651103958293E-2</v>
      </c>
    </row>
    <row r="7248" spans="1:6" x14ac:dyDescent="0.25">
      <c r="A7248" s="1">
        <v>31873</v>
      </c>
      <c r="B7248">
        <v>300.459991</v>
      </c>
      <c r="C7248">
        <v>302.209991</v>
      </c>
      <c r="D7248">
        <v>300.41000400000001</v>
      </c>
      <c r="E7248">
        <v>301.95001200000002</v>
      </c>
      <c r="F7248">
        <f t="shared" si="113"/>
        <v>5.1132588964684601E-3</v>
      </c>
    </row>
    <row r="7249" spans="1:6" x14ac:dyDescent="0.25">
      <c r="A7249" s="1">
        <v>31870</v>
      </c>
      <c r="B7249">
        <v>293.64001500000001</v>
      </c>
      <c r="C7249">
        <v>301.29998799999998</v>
      </c>
      <c r="D7249">
        <v>292.29998799999998</v>
      </c>
      <c r="E7249">
        <v>300.41000400000001</v>
      </c>
      <c r="F7249">
        <f t="shared" si="113"/>
        <v>2.2827733214018719E-2</v>
      </c>
    </row>
    <row r="7250" spans="1:6" x14ac:dyDescent="0.25">
      <c r="A7250" s="1">
        <v>31869</v>
      </c>
      <c r="B7250">
        <v>292.41000400000001</v>
      </c>
      <c r="C7250">
        <v>294.47000100000002</v>
      </c>
      <c r="D7250">
        <v>292.01998900000001</v>
      </c>
      <c r="E7250">
        <v>293.63000499999998</v>
      </c>
      <c r="F7250">
        <f t="shared" si="113"/>
        <v>4.2661452005988811E-3</v>
      </c>
    </row>
    <row r="7251" spans="1:6" x14ac:dyDescent="0.25">
      <c r="A7251" s="1">
        <v>31868</v>
      </c>
      <c r="B7251">
        <v>291.58999599999999</v>
      </c>
      <c r="C7251">
        <v>292.38000499999998</v>
      </c>
      <c r="D7251">
        <v>288.33999599999999</v>
      </c>
      <c r="E7251">
        <v>292.38000499999998</v>
      </c>
      <c r="F7251">
        <f t="shared" si="113"/>
        <v>2.3284251726720198E-3</v>
      </c>
    </row>
    <row r="7252" spans="1:6" x14ac:dyDescent="0.25">
      <c r="A7252" s="1">
        <v>31867</v>
      </c>
      <c r="B7252">
        <v>289.209991</v>
      </c>
      <c r="C7252">
        <v>291.86999500000002</v>
      </c>
      <c r="D7252">
        <v>289.07000699999998</v>
      </c>
      <c r="E7252">
        <v>291.70001200000002</v>
      </c>
      <c r="F7252">
        <f t="shared" si="113"/>
        <v>8.6073862334458476E-3</v>
      </c>
    </row>
    <row r="7253" spans="1:6" x14ac:dyDescent="0.25">
      <c r="A7253" s="1">
        <v>31866</v>
      </c>
      <c r="B7253">
        <v>296.10000600000001</v>
      </c>
      <c r="C7253">
        <v>296.13000499999998</v>
      </c>
      <c r="D7253">
        <v>286.69000199999999</v>
      </c>
      <c r="E7253">
        <v>289.20001200000002</v>
      </c>
      <c r="F7253">
        <f t="shared" si="113"/>
        <v>-2.3680032203997729E-2</v>
      </c>
    </row>
    <row r="7254" spans="1:6" x14ac:dyDescent="0.25">
      <c r="A7254" s="1">
        <v>31863</v>
      </c>
      <c r="B7254">
        <v>300.959991</v>
      </c>
      <c r="C7254">
        <v>301.41000400000001</v>
      </c>
      <c r="D7254">
        <v>296.05999800000001</v>
      </c>
      <c r="E7254">
        <v>296.13000499999998</v>
      </c>
      <c r="F7254">
        <f t="shared" si="113"/>
        <v>-1.607909231989722E-2</v>
      </c>
    </row>
    <row r="7255" spans="1:6" x14ac:dyDescent="0.25">
      <c r="A7255" s="1">
        <v>31862</v>
      </c>
      <c r="B7255">
        <v>300.39001500000001</v>
      </c>
      <c r="C7255">
        <v>302.72000100000002</v>
      </c>
      <c r="D7255">
        <v>300.38000499999998</v>
      </c>
      <c r="E7255">
        <v>300.92999300000002</v>
      </c>
      <c r="F7255">
        <f t="shared" si="113"/>
        <v>1.829299879263051E-3</v>
      </c>
    </row>
    <row r="7256" spans="1:6" x14ac:dyDescent="0.25">
      <c r="A7256" s="1">
        <v>31861</v>
      </c>
      <c r="B7256">
        <v>301.51998900000001</v>
      </c>
      <c r="C7256">
        <v>301.85000600000001</v>
      </c>
      <c r="D7256">
        <v>299.35998499999999</v>
      </c>
      <c r="E7256">
        <v>300.38000499999998</v>
      </c>
      <c r="F7256">
        <f t="shared" si="113"/>
        <v>-4.1859466395810533E-3</v>
      </c>
    </row>
    <row r="7257" spans="1:6" x14ac:dyDescent="0.25">
      <c r="A7257" s="1">
        <v>31860</v>
      </c>
      <c r="B7257">
        <v>301.17001299999998</v>
      </c>
      <c r="C7257">
        <v>301.92001299999998</v>
      </c>
      <c r="D7257">
        <v>300.14001500000001</v>
      </c>
      <c r="E7257">
        <v>301.64001500000001</v>
      </c>
      <c r="F7257">
        <f t="shared" si="113"/>
        <v>1.5926047986999051E-3</v>
      </c>
    </row>
    <row r="7258" spans="1:6" x14ac:dyDescent="0.25">
      <c r="A7258" s="1">
        <v>31859</v>
      </c>
      <c r="B7258">
        <v>298.16000400000001</v>
      </c>
      <c r="C7258">
        <v>301.17001299999998</v>
      </c>
      <c r="D7258">
        <v>297.5</v>
      </c>
      <c r="E7258">
        <v>301.16000400000001</v>
      </c>
      <c r="F7258">
        <f t="shared" si="113"/>
        <v>9.9778610165859472E-3</v>
      </c>
    </row>
    <row r="7259" spans="1:6" x14ac:dyDescent="0.25">
      <c r="A7259" s="1">
        <v>31856</v>
      </c>
      <c r="B7259">
        <v>294.07998700000002</v>
      </c>
      <c r="C7259">
        <v>298.17001299999998</v>
      </c>
      <c r="D7259">
        <v>294.07998700000002</v>
      </c>
      <c r="E7259">
        <v>298.17001299999998</v>
      </c>
      <c r="F7259">
        <f t="shared" si="113"/>
        <v>1.3812042285648819E-2</v>
      </c>
    </row>
    <row r="7260" spans="1:6" x14ac:dyDescent="0.25">
      <c r="A7260" s="1">
        <v>31855</v>
      </c>
      <c r="B7260">
        <v>292.73001099999999</v>
      </c>
      <c r="C7260">
        <v>294.459991</v>
      </c>
      <c r="D7260">
        <v>292.26001000000002</v>
      </c>
      <c r="E7260">
        <v>294.07998700000002</v>
      </c>
      <c r="F7260">
        <f t="shared" si="113"/>
        <v>4.4303246339311977E-3</v>
      </c>
    </row>
    <row r="7261" spans="1:6" x14ac:dyDescent="0.25">
      <c r="A7261" s="1">
        <v>31854</v>
      </c>
      <c r="B7261">
        <v>292.48998999999998</v>
      </c>
      <c r="C7261">
        <v>294.57998700000002</v>
      </c>
      <c r="D7261">
        <v>290.86999500000002</v>
      </c>
      <c r="E7261">
        <v>292.77999899999998</v>
      </c>
      <c r="F7261">
        <f t="shared" si="113"/>
        <v>1.0593695992878382E-3</v>
      </c>
    </row>
    <row r="7262" spans="1:6" x14ac:dyDescent="0.25">
      <c r="A7262" s="1">
        <v>31853</v>
      </c>
      <c r="B7262">
        <v>288.08999599999999</v>
      </c>
      <c r="C7262">
        <v>292.47000100000002</v>
      </c>
      <c r="D7262">
        <v>287.959991</v>
      </c>
      <c r="E7262">
        <v>292.47000100000002</v>
      </c>
      <c r="F7262">
        <f t="shared" si="113"/>
        <v>1.4603290037597151E-2</v>
      </c>
    </row>
    <row r="7263" spans="1:6" x14ac:dyDescent="0.25">
      <c r="A7263" s="1">
        <v>31852</v>
      </c>
      <c r="B7263">
        <v>289.88000499999998</v>
      </c>
      <c r="C7263">
        <v>289.89001500000001</v>
      </c>
      <c r="D7263">
        <v>286.64001500000001</v>
      </c>
      <c r="E7263">
        <v>288.23001099999999</v>
      </c>
      <c r="F7263">
        <f t="shared" si="113"/>
        <v>-5.7427817322434991E-3</v>
      </c>
    </row>
    <row r="7264" spans="1:6" x14ac:dyDescent="0.25">
      <c r="A7264" s="1">
        <v>31849</v>
      </c>
      <c r="B7264">
        <v>291.22000100000002</v>
      </c>
      <c r="C7264">
        <v>291.790009</v>
      </c>
      <c r="D7264">
        <v>289.88000499999998</v>
      </c>
      <c r="E7264">
        <v>289.89001500000001</v>
      </c>
      <c r="F7264">
        <f t="shared" si="113"/>
        <v>-4.5774062934982396E-3</v>
      </c>
    </row>
    <row r="7265" spans="1:6" x14ac:dyDescent="0.25">
      <c r="A7265" s="1">
        <v>31848</v>
      </c>
      <c r="B7265">
        <v>290.32998700000002</v>
      </c>
      <c r="C7265">
        <v>291.91000400000001</v>
      </c>
      <c r="D7265">
        <v>289.66000400000001</v>
      </c>
      <c r="E7265">
        <v>291.22000100000002</v>
      </c>
      <c r="F7265">
        <f t="shared" si="113"/>
        <v>3.1296880448152646E-3</v>
      </c>
    </row>
    <row r="7266" spans="1:6" x14ac:dyDescent="0.25">
      <c r="A7266" s="1">
        <v>31847</v>
      </c>
      <c r="B7266">
        <v>290.86999500000002</v>
      </c>
      <c r="C7266">
        <v>292.51001000000002</v>
      </c>
      <c r="D7266">
        <v>289.32998700000002</v>
      </c>
      <c r="E7266">
        <v>290.30999800000001</v>
      </c>
      <c r="F7266">
        <f t="shared" si="113"/>
        <v>-1.8926895065867321E-3</v>
      </c>
    </row>
    <row r="7267" spans="1:6" x14ac:dyDescent="0.25">
      <c r="A7267" s="1">
        <v>31846</v>
      </c>
      <c r="B7267">
        <v>288.29998799999998</v>
      </c>
      <c r="C7267">
        <v>290.86999500000002</v>
      </c>
      <c r="D7267">
        <v>287.89001500000001</v>
      </c>
      <c r="E7267">
        <v>290.85998499999999</v>
      </c>
      <c r="F7267">
        <f t="shared" si="113"/>
        <v>8.8404371573136201E-3</v>
      </c>
    </row>
    <row r="7268" spans="1:6" x14ac:dyDescent="0.25">
      <c r="A7268" s="1">
        <v>31845</v>
      </c>
      <c r="B7268">
        <v>290.66000400000001</v>
      </c>
      <c r="C7268">
        <v>290.66000400000001</v>
      </c>
      <c r="D7268">
        <v>287.11999500000002</v>
      </c>
      <c r="E7268">
        <v>288.29998799999998</v>
      </c>
      <c r="F7268">
        <f t="shared" si="113"/>
        <v>-8.1526499387613999E-3</v>
      </c>
    </row>
    <row r="7269" spans="1:6" x14ac:dyDescent="0.25">
      <c r="A7269" s="1">
        <v>31842</v>
      </c>
      <c r="B7269">
        <v>290.51998900000001</v>
      </c>
      <c r="C7269">
        <v>290.67001299999998</v>
      </c>
      <c r="D7269">
        <v>288.76998900000001</v>
      </c>
      <c r="E7269">
        <v>290.66000400000001</v>
      </c>
      <c r="F7269">
        <f t="shared" si="113"/>
        <v>4.818300849831454E-4</v>
      </c>
    </row>
    <row r="7270" spans="1:6" x14ac:dyDescent="0.25">
      <c r="A7270" s="1">
        <v>31841</v>
      </c>
      <c r="B7270">
        <v>288.61999500000002</v>
      </c>
      <c r="C7270">
        <v>291.23998999999998</v>
      </c>
      <c r="D7270">
        <v>288.60000600000001</v>
      </c>
      <c r="E7270">
        <v>290.51998900000001</v>
      </c>
      <c r="F7270">
        <f t="shared" si="113"/>
        <v>6.5614561907099229E-3</v>
      </c>
    </row>
    <row r="7271" spans="1:6" x14ac:dyDescent="0.25">
      <c r="A7271" s="1">
        <v>31840</v>
      </c>
      <c r="B7271">
        <v>284.11999500000002</v>
      </c>
      <c r="C7271">
        <v>288.61999500000002</v>
      </c>
      <c r="D7271">
        <v>284.11999500000002</v>
      </c>
      <c r="E7271">
        <v>288.61999500000002</v>
      </c>
      <c r="F7271">
        <f t="shared" si="113"/>
        <v>1.5714260152703607E-2</v>
      </c>
    </row>
    <row r="7272" spans="1:6" x14ac:dyDescent="0.25">
      <c r="A7272" s="1">
        <v>31839</v>
      </c>
      <c r="B7272">
        <v>283</v>
      </c>
      <c r="C7272">
        <v>284.19000199999999</v>
      </c>
      <c r="D7272">
        <v>282.92001299999998</v>
      </c>
      <c r="E7272">
        <v>284.11999500000002</v>
      </c>
      <c r="F7272">
        <f t="shared" si="113"/>
        <v>3.9497688881735393E-3</v>
      </c>
    </row>
    <row r="7273" spans="1:6" x14ac:dyDescent="0.25">
      <c r="A7273" s="1">
        <v>31838</v>
      </c>
      <c r="B7273">
        <v>284.17001299999998</v>
      </c>
      <c r="C7273">
        <v>284.82998700000002</v>
      </c>
      <c r="D7273">
        <v>282.29998799999998</v>
      </c>
      <c r="E7273">
        <v>283</v>
      </c>
      <c r="F7273">
        <f t="shared" si="113"/>
        <v>-4.2313602435479179E-3</v>
      </c>
    </row>
    <row r="7274" spans="1:6" x14ac:dyDescent="0.25">
      <c r="A7274" s="1">
        <v>31835</v>
      </c>
      <c r="B7274">
        <v>282.959991</v>
      </c>
      <c r="C7274">
        <v>284.54998799999998</v>
      </c>
      <c r="D7274">
        <v>282.76998900000001</v>
      </c>
      <c r="E7274">
        <v>284.20001200000002</v>
      </c>
      <c r="F7274">
        <f t="shared" si="113"/>
        <v>4.3727447961766849E-3</v>
      </c>
    </row>
    <row r="7275" spans="1:6" x14ac:dyDescent="0.25">
      <c r="A7275" s="1">
        <v>31834</v>
      </c>
      <c r="B7275">
        <v>284</v>
      </c>
      <c r="C7275">
        <v>284.39999399999999</v>
      </c>
      <c r="D7275">
        <v>280.73001099999999</v>
      </c>
      <c r="E7275">
        <v>282.959991</v>
      </c>
      <c r="F7275">
        <f t="shared" si="113"/>
        <v>-3.6687250705971608E-3</v>
      </c>
    </row>
    <row r="7276" spans="1:6" x14ac:dyDescent="0.25">
      <c r="A7276" s="1">
        <v>31833</v>
      </c>
      <c r="B7276">
        <v>282.88000499999998</v>
      </c>
      <c r="C7276">
        <v>285.35000600000001</v>
      </c>
      <c r="D7276">
        <v>282.14001500000001</v>
      </c>
      <c r="E7276">
        <v>284</v>
      </c>
      <c r="F7276">
        <f t="shared" si="113"/>
        <v>3.951441036588255E-3</v>
      </c>
    </row>
    <row r="7277" spans="1:6" x14ac:dyDescent="0.25">
      <c r="A7277" s="1">
        <v>31832</v>
      </c>
      <c r="B7277">
        <v>282.38000499999998</v>
      </c>
      <c r="C7277">
        <v>283.32998700000002</v>
      </c>
      <c r="D7277">
        <v>281.45001200000002</v>
      </c>
      <c r="E7277">
        <v>282.88000499999998</v>
      </c>
      <c r="F7277">
        <f t="shared" si="113"/>
        <v>1.7690978366025943E-3</v>
      </c>
    </row>
    <row r="7278" spans="1:6" x14ac:dyDescent="0.25">
      <c r="A7278" s="1">
        <v>31831</v>
      </c>
      <c r="B7278">
        <v>285.48001099999999</v>
      </c>
      <c r="C7278">
        <v>285.5</v>
      </c>
      <c r="D7278">
        <v>279.36999500000002</v>
      </c>
      <c r="E7278">
        <v>282.38000499999998</v>
      </c>
      <c r="F7278">
        <f t="shared" si="113"/>
        <v>-1.0918313346446473E-2</v>
      </c>
    </row>
    <row r="7279" spans="1:6" x14ac:dyDescent="0.25">
      <c r="A7279" s="1">
        <v>31828</v>
      </c>
      <c r="B7279">
        <v>285.57000699999998</v>
      </c>
      <c r="C7279">
        <v>285.98001099999999</v>
      </c>
      <c r="D7279">
        <v>284.30999800000001</v>
      </c>
      <c r="E7279">
        <v>285.48001099999999</v>
      </c>
      <c r="F7279">
        <f t="shared" si="113"/>
        <v>-3.1519480924015994E-4</v>
      </c>
    </row>
    <row r="7280" spans="1:6" x14ac:dyDescent="0.25">
      <c r="A7280" s="1">
        <v>31827</v>
      </c>
      <c r="B7280">
        <v>285.42001299999998</v>
      </c>
      <c r="C7280">
        <v>286.23998999999998</v>
      </c>
      <c r="D7280">
        <v>283.83999599999999</v>
      </c>
      <c r="E7280">
        <v>285.57000699999998</v>
      </c>
      <c r="F7280">
        <f t="shared" si="113"/>
        <v>5.2538222454450215E-4</v>
      </c>
    </row>
    <row r="7281" spans="1:6" x14ac:dyDescent="0.25">
      <c r="A7281" s="1">
        <v>31826</v>
      </c>
      <c r="B7281">
        <v>285.48998999999998</v>
      </c>
      <c r="C7281">
        <v>287.54998799999998</v>
      </c>
      <c r="D7281">
        <v>282.97000100000002</v>
      </c>
      <c r="E7281">
        <v>285.42001299999998</v>
      </c>
      <c r="F7281">
        <f t="shared" si="113"/>
        <v>-2.4514196627396063E-4</v>
      </c>
    </row>
    <row r="7282" spans="1:6" x14ac:dyDescent="0.25">
      <c r="A7282" s="1">
        <v>31825</v>
      </c>
      <c r="B7282">
        <v>279.70001200000002</v>
      </c>
      <c r="C7282">
        <v>285.48998999999998</v>
      </c>
      <c r="D7282">
        <v>279.70001200000002</v>
      </c>
      <c r="E7282">
        <v>285.48998999999998</v>
      </c>
      <c r="F7282">
        <f t="shared" si="113"/>
        <v>2.0489324074407615E-2</v>
      </c>
    </row>
    <row r="7283" spans="1:6" x14ac:dyDescent="0.25">
      <c r="A7283" s="1">
        <v>31821</v>
      </c>
      <c r="B7283">
        <v>275.61999500000002</v>
      </c>
      <c r="C7283">
        <v>280.91000400000001</v>
      </c>
      <c r="D7283">
        <v>275.01001000000002</v>
      </c>
      <c r="E7283">
        <v>279.70001200000002</v>
      </c>
      <c r="F7283">
        <f t="shared" si="113"/>
        <v>1.4694555804943589E-2</v>
      </c>
    </row>
    <row r="7284" spans="1:6" x14ac:dyDescent="0.25">
      <c r="A7284" s="1">
        <v>31820</v>
      </c>
      <c r="B7284">
        <v>277.540009</v>
      </c>
      <c r="C7284">
        <v>278.040009</v>
      </c>
      <c r="D7284">
        <v>273.89001500000001</v>
      </c>
      <c r="E7284">
        <v>275.61999500000002</v>
      </c>
      <c r="F7284">
        <f t="shared" si="113"/>
        <v>-6.9420120645420583E-3</v>
      </c>
    </row>
    <row r="7285" spans="1:6" x14ac:dyDescent="0.25">
      <c r="A7285" s="1">
        <v>31819</v>
      </c>
      <c r="B7285">
        <v>275.07000699999998</v>
      </c>
      <c r="C7285">
        <v>277.709991</v>
      </c>
      <c r="D7285">
        <v>274.709991</v>
      </c>
      <c r="E7285">
        <v>277.540009</v>
      </c>
      <c r="F7285">
        <f t="shared" si="113"/>
        <v>8.9394631926355533E-3</v>
      </c>
    </row>
    <row r="7286" spans="1:6" x14ac:dyDescent="0.25">
      <c r="A7286" s="1">
        <v>31818</v>
      </c>
      <c r="B7286">
        <v>278.16000400000001</v>
      </c>
      <c r="C7286">
        <v>278.16000400000001</v>
      </c>
      <c r="D7286">
        <v>273.48998999999998</v>
      </c>
      <c r="E7286">
        <v>275.07000699999998</v>
      </c>
      <c r="F7286">
        <f t="shared" si="113"/>
        <v>-1.1170865901832253E-2</v>
      </c>
    </row>
    <row r="7287" spans="1:6" x14ac:dyDescent="0.25">
      <c r="A7287" s="1">
        <v>31817</v>
      </c>
      <c r="B7287">
        <v>280.040009</v>
      </c>
      <c r="C7287">
        <v>280.040009</v>
      </c>
      <c r="D7287">
        <v>277.23998999999998</v>
      </c>
      <c r="E7287">
        <v>278.16000400000001</v>
      </c>
      <c r="F7287">
        <f t="shared" si="113"/>
        <v>-6.7359801674434835E-3</v>
      </c>
    </row>
    <row r="7288" spans="1:6" x14ac:dyDescent="0.25">
      <c r="A7288" s="1">
        <v>31814</v>
      </c>
      <c r="B7288">
        <v>281.16000400000001</v>
      </c>
      <c r="C7288">
        <v>281.790009</v>
      </c>
      <c r="D7288">
        <v>279.86999500000002</v>
      </c>
      <c r="E7288">
        <v>280.040009</v>
      </c>
      <c r="F7288">
        <f t="shared" si="113"/>
        <v>-3.9914342872171106E-3</v>
      </c>
    </row>
    <row r="7289" spans="1:6" x14ac:dyDescent="0.25">
      <c r="A7289" s="1">
        <v>31813</v>
      </c>
      <c r="B7289">
        <v>279.64001500000001</v>
      </c>
      <c r="C7289">
        <v>282.26001000000002</v>
      </c>
      <c r="D7289">
        <v>278.66000400000001</v>
      </c>
      <c r="E7289">
        <v>281.16000400000001</v>
      </c>
      <c r="F7289">
        <f t="shared" si="113"/>
        <v>5.4208012503015072E-3</v>
      </c>
    </row>
    <row r="7290" spans="1:6" x14ac:dyDescent="0.25">
      <c r="A7290" s="1">
        <v>31812</v>
      </c>
      <c r="B7290">
        <v>275.98998999999998</v>
      </c>
      <c r="C7290">
        <v>279.64999399999999</v>
      </c>
      <c r="D7290">
        <v>275.35000600000001</v>
      </c>
      <c r="E7290">
        <v>279.64001500000001</v>
      </c>
      <c r="F7290">
        <f t="shared" si="113"/>
        <v>1.3138518340673897E-2</v>
      </c>
    </row>
    <row r="7291" spans="1:6" x14ac:dyDescent="0.25">
      <c r="A7291" s="1">
        <v>31811</v>
      </c>
      <c r="B7291">
        <v>276.45001200000002</v>
      </c>
      <c r="C7291">
        <v>277.82998700000002</v>
      </c>
      <c r="D7291">
        <v>275.83999599999999</v>
      </c>
      <c r="E7291">
        <v>275.98998999999998</v>
      </c>
      <c r="F7291">
        <f t="shared" si="113"/>
        <v>-1.6654192479250126E-3</v>
      </c>
    </row>
    <row r="7292" spans="1:6" x14ac:dyDescent="0.25">
      <c r="A7292" s="1">
        <v>31810</v>
      </c>
      <c r="B7292">
        <v>274.07998700000002</v>
      </c>
      <c r="C7292">
        <v>277.35000600000001</v>
      </c>
      <c r="D7292">
        <v>273.16000400000001</v>
      </c>
      <c r="E7292">
        <v>276.45001200000002</v>
      </c>
      <c r="F7292">
        <f t="shared" si="113"/>
        <v>8.6100290470271668E-3</v>
      </c>
    </row>
    <row r="7293" spans="1:6" x14ac:dyDescent="0.25">
      <c r="A7293" s="1">
        <v>31807</v>
      </c>
      <c r="B7293">
        <v>274.23998999999998</v>
      </c>
      <c r="C7293">
        <v>274.23998999999998</v>
      </c>
      <c r="D7293">
        <v>271.38000499999998</v>
      </c>
      <c r="E7293">
        <v>274.07998700000002</v>
      </c>
      <c r="F7293">
        <f t="shared" si="113"/>
        <v>-5.836118006016678E-4</v>
      </c>
    </row>
    <row r="7294" spans="1:6" x14ac:dyDescent="0.25">
      <c r="A7294" s="1">
        <v>31806</v>
      </c>
      <c r="B7294">
        <v>275.39999399999999</v>
      </c>
      <c r="C7294">
        <v>276.85000600000001</v>
      </c>
      <c r="D7294">
        <v>272.540009</v>
      </c>
      <c r="E7294">
        <v>274.23998999999998</v>
      </c>
      <c r="F7294">
        <f t="shared" si="113"/>
        <v>-4.2209655630582946E-3</v>
      </c>
    </row>
    <row r="7295" spans="1:6" x14ac:dyDescent="0.25">
      <c r="A7295" s="1">
        <v>31805</v>
      </c>
      <c r="B7295">
        <v>273.75</v>
      </c>
      <c r="C7295">
        <v>275.709991</v>
      </c>
      <c r="D7295">
        <v>273.02999899999998</v>
      </c>
      <c r="E7295">
        <v>275.39999399999999</v>
      </c>
      <c r="F7295">
        <f t="shared" si="113"/>
        <v>6.0092833773513089E-3</v>
      </c>
    </row>
    <row r="7296" spans="1:6" x14ac:dyDescent="0.25">
      <c r="A7296" s="1">
        <v>31804</v>
      </c>
      <c r="B7296">
        <v>269.60998499999999</v>
      </c>
      <c r="C7296">
        <v>274.30999800000001</v>
      </c>
      <c r="D7296">
        <v>269.60998499999999</v>
      </c>
      <c r="E7296">
        <v>273.75</v>
      </c>
      <c r="F7296">
        <f t="shared" si="113"/>
        <v>1.5238866428238983E-2</v>
      </c>
    </row>
    <row r="7297" spans="1:6" x14ac:dyDescent="0.25">
      <c r="A7297" s="1">
        <v>31803</v>
      </c>
      <c r="B7297">
        <v>270.10000600000001</v>
      </c>
      <c r="C7297">
        <v>270.39999399999999</v>
      </c>
      <c r="D7297">
        <v>267.73001099999999</v>
      </c>
      <c r="E7297">
        <v>269.60998499999999</v>
      </c>
      <c r="F7297">
        <f t="shared" si="113"/>
        <v>-1.8158683100928817E-3</v>
      </c>
    </row>
    <row r="7298" spans="1:6" x14ac:dyDescent="0.25">
      <c r="A7298" s="1">
        <v>31800</v>
      </c>
      <c r="B7298">
        <v>273.91000400000001</v>
      </c>
      <c r="C7298">
        <v>280.959991</v>
      </c>
      <c r="D7298">
        <v>268.41000400000001</v>
      </c>
      <c r="E7298">
        <v>270.10000600000001</v>
      </c>
      <c r="F7298">
        <f t="shared" si="113"/>
        <v>-1.4007316868406712E-2</v>
      </c>
    </row>
    <row r="7299" spans="1:6" x14ac:dyDescent="0.25">
      <c r="A7299" s="1">
        <v>31799</v>
      </c>
      <c r="B7299">
        <v>267.83999599999999</v>
      </c>
      <c r="C7299">
        <v>274.04998799999998</v>
      </c>
      <c r="D7299">
        <v>267.32000699999998</v>
      </c>
      <c r="E7299">
        <v>273.91000400000001</v>
      </c>
      <c r="F7299">
        <f t="shared" si="113"/>
        <v>2.2409827514149959E-2</v>
      </c>
    </row>
    <row r="7300" spans="1:6" x14ac:dyDescent="0.25">
      <c r="A7300" s="1">
        <v>31798</v>
      </c>
      <c r="B7300">
        <v>269.040009</v>
      </c>
      <c r="C7300">
        <v>270.86999500000002</v>
      </c>
      <c r="D7300">
        <v>267.35000600000001</v>
      </c>
      <c r="E7300">
        <v>267.83999599999999</v>
      </c>
      <c r="F7300">
        <f t="shared" ref="F7300:F7363" si="114">LN(E7300/E7301)</f>
        <v>-4.4703285174671637E-3</v>
      </c>
    </row>
    <row r="7301" spans="1:6" x14ac:dyDescent="0.25">
      <c r="A7301" s="1">
        <v>31797</v>
      </c>
      <c r="B7301">
        <v>269.33999599999999</v>
      </c>
      <c r="C7301">
        <v>271.02999899999998</v>
      </c>
      <c r="D7301">
        <v>267.64999399999999</v>
      </c>
      <c r="E7301">
        <v>269.040009</v>
      </c>
      <c r="F7301">
        <f t="shared" si="114"/>
        <v>-1.1144062864896637E-3</v>
      </c>
    </row>
    <row r="7302" spans="1:6" x14ac:dyDescent="0.25">
      <c r="A7302" s="1">
        <v>31796</v>
      </c>
      <c r="B7302">
        <v>266.26001000000002</v>
      </c>
      <c r="C7302">
        <v>269.33999599999999</v>
      </c>
      <c r="D7302">
        <v>264</v>
      </c>
      <c r="E7302">
        <v>269.33999599999999</v>
      </c>
      <c r="F7302">
        <f t="shared" si="114"/>
        <v>1.142612419372073E-2</v>
      </c>
    </row>
    <row r="7303" spans="1:6" x14ac:dyDescent="0.25">
      <c r="A7303" s="1">
        <v>31793</v>
      </c>
      <c r="B7303">
        <v>265.459991</v>
      </c>
      <c r="C7303">
        <v>267.23998999999998</v>
      </c>
      <c r="D7303">
        <v>264.30999800000001</v>
      </c>
      <c r="E7303">
        <v>266.27999899999998</v>
      </c>
      <c r="F7303">
        <f t="shared" si="114"/>
        <v>2.9712454540300132E-3</v>
      </c>
    </row>
    <row r="7304" spans="1:6" x14ac:dyDescent="0.25">
      <c r="A7304" s="1">
        <v>31792</v>
      </c>
      <c r="B7304">
        <v>262.64999399999999</v>
      </c>
      <c r="C7304">
        <v>266.67999300000002</v>
      </c>
      <c r="D7304">
        <v>262.64001500000001</v>
      </c>
      <c r="E7304">
        <v>265.48998999999998</v>
      </c>
      <c r="F7304">
        <f t="shared" si="114"/>
        <v>1.0792807217294538E-2</v>
      </c>
    </row>
    <row r="7305" spans="1:6" x14ac:dyDescent="0.25">
      <c r="A7305" s="1">
        <v>31791</v>
      </c>
      <c r="B7305">
        <v>259.95001200000002</v>
      </c>
      <c r="C7305">
        <v>262.72000100000002</v>
      </c>
      <c r="D7305">
        <v>259.61999500000002</v>
      </c>
      <c r="E7305">
        <v>262.64001500000001</v>
      </c>
      <c r="F7305">
        <f t="shared" si="114"/>
        <v>1.0294979313285345E-2</v>
      </c>
    </row>
    <row r="7306" spans="1:6" x14ac:dyDescent="0.25">
      <c r="A7306" s="1">
        <v>31790</v>
      </c>
      <c r="B7306">
        <v>260.29998799999998</v>
      </c>
      <c r="C7306">
        <v>260.45001200000002</v>
      </c>
      <c r="D7306">
        <v>259.209991</v>
      </c>
      <c r="E7306">
        <v>259.95001200000002</v>
      </c>
      <c r="F7306">
        <f t="shared" si="114"/>
        <v>-1.345414907418093E-3</v>
      </c>
    </row>
    <row r="7307" spans="1:6" x14ac:dyDescent="0.25">
      <c r="A7307" s="1">
        <v>31789</v>
      </c>
      <c r="B7307">
        <v>258.72000100000002</v>
      </c>
      <c r="C7307">
        <v>261.35998499999999</v>
      </c>
      <c r="D7307">
        <v>257.92001299999998</v>
      </c>
      <c r="E7307">
        <v>260.29998799999998</v>
      </c>
      <c r="F7307">
        <f t="shared" si="114"/>
        <v>6.0496764783026617E-3</v>
      </c>
    </row>
    <row r="7308" spans="1:6" x14ac:dyDescent="0.25">
      <c r="A7308" s="1">
        <v>31786</v>
      </c>
      <c r="B7308">
        <v>257.26001000000002</v>
      </c>
      <c r="C7308">
        <v>259.20001200000002</v>
      </c>
      <c r="D7308">
        <v>256.10998499999999</v>
      </c>
      <c r="E7308">
        <v>258.73001099999999</v>
      </c>
      <c r="F7308">
        <f t="shared" si="114"/>
        <v>5.6201073177772924E-3</v>
      </c>
    </row>
    <row r="7309" spans="1:6" x14ac:dyDescent="0.25">
      <c r="A7309" s="1">
        <v>31785</v>
      </c>
      <c r="B7309">
        <v>255.36000100000001</v>
      </c>
      <c r="C7309">
        <v>257.27999899999998</v>
      </c>
      <c r="D7309">
        <v>254.970001</v>
      </c>
      <c r="E7309">
        <v>257.27999899999998</v>
      </c>
      <c r="F7309">
        <f t="shared" si="114"/>
        <v>7.6081481138057377E-3</v>
      </c>
    </row>
    <row r="7310" spans="1:6" x14ac:dyDescent="0.25">
      <c r="A7310" s="1">
        <v>31784</v>
      </c>
      <c r="B7310">
        <v>252.779999</v>
      </c>
      <c r="C7310">
        <v>255.720001</v>
      </c>
      <c r="D7310">
        <v>252.64999399999999</v>
      </c>
      <c r="E7310">
        <v>255.33000200000001</v>
      </c>
      <c r="F7310">
        <f t="shared" si="114"/>
        <v>1.0037292727008717E-2</v>
      </c>
    </row>
    <row r="7311" spans="1:6" x14ac:dyDescent="0.25">
      <c r="A7311" s="1">
        <v>31783</v>
      </c>
      <c r="B7311">
        <v>252.199997</v>
      </c>
      <c r="C7311">
        <v>253.990005</v>
      </c>
      <c r="D7311">
        <v>252.13999899999999</v>
      </c>
      <c r="E7311">
        <v>252.779999</v>
      </c>
      <c r="F7311">
        <f t="shared" si="114"/>
        <v>2.3367616583266147E-3</v>
      </c>
    </row>
    <row r="7312" spans="1:6" x14ac:dyDescent="0.25">
      <c r="A7312" s="1">
        <v>31782</v>
      </c>
      <c r="B7312">
        <v>246.449997</v>
      </c>
      <c r="C7312">
        <v>252.570007</v>
      </c>
      <c r="D7312">
        <v>246.449997</v>
      </c>
      <c r="E7312">
        <v>252.19000199999999</v>
      </c>
      <c r="F7312">
        <f t="shared" si="114"/>
        <v>2.3023658626112196E-2</v>
      </c>
    </row>
    <row r="7313" spans="1:6" x14ac:dyDescent="0.25">
      <c r="A7313" s="1">
        <v>31779</v>
      </c>
      <c r="B7313">
        <v>242.16999799999999</v>
      </c>
      <c r="C7313">
        <v>246.449997</v>
      </c>
      <c r="D7313">
        <v>242.16999799999999</v>
      </c>
      <c r="E7313">
        <v>246.449997</v>
      </c>
      <c r="F7313">
        <f t="shared" si="114"/>
        <v>1.7519170364783152E-2</v>
      </c>
    </row>
    <row r="7314" spans="1:6" x14ac:dyDescent="0.25">
      <c r="A7314" s="1">
        <v>31777</v>
      </c>
      <c r="B7314">
        <v>243.36999499999999</v>
      </c>
      <c r="C7314">
        <v>244.029999</v>
      </c>
      <c r="D7314">
        <v>241.279999</v>
      </c>
      <c r="E7314">
        <v>242.16999799999999</v>
      </c>
      <c r="F7314">
        <f t="shared" si="114"/>
        <v>-4.9429478954014219E-3</v>
      </c>
    </row>
    <row r="7315" spans="1:6" x14ac:dyDescent="0.25">
      <c r="A7315" s="1">
        <v>31776</v>
      </c>
      <c r="B7315">
        <v>244.66000399999999</v>
      </c>
      <c r="C7315">
        <v>244.66999799999999</v>
      </c>
      <c r="D7315">
        <v>243.03999300000001</v>
      </c>
      <c r="E7315">
        <v>243.36999499999999</v>
      </c>
      <c r="F7315">
        <f t="shared" si="114"/>
        <v>-5.3274571483759355E-3</v>
      </c>
    </row>
    <row r="7316" spans="1:6" x14ac:dyDescent="0.25">
      <c r="A7316" s="1">
        <v>31775</v>
      </c>
      <c r="B7316">
        <v>246.89999399999999</v>
      </c>
      <c r="C7316">
        <v>246.91999799999999</v>
      </c>
      <c r="D7316">
        <v>244.30999800000001</v>
      </c>
      <c r="E7316">
        <v>244.66999799999999</v>
      </c>
      <c r="F7316">
        <f t="shared" si="114"/>
        <v>-9.1540337683792793E-3</v>
      </c>
    </row>
    <row r="7317" spans="1:6" x14ac:dyDescent="0.25">
      <c r="A7317" s="1">
        <v>31772</v>
      </c>
      <c r="B7317">
        <v>246.75</v>
      </c>
      <c r="C7317">
        <v>247.08999600000001</v>
      </c>
      <c r="D7317">
        <v>246.729996</v>
      </c>
      <c r="E7317">
        <v>246.91999799999999</v>
      </c>
      <c r="F7317">
        <f t="shared" si="114"/>
        <v>6.8871111231474979E-4</v>
      </c>
    </row>
    <row r="7318" spans="1:6" x14ac:dyDescent="0.25">
      <c r="A7318" s="1">
        <v>31770</v>
      </c>
      <c r="B7318">
        <v>246.33999600000001</v>
      </c>
      <c r="C7318">
        <v>247.220001</v>
      </c>
      <c r="D7318">
        <v>246.020004</v>
      </c>
      <c r="E7318">
        <v>246.75</v>
      </c>
      <c r="F7318">
        <f t="shared" si="114"/>
        <v>1.6629990379731377E-3</v>
      </c>
    </row>
    <row r="7319" spans="1:6" x14ac:dyDescent="0.25">
      <c r="A7319" s="1">
        <v>31769</v>
      </c>
      <c r="B7319">
        <v>248.75</v>
      </c>
      <c r="C7319">
        <v>248.75</v>
      </c>
      <c r="D7319">
        <v>245.85000600000001</v>
      </c>
      <c r="E7319">
        <v>246.33999600000001</v>
      </c>
      <c r="F7319">
        <f t="shared" si="114"/>
        <v>-9.7356967630842679E-3</v>
      </c>
    </row>
    <row r="7320" spans="1:6" x14ac:dyDescent="0.25">
      <c r="A7320" s="1">
        <v>31768</v>
      </c>
      <c r="B7320">
        <v>249.729996</v>
      </c>
      <c r="C7320">
        <v>249.729996</v>
      </c>
      <c r="D7320">
        <v>247.449997</v>
      </c>
      <c r="E7320">
        <v>248.75</v>
      </c>
      <c r="F7320">
        <f t="shared" si="114"/>
        <v>-3.9319421860010981E-3</v>
      </c>
    </row>
    <row r="7321" spans="1:6" x14ac:dyDescent="0.25">
      <c r="A7321" s="1">
        <v>31765</v>
      </c>
      <c r="B7321">
        <v>246.78999300000001</v>
      </c>
      <c r="C7321">
        <v>249.96000699999999</v>
      </c>
      <c r="D7321">
        <v>245.88999899999999</v>
      </c>
      <c r="E7321">
        <v>249.729996</v>
      </c>
      <c r="F7321">
        <f t="shared" si="114"/>
        <v>1.1883070806507742E-2</v>
      </c>
    </row>
    <row r="7322" spans="1:6" x14ac:dyDescent="0.25">
      <c r="A7322" s="1">
        <v>31764</v>
      </c>
      <c r="B7322">
        <v>247.55999800000001</v>
      </c>
      <c r="C7322">
        <v>247.80999800000001</v>
      </c>
      <c r="D7322">
        <v>246.449997</v>
      </c>
      <c r="E7322">
        <v>246.779999</v>
      </c>
      <c r="F7322">
        <f t="shared" si="114"/>
        <v>-3.1557213741157429E-3</v>
      </c>
    </row>
    <row r="7323" spans="1:6" x14ac:dyDescent="0.25">
      <c r="A7323" s="1">
        <v>31763</v>
      </c>
      <c r="B7323">
        <v>250.009995</v>
      </c>
      <c r="C7323">
        <v>250.03999300000001</v>
      </c>
      <c r="D7323">
        <v>247.19000199999999</v>
      </c>
      <c r="E7323">
        <v>247.55999800000001</v>
      </c>
      <c r="F7323">
        <f t="shared" si="114"/>
        <v>-9.9679082757793917E-3</v>
      </c>
    </row>
    <row r="7324" spans="1:6" x14ac:dyDescent="0.25">
      <c r="A7324" s="1">
        <v>31762</v>
      </c>
      <c r="B7324">
        <v>248.21000699999999</v>
      </c>
      <c r="C7324">
        <v>250.03999300000001</v>
      </c>
      <c r="D7324">
        <v>247.39999399999999</v>
      </c>
      <c r="E7324">
        <v>250.03999300000001</v>
      </c>
      <c r="F7324">
        <f t="shared" si="114"/>
        <v>7.345686818643879E-3</v>
      </c>
    </row>
    <row r="7325" spans="1:6" x14ac:dyDescent="0.25">
      <c r="A7325" s="1">
        <v>31761</v>
      </c>
      <c r="B7325">
        <v>247.30999800000001</v>
      </c>
      <c r="C7325">
        <v>248.229996</v>
      </c>
      <c r="D7325">
        <v>244.91999799999999</v>
      </c>
      <c r="E7325">
        <v>248.21000699999999</v>
      </c>
      <c r="F7325">
        <f t="shared" si="114"/>
        <v>3.4708283186036075E-3</v>
      </c>
    </row>
    <row r="7326" spans="1:6" x14ac:dyDescent="0.25">
      <c r="A7326" s="1">
        <v>31758</v>
      </c>
      <c r="B7326">
        <v>248.16999799999999</v>
      </c>
      <c r="C7326">
        <v>248.30999800000001</v>
      </c>
      <c r="D7326">
        <v>247.020004</v>
      </c>
      <c r="E7326">
        <v>247.35000600000001</v>
      </c>
      <c r="F7326">
        <f t="shared" si="114"/>
        <v>-3.3096252093582097E-3</v>
      </c>
    </row>
    <row r="7327" spans="1:6" x14ac:dyDescent="0.25">
      <c r="A7327" s="1">
        <v>31757</v>
      </c>
      <c r="B7327">
        <v>250.970001</v>
      </c>
      <c r="C7327">
        <v>250.979996</v>
      </c>
      <c r="D7327">
        <v>247.14999399999999</v>
      </c>
      <c r="E7327">
        <v>248.16999799999999</v>
      </c>
      <c r="F7327">
        <f t="shared" si="114"/>
        <v>-1.1179604635112448E-2</v>
      </c>
    </row>
    <row r="7328" spans="1:6" x14ac:dyDescent="0.25">
      <c r="A7328" s="1">
        <v>31756</v>
      </c>
      <c r="B7328">
        <v>249.279999</v>
      </c>
      <c r="C7328">
        <v>251.529999</v>
      </c>
      <c r="D7328">
        <v>248.94000199999999</v>
      </c>
      <c r="E7328">
        <v>250.96000699999999</v>
      </c>
      <c r="F7328">
        <f t="shared" si="114"/>
        <v>6.7168331044834958E-3</v>
      </c>
    </row>
    <row r="7329" spans="1:6" x14ac:dyDescent="0.25">
      <c r="A7329" s="1">
        <v>31755</v>
      </c>
      <c r="B7329">
        <v>251.16000399999999</v>
      </c>
      <c r="C7329">
        <v>251.270004</v>
      </c>
      <c r="D7329">
        <v>249.25</v>
      </c>
      <c r="E7329">
        <v>249.279999</v>
      </c>
      <c r="F7329">
        <f t="shared" si="114"/>
        <v>-7.5134435011812301E-3</v>
      </c>
    </row>
    <row r="7330" spans="1:6" x14ac:dyDescent="0.25">
      <c r="A7330" s="1">
        <v>31754</v>
      </c>
      <c r="B7330">
        <v>251.16000399999999</v>
      </c>
      <c r="C7330">
        <v>252.36000100000001</v>
      </c>
      <c r="D7330">
        <v>248.820007</v>
      </c>
      <c r="E7330">
        <v>251.16000399999999</v>
      </c>
      <c r="F7330">
        <f t="shared" si="114"/>
        <v>-3.9790575763123068E-5</v>
      </c>
    </row>
    <row r="7331" spans="1:6" x14ac:dyDescent="0.25">
      <c r="A7331" s="1">
        <v>31751</v>
      </c>
      <c r="B7331">
        <v>253.050003</v>
      </c>
      <c r="C7331">
        <v>253.88999899999999</v>
      </c>
      <c r="D7331">
        <v>250.71000699999999</v>
      </c>
      <c r="E7331">
        <v>251.16999799999999</v>
      </c>
      <c r="F7331">
        <f t="shared" si="114"/>
        <v>-7.417558586008126E-3</v>
      </c>
    </row>
    <row r="7332" spans="1:6" x14ac:dyDescent="0.25">
      <c r="A7332" s="1">
        <v>31750</v>
      </c>
      <c r="B7332">
        <v>253.85000600000001</v>
      </c>
      <c r="C7332">
        <v>254.41999799999999</v>
      </c>
      <c r="D7332">
        <v>252.88000500000001</v>
      </c>
      <c r="E7332">
        <v>253.03999300000001</v>
      </c>
      <c r="F7332">
        <f t="shared" si="114"/>
        <v>-3.1960136956260621E-3</v>
      </c>
    </row>
    <row r="7333" spans="1:6" x14ac:dyDescent="0.25">
      <c r="A7333" s="1">
        <v>31749</v>
      </c>
      <c r="B7333">
        <v>254</v>
      </c>
      <c r="C7333">
        <v>254.86999499999999</v>
      </c>
      <c r="D7333">
        <v>253.240005</v>
      </c>
      <c r="E7333">
        <v>253.85000600000001</v>
      </c>
      <c r="F7333">
        <f t="shared" si="114"/>
        <v>-5.9070198912797962E-4</v>
      </c>
    </row>
    <row r="7334" spans="1:6" x14ac:dyDescent="0.25">
      <c r="A7334" s="1">
        <v>31748</v>
      </c>
      <c r="B7334">
        <v>249.05999800000001</v>
      </c>
      <c r="C7334">
        <v>254</v>
      </c>
      <c r="D7334">
        <v>249.050003</v>
      </c>
      <c r="E7334">
        <v>254</v>
      </c>
      <c r="F7334">
        <f t="shared" si="114"/>
        <v>1.9680575453470406E-2</v>
      </c>
    </row>
    <row r="7335" spans="1:6" x14ac:dyDescent="0.25">
      <c r="A7335" s="1">
        <v>31747</v>
      </c>
      <c r="B7335">
        <v>249.220001</v>
      </c>
      <c r="C7335">
        <v>249.220001</v>
      </c>
      <c r="D7335">
        <v>245.720001</v>
      </c>
      <c r="E7335">
        <v>249.050003</v>
      </c>
      <c r="F7335">
        <f t="shared" si="114"/>
        <v>-6.8235296217423937E-4</v>
      </c>
    </row>
    <row r="7336" spans="1:6" x14ac:dyDescent="0.25">
      <c r="A7336" s="1">
        <v>31744</v>
      </c>
      <c r="B7336">
        <v>248.820007</v>
      </c>
      <c r="C7336">
        <v>249.220001</v>
      </c>
      <c r="D7336">
        <v>248.070007</v>
      </c>
      <c r="E7336">
        <v>249.220001</v>
      </c>
      <c r="F7336">
        <f t="shared" si="114"/>
        <v>1.8072536314473454E-3</v>
      </c>
    </row>
    <row r="7337" spans="1:6" x14ac:dyDescent="0.25">
      <c r="A7337" s="1">
        <v>31742</v>
      </c>
      <c r="B7337">
        <v>248.13999899999999</v>
      </c>
      <c r="C7337">
        <v>248.89999399999999</v>
      </c>
      <c r="D7337">
        <v>247.729996</v>
      </c>
      <c r="E7337">
        <v>248.770004</v>
      </c>
      <c r="F7337">
        <f t="shared" si="114"/>
        <v>2.4148037555921337E-3</v>
      </c>
    </row>
    <row r="7338" spans="1:6" x14ac:dyDescent="0.25">
      <c r="A7338" s="1">
        <v>31741</v>
      </c>
      <c r="B7338">
        <v>247.44000199999999</v>
      </c>
      <c r="C7338">
        <v>248.179993</v>
      </c>
      <c r="D7338">
        <v>246.300003</v>
      </c>
      <c r="E7338">
        <v>248.16999799999999</v>
      </c>
      <c r="F7338">
        <f t="shared" si="114"/>
        <v>2.9054578659674776E-3</v>
      </c>
    </row>
    <row r="7339" spans="1:6" x14ac:dyDescent="0.25">
      <c r="A7339" s="1">
        <v>31740</v>
      </c>
      <c r="B7339">
        <v>245.86000100000001</v>
      </c>
      <c r="C7339">
        <v>248</v>
      </c>
      <c r="D7339">
        <v>245.21000699999999</v>
      </c>
      <c r="E7339">
        <v>247.449997</v>
      </c>
      <c r="F7339">
        <f t="shared" si="114"/>
        <v>6.4462569676831697E-3</v>
      </c>
    </row>
    <row r="7340" spans="1:6" x14ac:dyDescent="0.25">
      <c r="A7340" s="1">
        <v>31737</v>
      </c>
      <c r="B7340">
        <v>242.029999</v>
      </c>
      <c r="C7340">
        <v>246.38000500000001</v>
      </c>
      <c r="D7340">
        <v>241.970001</v>
      </c>
      <c r="E7340">
        <v>245.86000100000001</v>
      </c>
      <c r="F7340">
        <f t="shared" si="114"/>
        <v>1.5617943526713749E-2</v>
      </c>
    </row>
    <row r="7341" spans="1:6" x14ac:dyDescent="0.25">
      <c r="A7341" s="1">
        <v>31736</v>
      </c>
      <c r="B7341">
        <v>237.66000399999999</v>
      </c>
      <c r="C7341">
        <v>242.050003</v>
      </c>
      <c r="D7341">
        <v>237.66000399999999</v>
      </c>
      <c r="E7341">
        <v>242.050003</v>
      </c>
      <c r="F7341">
        <f t="shared" si="114"/>
        <v>1.8303231087190088E-2</v>
      </c>
    </row>
    <row r="7342" spans="1:6" x14ac:dyDescent="0.25">
      <c r="A7342" s="1">
        <v>31735</v>
      </c>
      <c r="B7342">
        <v>236.770004</v>
      </c>
      <c r="C7342">
        <v>237.94000199999999</v>
      </c>
      <c r="D7342">
        <v>235.509995</v>
      </c>
      <c r="E7342">
        <v>237.66000399999999</v>
      </c>
      <c r="F7342">
        <f t="shared" si="114"/>
        <v>3.7096619324861958E-3</v>
      </c>
    </row>
    <row r="7343" spans="1:6" x14ac:dyDescent="0.25">
      <c r="A7343" s="1">
        <v>31734</v>
      </c>
      <c r="B7343">
        <v>243.199997</v>
      </c>
      <c r="C7343">
        <v>243.229996</v>
      </c>
      <c r="D7343">
        <v>236.64999399999999</v>
      </c>
      <c r="E7343">
        <v>236.779999</v>
      </c>
      <c r="F7343">
        <f t="shared" si="114"/>
        <v>-2.6793860689275775E-2</v>
      </c>
    </row>
    <row r="7344" spans="1:6" x14ac:dyDescent="0.25">
      <c r="A7344" s="1">
        <v>31733</v>
      </c>
      <c r="B7344">
        <v>244.5</v>
      </c>
      <c r="C7344">
        <v>244.800003</v>
      </c>
      <c r="D7344">
        <v>242.28999300000001</v>
      </c>
      <c r="E7344">
        <v>243.21000699999999</v>
      </c>
      <c r="F7344">
        <f t="shared" si="114"/>
        <v>-5.2900124654904051E-3</v>
      </c>
    </row>
    <row r="7345" spans="1:6" x14ac:dyDescent="0.25">
      <c r="A7345" s="1">
        <v>31730</v>
      </c>
      <c r="B7345">
        <v>243.009995</v>
      </c>
      <c r="C7345">
        <v>244.509995</v>
      </c>
      <c r="D7345">
        <v>241.96000699999999</v>
      </c>
      <c r="E7345">
        <v>244.5</v>
      </c>
      <c r="F7345">
        <f t="shared" si="114"/>
        <v>6.0715479749105543E-3</v>
      </c>
    </row>
    <row r="7346" spans="1:6" x14ac:dyDescent="0.25">
      <c r="A7346" s="1">
        <v>31729</v>
      </c>
      <c r="B7346">
        <v>246.63000500000001</v>
      </c>
      <c r="C7346">
        <v>246.66000399999999</v>
      </c>
      <c r="D7346">
        <v>242.979996</v>
      </c>
      <c r="E7346">
        <v>243.020004</v>
      </c>
      <c r="F7346">
        <f t="shared" si="114"/>
        <v>-1.4786018583386277E-2</v>
      </c>
    </row>
    <row r="7347" spans="1:6" x14ac:dyDescent="0.25">
      <c r="A7347" s="1">
        <v>31728</v>
      </c>
      <c r="B7347">
        <v>247.05999800000001</v>
      </c>
      <c r="C7347">
        <v>247.66999799999999</v>
      </c>
      <c r="D7347">
        <v>245.679993</v>
      </c>
      <c r="E7347">
        <v>246.63999899999999</v>
      </c>
      <c r="F7347">
        <f t="shared" si="114"/>
        <v>-1.7823993988401617E-3</v>
      </c>
    </row>
    <row r="7348" spans="1:6" x14ac:dyDescent="0.25">
      <c r="A7348" s="1">
        <v>31727</v>
      </c>
      <c r="B7348">
        <v>246.14999399999999</v>
      </c>
      <c r="C7348">
        <v>247.10000600000001</v>
      </c>
      <c r="D7348">
        <v>246.11999499999999</v>
      </c>
      <c r="E7348">
        <v>247.08000200000001</v>
      </c>
      <c r="F7348">
        <f t="shared" si="114"/>
        <v>3.852306974179525E-3</v>
      </c>
    </row>
    <row r="7349" spans="1:6" x14ac:dyDescent="0.25">
      <c r="A7349" s="1">
        <v>31726</v>
      </c>
      <c r="B7349">
        <v>245.75</v>
      </c>
      <c r="C7349">
        <v>246.220001</v>
      </c>
      <c r="D7349">
        <v>244.679993</v>
      </c>
      <c r="E7349">
        <v>246.13000500000001</v>
      </c>
      <c r="F7349">
        <f t="shared" si="114"/>
        <v>1.4637164370296621E-3</v>
      </c>
    </row>
    <row r="7350" spans="1:6" x14ac:dyDescent="0.25">
      <c r="A7350" s="1">
        <v>31723</v>
      </c>
      <c r="B7350">
        <v>245.85000600000001</v>
      </c>
      <c r="C7350">
        <v>246.13000500000001</v>
      </c>
      <c r="D7350">
        <v>244.91999799999999</v>
      </c>
      <c r="E7350">
        <v>245.770004</v>
      </c>
      <c r="F7350">
        <f t="shared" si="114"/>
        <v>-4.0676511911997112E-4</v>
      </c>
    </row>
    <row r="7351" spans="1:6" x14ac:dyDescent="0.25">
      <c r="A7351" s="1">
        <v>31722</v>
      </c>
      <c r="B7351">
        <v>246.53999300000001</v>
      </c>
      <c r="C7351">
        <v>246.89999399999999</v>
      </c>
      <c r="D7351">
        <v>244.300003</v>
      </c>
      <c r="E7351">
        <v>245.86999499999999</v>
      </c>
      <c r="F7351">
        <f t="shared" si="114"/>
        <v>-2.8835719212111873E-3</v>
      </c>
    </row>
    <row r="7352" spans="1:6" x14ac:dyDescent="0.25">
      <c r="A7352" s="1">
        <v>31721</v>
      </c>
      <c r="B7352">
        <v>246.08999600000001</v>
      </c>
      <c r="C7352">
        <v>247.050003</v>
      </c>
      <c r="D7352">
        <v>245.21000699999999</v>
      </c>
      <c r="E7352">
        <v>246.58000200000001</v>
      </c>
      <c r="F7352">
        <f t="shared" si="114"/>
        <v>1.5422909862269248E-3</v>
      </c>
    </row>
    <row r="7353" spans="1:6" x14ac:dyDescent="0.25">
      <c r="A7353" s="1">
        <v>31720</v>
      </c>
      <c r="B7353">
        <v>245.800003</v>
      </c>
      <c r="C7353">
        <v>246.429993</v>
      </c>
      <c r="D7353">
        <v>244.41999799999999</v>
      </c>
      <c r="E7353">
        <v>246.199997</v>
      </c>
      <c r="F7353">
        <f t="shared" si="114"/>
        <v>1.6259922281587362E-3</v>
      </c>
    </row>
    <row r="7354" spans="1:6" x14ac:dyDescent="0.25">
      <c r="A7354" s="1">
        <v>31719</v>
      </c>
      <c r="B7354">
        <v>243.970001</v>
      </c>
      <c r="C7354">
        <v>245.800003</v>
      </c>
      <c r="D7354">
        <v>243.929993</v>
      </c>
      <c r="E7354">
        <v>245.800003</v>
      </c>
      <c r="F7354">
        <f t="shared" si="114"/>
        <v>7.4319710111742715E-3</v>
      </c>
    </row>
    <row r="7355" spans="1:6" x14ac:dyDescent="0.25">
      <c r="A7355" s="1">
        <v>31716</v>
      </c>
      <c r="B7355">
        <v>243.699997</v>
      </c>
      <c r="C7355">
        <v>244.509995</v>
      </c>
      <c r="D7355">
        <v>242.949997</v>
      </c>
      <c r="E7355">
        <v>243.979996</v>
      </c>
      <c r="F7355">
        <f t="shared" si="114"/>
        <v>1.1072157555881725E-3</v>
      </c>
    </row>
    <row r="7356" spans="1:6" x14ac:dyDescent="0.25">
      <c r="A7356" s="1">
        <v>31715</v>
      </c>
      <c r="B7356">
        <v>240.970001</v>
      </c>
      <c r="C7356">
        <v>244.08000200000001</v>
      </c>
      <c r="D7356">
        <v>240.94000199999999</v>
      </c>
      <c r="E7356">
        <v>243.71000699999999</v>
      </c>
      <c r="F7356">
        <f t="shared" si="114"/>
        <v>1.1431074430688276E-2</v>
      </c>
    </row>
    <row r="7357" spans="1:6" x14ac:dyDescent="0.25">
      <c r="A7357" s="1">
        <v>31714</v>
      </c>
      <c r="B7357">
        <v>239.229996</v>
      </c>
      <c r="C7357">
        <v>241</v>
      </c>
      <c r="D7357">
        <v>238.979996</v>
      </c>
      <c r="E7357">
        <v>240.94000199999999</v>
      </c>
      <c r="F7357">
        <f t="shared" si="114"/>
        <v>6.9971422945385173E-3</v>
      </c>
    </row>
    <row r="7358" spans="1:6" x14ac:dyDescent="0.25">
      <c r="A7358" s="1">
        <v>31713</v>
      </c>
      <c r="B7358">
        <v>238.80999800000001</v>
      </c>
      <c r="C7358">
        <v>240.58000200000001</v>
      </c>
      <c r="D7358">
        <v>238.770004</v>
      </c>
      <c r="E7358">
        <v>239.259995</v>
      </c>
      <c r="F7358">
        <f t="shared" si="114"/>
        <v>2.0500436065989639E-3</v>
      </c>
    </row>
    <row r="7359" spans="1:6" x14ac:dyDescent="0.25">
      <c r="A7359" s="1">
        <v>31712</v>
      </c>
      <c r="B7359">
        <v>238.220001</v>
      </c>
      <c r="C7359">
        <v>238.770004</v>
      </c>
      <c r="D7359">
        <v>236.720001</v>
      </c>
      <c r="E7359">
        <v>238.770004</v>
      </c>
      <c r="F7359">
        <f t="shared" si="114"/>
        <v>2.1382688526540836E-3</v>
      </c>
    </row>
    <row r="7360" spans="1:6" x14ac:dyDescent="0.25">
      <c r="A7360" s="1">
        <v>31709</v>
      </c>
      <c r="B7360">
        <v>239.300003</v>
      </c>
      <c r="C7360">
        <v>239.64999399999999</v>
      </c>
      <c r="D7360">
        <v>238.25</v>
      </c>
      <c r="E7360">
        <v>238.259995</v>
      </c>
      <c r="F7360">
        <f t="shared" si="114"/>
        <v>-4.2719167567514694E-3</v>
      </c>
    </row>
    <row r="7361" spans="1:6" x14ac:dyDescent="0.25">
      <c r="A7361" s="1">
        <v>31708</v>
      </c>
      <c r="B7361">
        <v>236.279999</v>
      </c>
      <c r="C7361">
        <v>239.759995</v>
      </c>
      <c r="D7361">
        <v>236.259995</v>
      </c>
      <c r="E7361">
        <v>239.279999</v>
      </c>
      <c r="F7361">
        <f t="shared" si="114"/>
        <v>1.2701537785240084E-2</v>
      </c>
    </row>
    <row r="7362" spans="1:6" x14ac:dyDescent="0.25">
      <c r="A7362" s="1">
        <v>31707</v>
      </c>
      <c r="B7362">
        <v>235.88999899999999</v>
      </c>
      <c r="C7362">
        <v>236.63999899999999</v>
      </c>
      <c r="D7362">
        <v>235.820007</v>
      </c>
      <c r="E7362">
        <v>236.259995</v>
      </c>
      <c r="F7362">
        <f t="shared" si="114"/>
        <v>1.60965002772611E-3</v>
      </c>
    </row>
    <row r="7363" spans="1:6" x14ac:dyDescent="0.25">
      <c r="A7363" s="1">
        <v>31706</v>
      </c>
      <c r="B7363">
        <v>236.029999</v>
      </c>
      <c r="C7363">
        <v>236.490005</v>
      </c>
      <c r="D7363">
        <v>234.949997</v>
      </c>
      <c r="E7363">
        <v>235.88000500000001</v>
      </c>
      <c r="F7363">
        <f t="shared" si="114"/>
        <v>-3.8146020958731205E-4</v>
      </c>
    </row>
    <row r="7364" spans="1:6" x14ac:dyDescent="0.25">
      <c r="A7364" s="1">
        <v>31705</v>
      </c>
      <c r="B7364">
        <v>238.83999600000001</v>
      </c>
      <c r="C7364">
        <v>238.83999600000001</v>
      </c>
      <c r="D7364">
        <v>234.779999</v>
      </c>
      <c r="E7364">
        <v>235.970001</v>
      </c>
      <c r="F7364">
        <f t="shared" ref="F7364:F7427" si="115">LN(E7364/E7365)</f>
        <v>-1.2089172392068656E-2</v>
      </c>
    </row>
    <row r="7365" spans="1:6" x14ac:dyDescent="0.25">
      <c r="A7365" s="1">
        <v>31702</v>
      </c>
      <c r="B7365">
        <v>239.5</v>
      </c>
      <c r="C7365">
        <v>239.529999</v>
      </c>
      <c r="D7365">
        <v>237.71000699999999</v>
      </c>
      <c r="E7365">
        <v>238.83999600000001</v>
      </c>
      <c r="F7365">
        <f t="shared" si="115"/>
        <v>-2.8848108607844166E-3</v>
      </c>
    </row>
    <row r="7366" spans="1:6" x14ac:dyDescent="0.25">
      <c r="A7366" s="1">
        <v>31701</v>
      </c>
      <c r="B7366">
        <v>238.83000200000001</v>
      </c>
      <c r="C7366">
        <v>240.179993</v>
      </c>
      <c r="D7366">
        <v>238.800003</v>
      </c>
      <c r="E7366">
        <v>239.529999</v>
      </c>
      <c r="F7366">
        <f t="shared" si="115"/>
        <v>3.0522717107015237E-3</v>
      </c>
    </row>
    <row r="7367" spans="1:6" x14ac:dyDescent="0.25">
      <c r="A7367" s="1">
        <v>31700</v>
      </c>
      <c r="B7367">
        <v>235.36000100000001</v>
      </c>
      <c r="C7367">
        <v>239.029999</v>
      </c>
      <c r="D7367">
        <v>235.270004</v>
      </c>
      <c r="E7367">
        <v>238.800003</v>
      </c>
      <c r="F7367">
        <f t="shared" si="115"/>
        <v>1.4467671270545851E-2</v>
      </c>
    </row>
    <row r="7368" spans="1:6" x14ac:dyDescent="0.25">
      <c r="A7368" s="1">
        <v>31699</v>
      </c>
      <c r="B7368">
        <v>235.89999399999999</v>
      </c>
      <c r="C7368">
        <v>236.36999499999999</v>
      </c>
      <c r="D7368">
        <v>234.36999499999999</v>
      </c>
      <c r="E7368">
        <v>235.36999499999999</v>
      </c>
      <c r="F7368">
        <f t="shared" si="115"/>
        <v>-2.2916705036439876E-3</v>
      </c>
    </row>
    <row r="7369" spans="1:6" x14ac:dyDescent="0.25">
      <c r="A7369" s="1">
        <v>31698</v>
      </c>
      <c r="B7369">
        <v>235.520004</v>
      </c>
      <c r="C7369">
        <v>235.91000399999999</v>
      </c>
      <c r="D7369">
        <v>235.020004</v>
      </c>
      <c r="E7369">
        <v>235.91000399999999</v>
      </c>
      <c r="F7369">
        <f t="shared" si="115"/>
        <v>1.8244261408793072E-3</v>
      </c>
    </row>
    <row r="7370" spans="1:6" x14ac:dyDescent="0.25">
      <c r="A7370" s="1">
        <v>31695</v>
      </c>
      <c r="B7370">
        <v>235.83999600000001</v>
      </c>
      <c r="C7370">
        <v>236.270004</v>
      </c>
      <c r="D7370">
        <v>235.30999800000001</v>
      </c>
      <c r="E7370">
        <v>235.479996</v>
      </c>
      <c r="F7370">
        <f t="shared" si="115"/>
        <v>-1.5700679966887117E-3</v>
      </c>
    </row>
    <row r="7371" spans="1:6" x14ac:dyDescent="0.25">
      <c r="A7371" s="1">
        <v>31694</v>
      </c>
      <c r="B7371">
        <v>236.66999799999999</v>
      </c>
      <c r="C7371">
        <v>238.199997</v>
      </c>
      <c r="D7371">
        <v>235.720001</v>
      </c>
      <c r="E7371">
        <v>235.85000600000001</v>
      </c>
      <c r="F7371">
        <f t="shared" si="115"/>
        <v>-3.5129530625257178E-3</v>
      </c>
    </row>
    <row r="7372" spans="1:6" x14ac:dyDescent="0.25">
      <c r="A7372" s="1">
        <v>31693</v>
      </c>
      <c r="B7372">
        <v>234.41000399999999</v>
      </c>
      <c r="C7372">
        <v>236.83999600000001</v>
      </c>
      <c r="D7372">
        <v>233.679993</v>
      </c>
      <c r="E7372">
        <v>236.679993</v>
      </c>
      <c r="F7372">
        <f t="shared" si="115"/>
        <v>9.6372522596797211E-3</v>
      </c>
    </row>
    <row r="7373" spans="1:6" x14ac:dyDescent="0.25">
      <c r="A7373" s="1">
        <v>31692</v>
      </c>
      <c r="B7373">
        <v>234.740005</v>
      </c>
      <c r="C7373">
        <v>235.179993</v>
      </c>
      <c r="D7373">
        <v>233.46000699999999</v>
      </c>
      <c r="E7373">
        <v>234.41000399999999</v>
      </c>
      <c r="F7373">
        <f t="shared" si="115"/>
        <v>-1.577165218055028E-3</v>
      </c>
    </row>
    <row r="7374" spans="1:6" x14ac:dyDescent="0.25">
      <c r="A7374" s="1">
        <v>31691</v>
      </c>
      <c r="B7374">
        <v>233.71000699999999</v>
      </c>
      <c r="C7374">
        <v>235.33999600000001</v>
      </c>
      <c r="D7374">
        <v>233.16999799999999</v>
      </c>
      <c r="E7374">
        <v>234.779999</v>
      </c>
      <c r="F7374">
        <f t="shared" si="115"/>
        <v>4.5678407084868613E-3</v>
      </c>
    </row>
    <row r="7375" spans="1:6" x14ac:dyDescent="0.25">
      <c r="A7375" s="1">
        <v>31688</v>
      </c>
      <c r="B7375">
        <v>233.91999799999999</v>
      </c>
      <c r="C7375">
        <v>236.16000399999999</v>
      </c>
      <c r="D7375">
        <v>232.78999300000001</v>
      </c>
      <c r="E7375">
        <v>233.71000699999999</v>
      </c>
      <c r="F7375">
        <f t="shared" si="115"/>
        <v>-8.9810752889920556E-4</v>
      </c>
    </row>
    <row r="7376" spans="1:6" x14ac:dyDescent="0.25">
      <c r="A7376" s="1">
        <v>31687</v>
      </c>
      <c r="B7376">
        <v>233.60000600000001</v>
      </c>
      <c r="C7376">
        <v>234.33000200000001</v>
      </c>
      <c r="D7376">
        <v>232.770004</v>
      </c>
      <c r="E7376">
        <v>233.91999799999999</v>
      </c>
      <c r="F7376">
        <f t="shared" si="115"/>
        <v>1.3688913724787949E-3</v>
      </c>
    </row>
    <row r="7377" spans="1:6" x14ac:dyDescent="0.25">
      <c r="A7377" s="1">
        <v>31686</v>
      </c>
      <c r="B7377">
        <v>231.320007</v>
      </c>
      <c r="C7377">
        <v>234.61999499999999</v>
      </c>
      <c r="D7377">
        <v>231.320007</v>
      </c>
      <c r="E7377">
        <v>233.60000600000001</v>
      </c>
      <c r="F7377">
        <f t="shared" si="115"/>
        <v>9.8082130878760169E-3</v>
      </c>
    </row>
    <row r="7378" spans="1:6" x14ac:dyDescent="0.25">
      <c r="A7378" s="1">
        <v>31685</v>
      </c>
      <c r="B7378">
        <v>229.91000399999999</v>
      </c>
      <c r="C7378">
        <v>233.009995</v>
      </c>
      <c r="D7378">
        <v>229.91000399999999</v>
      </c>
      <c r="E7378">
        <v>231.320007</v>
      </c>
      <c r="F7378">
        <f t="shared" si="115"/>
        <v>6.1141181571701016E-3</v>
      </c>
    </row>
    <row r="7379" spans="1:6" x14ac:dyDescent="0.25">
      <c r="A7379" s="1">
        <v>31684</v>
      </c>
      <c r="B7379">
        <v>232.229996</v>
      </c>
      <c r="C7379">
        <v>232.229996</v>
      </c>
      <c r="D7379">
        <v>228.08000200000001</v>
      </c>
      <c r="E7379">
        <v>229.91000399999999</v>
      </c>
      <c r="F7379">
        <f t="shared" si="115"/>
        <v>-1.0040297266470943E-2</v>
      </c>
    </row>
    <row r="7380" spans="1:6" x14ac:dyDescent="0.25">
      <c r="A7380" s="1">
        <v>31681</v>
      </c>
      <c r="B7380">
        <v>231.83000200000001</v>
      </c>
      <c r="C7380">
        <v>233.679993</v>
      </c>
      <c r="D7380">
        <v>230.63999899999999</v>
      </c>
      <c r="E7380">
        <v>232.229996</v>
      </c>
      <c r="F7380">
        <f t="shared" si="115"/>
        <v>1.7238895866147769E-3</v>
      </c>
    </row>
    <row r="7381" spans="1:6" x14ac:dyDescent="0.25">
      <c r="A7381" s="1">
        <v>31680</v>
      </c>
      <c r="B7381">
        <v>231.83000200000001</v>
      </c>
      <c r="C7381">
        <v>236.279999</v>
      </c>
      <c r="D7381">
        <v>230.66999799999999</v>
      </c>
      <c r="E7381">
        <v>231.83000200000001</v>
      </c>
      <c r="F7381">
        <f t="shared" si="115"/>
        <v>-1.9013185132954424E-2</v>
      </c>
    </row>
    <row r="7382" spans="1:6" x14ac:dyDescent="0.25">
      <c r="A7382" s="1">
        <v>31679</v>
      </c>
      <c r="B7382">
        <v>235.66000399999999</v>
      </c>
      <c r="C7382">
        <v>237.05999800000001</v>
      </c>
      <c r="D7382">
        <v>235.529999</v>
      </c>
      <c r="E7382">
        <v>236.279999</v>
      </c>
      <c r="F7382">
        <f t="shared" si="115"/>
        <v>2.5850252932069153E-3</v>
      </c>
    </row>
    <row r="7383" spans="1:6" x14ac:dyDescent="0.25">
      <c r="A7383" s="1">
        <v>31678</v>
      </c>
      <c r="B7383">
        <v>234.96000699999999</v>
      </c>
      <c r="C7383">
        <v>235.88000500000001</v>
      </c>
      <c r="D7383">
        <v>234.5</v>
      </c>
      <c r="E7383">
        <v>235.66999799999999</v>
      </c>
      <c r="F7383">
        <f t="shared" si="115"/>
        <v>3.1449452787147116E-3</v>
      </c>
    </row>
    <row r="7384" spans="1:6" x14ac:dyDescent="0.25">
      <c r="A7384" s="1">
        <v>31677</v>
      </c>
      <c r="B7384">
        <v>232.199997</v>
      </c>
      <c r="C7384">
        <v>234.929993</v>
      </c>
      <c r="D7384">
        <v>232.199997</v>
      </c>
      <c r="E7384">
        <v>234.929993</v>
      </c>
      <c r="F7384">
        <f t="shared" si="115"/>
        <v>1.1645402831119481E-2</v>
      </c>
    </row>
    <row r="7385" spans="1:6" x14ac:dyDescent="0.25">
      <c r="A7385" s="1">
        <v>31674</v>
      </c>
      <c r="B7385">
        <v>232.300003</v>
      </c>
      <c r="C7385">
        <v>232.30999800000001</v>
      </c>
      <c r="D7385">
        <v>230.69000199999999</v>
      </c>
      <c r="E7385">
        <v>232.21000699999999</v>
      </c>
      <c r="F7385">
        <f t="shared" si="115"/>
        <v>-4.3051321996084347E-4</v>
      </c>
    </row>
    <row r="7386" spans="1:6" x14ac:dyDescent="0.25">
      <c r="A7386" s="1">
        <v>31673</v>
      </c>
      <c r="B7386">
        <v>231.66999799999999</v>
      </c>
      <c r="C7386">
        <v>232.86999499999999</v>
      </c>
      <c r="D7386">
        <v>230.570007</v>
      </c>
      <c r="E7386">
        <v>232.30999800000001</v>
      </c>
      <c r="F7386">
        <f t="shared" si="115"/>
        <v>2.715599040424674E-3</v>
      </c>
    </row>
    <row r="7387" spans="1:6" x14ac:dyDescent="0.25">
      <c r="A7387" s="1">
        <v>31672</v>
      </c>
      <c r="B7387">
        <v>231.729996</v>
      </c>
      <c r="C7387">
        <v>233.80999800000001</v>
      </c>
      <c r="D7387">
        <v>231.38000500000001</v>
      </c>
      <c r="E7387">
        <v>231.679993</v>
      </c>
      <c r="F7387">
        <f t="shared" si="115"/>
        <v>-1.7267156071396202E-4</v>
      </c>
    </row>
    <row r="7388" spans="1:6" x14ac:dyDescent="0.25">
      <c r="A7388" s="1">
        <v>31671</v>
      </c>
      <c r="B7388">
        <v>231.929993</v>
      </c>
      <c r="C7388">
        <v>231.94000199999999</v>
      </c>
      <c r="D7388">
        <v>228.320007</v>
      </c>
      <c r="E7388">
        <v>231.720001</v>
      </c>
      <c r="F7388">
        <f t="shared" si="115"/>
        <v>-9.4897560750017063E-4</v>
      </c>
    </row>
    <row r="7389" spans="1:6" x14ac:dyDescent="0.25">
      <c r="A7389" s="1">
        <v>31670</v>
      </c>
      <c r="B7389">
        <v>230.66999799999999</v>
      </c>
      <c r="C7389">
        <v>232.820007</v>
      </c>
      <c r="D7389">
        <v>229.44000199999999</v>
      </c>
      <c r="E7389">
        <v>231.94000199999999</v>
      </c>
      <c r="F7389">
        <f t="shared" si="115"/>
        <v>5.4906171096728027E-3</v>
      </c>
    </row>
    <row r="7390" spans="1:6" x14ac:dyDescent="0.25">
      <c r="A7390" s="1">
        <v>31667</v>
      </c>
      <c r="B7390">
        <v>235.179993</v>
      </c>
      <c r="C7390">
        <v>235.449997</v>
      </c>
      <c r="D7390">
        <v>228.740005</v>
      </c>
      <c r="E7390">
        <v>230.66999799999999</v>
      </c>
      <c r="F7390">
        <f t="shared" si="115"/>
        <v>-1.9363039589029341E-2</v>
      </c>
    </row>
    <row r="7391" spans="1:6" x14ac:dyDescent="0.25">
      <c r="A7391" s="1">
        <v>31666</v>
      </c>
      <c r="B7391">
        <v>247.05999800000001</v>
      </c>
      <c r="C7391">
        <v>247.05999800000001</v>
      </c>
      <c r="D7391">
        <v>234.66999799999999</v>
      </c>
      <c r="E7391">
        <v>235.179993</v>
      </c>
      <c r="F7391">
        <f t="shared" si="115"/>
        <v>-4.9280065382634589E-2</v>
      </c>
    </row>
    <row r="7392" spans="1:6" x14ac:dyDescent="0.25">
      <c r="A7392" s="1">
        <v>31665</v>
      </c>
      <c r="B7392">
        <v>247.66999799999999</v>
      </c>
      <c r="C7392">
        <v>247.759995</v>
      </c>
      <c r="D7392">
        <v>246.11000100000001</v>
      </c>
      <c r="E7392">
        <v>247.05999800000001</v>
      </c>
      <c r="F7392">
        <f t="shared" si="115"/>
        <v>-2.4659928205508783E-3</v>
      </c>
    </row>
    <row r="7393" spans="1:6" x14ac:dyDescent="0.25">
      <c r="A7393" s="1">
        <v>31664</v>
      </c>
      <c r="B7393">
        <v>248.13999899999999</v>
      </c>
      <c r="C7393">
        <v>250.21000699999999</v>
      </c>
      <c r="D7393">
        <v>246.94000199999999</v>
      </c>
      <c r="E7393">
        <v>247.66999799999999</v>
      </c>
      <c r="F7393">
        <f t="shared" si="115"/>
        <v>-1.8958921507233192E-3</v>
      </c>
    </row>
    <row r="7394" spans="1:6" x14ac:dyDescent="0.25">
      <c r="A7394" s="1">
        <v>31663</v>
      </c>
      <c r="B7394">
        <v>250.470001</v>
      </c>
      <c r="C7394">
        <v>250.470001</v>
      </c>
      <c r="D7394">
        <v>247.020004</v>
      </c>
      <c r="E7394">
        <v>248.13999899999999</v>
      </c>
      <c r="F7394">
        <f t="shared" si="115"/>
        <v>-9.3460578817705069E-3</v>
      </c>
    </row>
    <row r="7395" spans="1:6" x14ac:dyDescent="0.25">
      <c r="A7395" s="1">
        <v>31660</v>
      </c>
      <c r="B7395">
        <v>253.83000200000001</v>
      </c>
      <c r="C7395">
        <v>254.13000500000001</v>
      </c>
      <c r="D7395">
        <v>250.33000200000001</v>
      </c>
      <c r="E7395">
        <v>250.470001</v>
      </c>
      <c r="F7395">
        <f t="shared" si="115"/>
        <v>-1.3325602617295568E-2</v>
      </c>
    </row>
    <row r="7396" spans="1:6" x14ac:dyDescent="0.25">
      <c r="A7396" s="1">
        <v>31659</v>
      </c>
      <c r="B7396">
        <v>250.08000200000001</v>
      </c>
      <c r="C7396">
        <v>254.009995</v>
      </c>
      <c r="D7396">
        <v>250.029999</v>
      </c>
      <c r="E7396">
        <v>253.83000200000001</v>
      </c>
      <c r="F7396">
        <f t="shared" si="115"/>
        <v>1.4883884813201213E-2</v>
      </c>
    </row>
    <row r="7397" spans="1:6" x14ac:dyDescent="0.25">
      <c r="A7397" s="1">
        <v>31658</v>
      </c>
      <c r="B7397">
        <v>248.520004</v>
      </c>
      <c r="C7397">
        <v>250.08000200000001</v>
      </c>
      <c r="D7397">
        <v>247.58999600000001</v>
      </c>
      <c r="E7397">
        <v>250.08000200000001</v>
      </c>
      <c r="F7397">
        <f t="shared" si="115"/>
        <v>6.25753337983032E-3</v>
      </c>
    </row>
    <row r="7398" spans="1:6" x14ac:dyDescent="0.25">
      <c r="A7398" s="1">
        <v>31657</v>
      </c>
      <c r="B7398">
        <v>252.929993</v>
      </c>
      <c r="C7398">
        <v>253.300003</v>
      </c>
      <c r="D7398">
        <v>248.13999899999999</v>
      </c>
      <c r="E7398">
        <v>248.520004</v>
      </c>
      <c r="F7398">
        <f t="shared" si="115"/>
        <v>-1.7589401636275068E-2</v>
      </c>
    </row>
    <row r="7399" spans="1:6" x14ac:dyDescent="0.25">
      <c r="A7399" s="1">
        <v>31653</v>
      </c>
      <c r="B7399">
        <v>252.83999600000001</v>
      </c>
      <c r="C7399">
        <v>254.070007</v>
      </c>
      <c r="D7399">
        <v>251.729996</v>
      </c>
      <c r="E7399">
        <v>252.929993</v>
      </c>
      <c r="F7399">
        <f t="shared" si="115"/>
        <v>3.5588114323585157E-4</v>
      </c>
    </row>
    <row r="7400" spans="1:6" x14ac:dyDescent="0.25">
      <c r="A7400" s="1">
        <v>31652</v>
      </c>
      <c r="B7400">
        <v>253.300003</v>
      </c>
      <c r="C7400">
        <v>253.66999799999999</v>
      </c>
      <c r="D7400">
        <v>251.91000399999999</v>
      </c>
      <c r="E7400">
        <v>252.83999600000001</v>
      </c>
      <c r="F7400">
        <f t="shared" si="115"/>
        <v>-1.8177070674768214E-3</v>
      </c>
    </row>
    <row r="7401" spans="1:6" x14ac:dyDescent="0.25">
      <c r="A7401" s="1">
        <v>31651</v>
      </c>
      <c r="B7401">
        <v>252.83999600000001</v>
      </c>
      <c r="C7401">
        <v>254.240005</v>
      </c>
      <c r="D7401">
        <v>252.66000399999999</v>
      </c>
      <c r="E7401">
        <v>253.300003</v>
      </c>
      <c r="F7401">
        <f t="shared" si="115"/>
        <v>1.8177070674768381E-3</v>
      </c>
    </row>
    <row r="7402" spans="1:6" x14ac:dyDescent="0.25">
      <c r="A7402" s="1">
        <v>31650</v>
      </c>
      <c r="B7402">
        <v>247.80999800000001</v>
      </c>
      <c r="C7402">
        <v>252.91000399999999</v>
      </c>
      <c r="D7402">
        <v>247.80999800000001</v>
      </c>
      <c r="E7402">
        <v>252.83999600000001</v>
      </c>
      <c r="F7402">
        <f t="shared" si="115"/>
        <v>2.0094546348618778E-2</v>
      </c>
    </row>
    <row r="7403" spans="1:6" x14ac:dyDescent="0.25">
      <c r="A7403" s="1">
        <v>31649</v>
      </c>
      <c r="B7403">
        <v>250.19000199999999</v>
      </c>
      <c r="C7403">
        <v>250.259995</v>
      </c>
      <c r="D7403">
        <v>247.759995</v>
      </c>
      <c r="E7403">
        <v>247.80999800000001</v>
      </c>
      <c r="F7403">
        <f t="shared" si="115"/>
        <v>-9.5583217672155409E-3</v>
      </c>
    </row>
    <row r="7404" spans="1:6" x14ac:dyDescent="0.25">
      <c r="A7404" s="1">
        <v>31646</v>
      </c>
      <c r="B7404">
        <v>249.66999799999999</v>
      </c>
      <c r="C7404">
        <v>250.61000100000001</v>
      </c>
      <c r="D7404">
        <v>249.270004</v>
      </c>
      <c r="E7404">
        <v>250.19000199999999</v>
      </c>
      <c r="F7404">
        <f t="shared" si="115"/>
        <v>2.080599318156308E-3</v>
      </c>
    </row>
    <row r="7405" spans="1:6" x14ac:dyDescent="0.25">
      <c r="A7405" s="1">
        <v>31645</v>
      </c>
      <c r="B7405">
        <v>249.770004</v>
      </c>
      <c r="C7405">
        <v>250.449997</v>
      </c>
      <c r="D7405">
        <v>249.11000100000001</v>
      </c>
      <c r="E7405">
        <v>249.66999799999999</v>
      </c>
      <c r="F7405">
        <f t="shared" si="115"/>
        <v>-4.0047253298130251E-4</v>
      </c>
    </row>
    <row r="7406" spans="1:6" x14ac:dyDescent="0.25">
      <c r="A7406" s="1">
        <v>31644</v>
      </c>
      <c r="B7406">
        <v>246.529999</v>
      </c>
      <c r="C7406">
        <v>249.770004</v>
      </c>
      <c r="D7406">
        <v>246.509995</v>
      </c>
      <c r="E7406">
        <v>249.770004</v>
      </c>
      <c r="F7406">
        <f t="shared" si="115"/>
        <v>1.3137970089184769E-2</v>
      </c>
    </row>
    <row r="7407" spans="1:6" x14ac:dyDescent="0.25">
      <c r="A7407" s="1">
        <v>31643</v>
      </c>
      <c r="B7407">
        <v>247.38000500000001</v>
      </c>
      <c r="C7407">
        <v>247.41999799999999</v>
      </c>
      <c r="D7407">
        <v>245.820007</v>
      </c>
      <c r="E7407">
        <v>246.509995</v>
      </c>
      <c r="F7407">
        <f t="shared" si="115"/>
        <v>-3.5230958306301467E-3</v>
      </c>
    </row>
    <row r="7408" spans="1:6" x14ac:dyDescent="0.25">
      <c r="A7408" s="1">
        <v>31642</v>
      </c>
      <c r="B7408">
        <v>247.14999399999999</v>
      </c>
      <c r="C7408">
        <v>247.83000200000001</v>
      </c>
      <c r="D7408">
        <v>245.479996</v>
      </c>
      <c r="E7408">
        <v>247.38000500000001</v>
      </c>
      <c r="F7408">
        <f t="shared" si="115"/>
        <v>9.3022068247035686E-4</v>
      </c>
    </row>
    <row r="7409" spans="1:6" x14ac:dyDescent="0.25">
      <c r="A7409" s="1">
        <v>31639</v>
      </c>
      <c r="B7409">
        <v>246.25</v>
      </c>
      <c r="C7409">
        <v>247.14999399999999</v>
      </c>
      <c r="D7409">
        <v>245.699997</v>
      </c>
      <c r="E7409">
        <v>247.14999399999999</v>
      </c>
      <c r="F7409">
        <f t="shared" si="115"/>
        <v>3.6481354240147459E-3</v>
      </c>
    </row>
    <row r="7410" spans="1:6" x14ac:dyDescent="0.25">
      <c r="A7410" s="1">
        <v>31638</v>
      </c>
      <c r="B7410">
        <v>245.66999799999999</v>
      </c>
      <c r="C7410">
        <v>246.78999300000001</v>
      </c>
      <c r="D7410">
        <v>245.529999</v>
      </c>
      <c r="E7410">
        <v>246.25</v>
      </c>
      <c r="F7410">
        <f t="shared" si="115"/>
        <v>2.3581162429939496E-3</v>
      </c>
    </row>
    <row r="7411" spans="1:6" x14ac:dyDescent="0.25">
      <c r="A7411" s="1">
        <v>31637</v>
      </c>
      <c r="B7411">
        <v>243.33999600000001</v>
      </c>
      <c r="C7411">
        <v>246.509995</v>
      </c>
      <c r="D7411">
        <v>243.05999800000001</v>
      </c>
      <c r="E7411">
        <v>245.66999799999999</v>
      </c>
      <c r="F7411">
        <f t="shared" si="115"/>
        <v>9.5295378878072629E-3</v>
      </c>
    </row>
    <row r="7412" spans="1:6" x14ac:dyDescent="0.25">
      <c r="A7412" s="1">
        <v>31636</v>
      </c>
      <c r="B7412">
        <v>240.679993</v>
      </c>
      <c r="C7412">
        <v>243.36999499999999</v>
      </c>
      <c r="D7412">
        <v>240.35000600000001</v>
      </c>
      <c r="E7412">
        <v>243.33999600000001</v>
      </c>
      <c r="F7412">
        <f t="shared" si="115"/>
        <v>1.0991404653507805E-2</v>
      </c>
    </row>
    <row r="7413" spans="1:6" x14ac:dyDescent="0.25">
      <c r="A7413" s="1">
        <v>31635</v>
      </c>
      <c r="B7413">
        <v>236.88000500000001</v>
      </c>
      <c r="C7413">
        <v>241.199997</v>
      </c>
      <c r="D7413">
        <v>236.86999499999999</v>
      </c>
      <c r="E7413">
        <v>240.679993</v>
      </c>
      <c r="F7413">
        <f t="shared" si="115"/>
        <v>1.5914516366819741E-2</v>
      </c>
    </row>
    <row r="7414" spans="1:6" x14ac:dyDescent="0.25">
      <c r="A7414" s="1">
        <v>31632</v>
      </c>
      <c r="B7414">
        <v>237.03999300000001</v>
      </c>
      <c r="C7414">
        <v>238.05999800000001</v>
      </c>
      <c r="D7414">
        <v>236.36999499999999</v>
      </c>
      <c r="E7414">
        <v>236.88000500000001</v>
      </c>
      <c r="F7414">
        <f t="shared" si="115"/>
        <v>-6.7516883335903203E-4</v>
      </c>
    </row>
    <row r="7415" spans="1:6" x14ac:dyDescent="0.25">
      <c r="A7415" s="1">
        <v>31631</v>
      </c>
      <c r="B7415">
        <v>236.83999600000001</v>
      </c>
      <c r="C7415">
        <v>238.020004</v>
      </c>
      <c r="D7415">
        <v>236.30999800000001</v>
      </c>
      <c r="E7415">
        <v>237.03999300000001</v>
      </c>
      <c r="F7415">
        <f t="shared" si="115"/>
        <v>8.4408295989235106E-4</v>
      </c>
    </row>
    <row r="7416" spans="1:6" x14ac:dyDescent="0.25">
      <c r="A7416" s="1">
        <v>31630</v>
      </c>
      <c r="B7416">
        <v>237.029999</v>
      </c>
      <c r="C7416">
        <v>237.35000600000001</v>
      </c>
      <c r="D7416">
        <v>235.479996</v>
      </c>
      <c r="E7416">
        <v>236.83999600000001</v>
      </c>
      <c r="F7416">
        <f t="shared" si="115"/>
        <v>-8.0192040934009222E-4</v>
      </c>
    </row>
    <row r="7417" spans="1:6" x14ac:dyDescent="0.25">
      <c r="A7417" s="1">
        <v>31629</v>
      </c>
      <c r="B7417">
        <v>235.990005</v>
      </c>
      <c r="C7417">
        <v>238.30999800000001</v>
      </c>
      <c r="D7417">
        <v>235.970001</v>
      </c>
      <c r="E7417">
        <v>237.029999</v>
      </c>
      <c r="F7417">
        <f t="shared" si="115"/>
        <v>4.3972587500398889E-3</v>
      </c>
    </row>
    <row r="7418" spans="1:6" x14ac:dyDescent="0.25">
      <c r="A7418" s="1">
        <v>31628</v>
      </c>
      <c r="B7418">
        <v>234.91000399999999</v>
      </c>
      <c r="C7418">
        <v>236.86000100000001</v>
      </c>
      <c r="D7418">
        <v>231.91999799999999</v>
      </c>
      <c r="E7418">
        <v>235.990005</v>
      </c>
      <c r="F7418">
        <f t="shared" si="115"/>
        <v>4.5869733403649813E-3</v>
      </c>
    </row>
    <row r="7419" spans="1:6" x14ac:dyDescent="0.25">
      <c r="A7419" s="1">
        <v>31625</v>
      </c>
      <c r="B7419">
        <v>236.11999499999999</v>
      </c>
      <c r="C7419">
        <v>236.88999899999999</v>
      </c>
      <c r="D7419">
        <v>234.58999600000001</v>
      </c>
      <c r="E7419">
        <v>234.91000399999999</v>
      </c>
      <c r="F7419">
        <f t="shared" si="115"/>
        <v>-5.1376501033434134E-3</v>
      </c>
    </row>
    <row r="7420" spans="1:6" x14ac:dyDescent="0.25">
      <c r="A7420" s="1">
        <v>31624</v>
      </c>
      <c r="B7420">
        <v>236.58999600000001</v>
      </c>
      <c r="C7420">
        <v>236.91999799999999</v>
      </c>
      <c r="D7420">
        <v>235.88999899999999</v>
      </c>
      <c r="E7420">
        <v>236.11999499999999</v>
      </c>
      <c r="F7420">
        <f t="shared" si="115"/>
        <v>-1.9885391204968544E-3</v>
      </c>
    </row>
    <row r="7421" spans="1:6" x14ac:dyDescent="0.25">
      <c r="A7421" s="1">
        <v>31623</v>
      </c>
      <c r="B7421">
        <v>234.570007</v>
      </c>
      <c r="C7421">
        <v>237.38000500000001</v>
      </c>
      <c r="D7421">
        <v>233.070007</v>
      </c>
      <c r="E7421">
        <v>236.58999600000001</v>
      </c>
      <c r="F7421">
        <f t="shared" si="115"/>
        <v>8.6598707523950769E-3</v>
      </c>
    </row>
    <row r="7422" spans="1:6" x14ac:dyDescent="0.25">
      <c r="A7422" s="1">
        <v>31622</v>
      </c>
      <c r="B7422">
        <v>235.720001</v>
      </c>
      <c r="C7422">
        <v>236.009995</v>
      </c>
      <c r="D7422">
        <v>234.39999399999999</v>
      </c>
      <c r="E7422">
        <v>234.550003</v>
      </c>
      <c r="F7422">
        <f t="shared" si="115"/>
        <v>-6.2053582588008915E-3</v>
      </c>
    </row>
    <row r="7423" spans="1:6" x14ac:dyDescent="0.25">
      <c r="A7423" s="1">
        <v>31621</v>
      </c>
      <c r="B7423">
        <v>240.199997</v>
      </c>
      <c r="C7423">
        <v>240.25</v>
      </c>
      <c r="D7423">
        <v>235.229996</v>
      </c>
      <c r="E7423">
        <v>236.009995</v>
      </c>
      <c r="F7423">
        <f t="shared" si="115"/>
        <v>-1.7681018465477316E-2</v>
      </c>
    </row>
    <row r="7424" spans="1:6" x14ac:dyDescent="0.25">
      <c r="A7424" s="1">
        <v>31618</v>
      </c>
      <c r="B7424">
        <v>237.990005</v>
      </c>
      <c r="C7424">
        <v>240.36000100000001</v>
      </c>
      <c r="D7424">
        <v>237.949997</v>
      </c>
      <c r="E7424">
        <v>240.220001</v>
      </c>
      <c r="F7424">
        <f t="shared" si="115"/>
        <v>9.4946193297662431E-3</v>
      </c>
    </row>
    <row r="7425" spans="1:6" x14ac:dyDescent="0.25">
      <c r="A7425" s="1">
        <v>31617</v>
      </c>
      <c r="B7425">
        <v>238.69000199999999</v>
      </c>
      <c r="C7425">
        <v>239.050003</v>
      </c>
      <c r="D7425">
        <v>237.320007</v>
      </c>
      <c r="E7425">
        <v>237.949997</v>
      </c>
      <c r="F7425">
        <f t="shared" si="115"/>
        <v>-3.0212813362524545E-3</v>
      </c>
    </row>
    <row r="7426" spans="1:6" x14ac:dyDescent="0.25">
      <c r="A7426" s="1">
        <v>31616</v>
      </c>
      <c r="B7426">
        <v>238.19000199999999</v>
      </c>
      <c r="C7426">
        <v>239.25</v>
      </c>
      <c r="D7426">
        <v>238.16999799999999</v>
      </c>
      <c r="E7426">
        <v>238.66999799999999</v>
      </c>
      <c r="F7426">
        <f t="shared" si="115"/>
        <v>2.0551753453692187E-3</v>
      </c>
    </row>
    <row r="7427" spans="1:6" x14ac:dyDescent="0.25">
      <c r="A7427" s="1">
        <v>31615</v>
      </c>
      <c r="B7427">
        <v>236.240005</v>
      </c>
      <c r="C7427">
        <v>238.41999799999999</v>
      </c>
      <c r="D7427">
        <v>235.91999799999999</v>
      </c>
      <c r="E7427">
        <v>238.179993</v>
      </c>
      <c r="F7427">
        <f t="shared" si="115"/>
        <v>8.178402349728036E-3</v>
      </c>
    </row>
    <row r="7428" spans="1:6" x14ac:dyDescent="0.25">
      <c r="A7428" s="1">
        <v>31614</v>
      </c>
      <c r="B7428">
        <v>236.36000100000001</v>
      </c>
      <c r="C7428">
        <v>236.449997</v>
      </c>
      <c r="D7428">
        <v>235.529999</v>
      </c>
      <c r="E7428">
        <v>236.240005</v>
      </c>
      <c r="F7428">
        <f t="shared" ref="F7428:F7491" si="116">LN(E7428/E7429)</f>
        <v>-5.0781210772418814E-4</v>
      </c>
    </row>
    <row r="7429" spans="1:6" x14ac:dyDescent="0.25">
      <c r="A7429" s="1">
        <v>31611</v>
      </c>
      <c r="B7429">
        <v>236.070007</v>
      </c>
      <c r="C7429">
        <v>238.220001</v>
      </c>
      <c r="D7429">
        <v>233.94000199999999</v>
      </c>
      <c r="E7429">
        <v>236.36000100000001</v>
      </c>
      <c r="F7429">
        <f t="shared" si="116"/>
        <v>1.2276698410851542E-3</v>
      </c>
    </row>
    <row r="7430" spans="1:6" x14ac:dyDescent="0.25">
      <c r="A7430" s="1">
        <v>31610</v>
      </c>
      <c r="B7430">
        <v>235.009995</v>
      </c>
      <c r="C7430">
        <v>236.64999399999999</v>
      </c>
      <c r="D7430">
        <v>235.009995</v>
      </c>
      <c r="E7430">
        <v>236.070007</v>
      </c>
      <c r="F7430">
        <f t="shared" si="116"/>
        <v>4.5003557126267867E-3</v>
      </c>
    </row>
    <row r="7431" spans="1:6" x14ac:dyDescent="0.25">
      <c r="A7431" s="1">
        <v>31609</v>
      </c>
      <c r="B7431">
        <v>233.66000399999999</v>
      </c>
      <c r="C7431">
        <v>236.19000199999999</v>
      </c>
      <c r="D7431">
        <v>233.66000399999999</v>
      </c>
      <c r="E7431">
        <v>235.009995</v>
      </c>
      <c r="F7431">
        <f t="shared" si="116"/>
        <v>5.7609607467035799E-3</v>
      </c>
    </row>
    <row r="7432" spans="1:6" x14ac:dyDescent="0.25">
      <c r="A7432" s="1">
        <v>31608</v>
      </c>
      <c r="B7432">
        <v>238.08999600000001</v>
      </c>
      <c r="C7432">
        <v>238.11999499999999</v>
      </c>
      <c r="D7432">
        <v>233.60000600000001</v>
      </c>
      <c r="E7432">
        <v>233.66000399999999</v>
      </c>
      <c r="F7432">
        <f t="shared" si="116"/>
        <v>-1.8865671562740664E-2</v>
      </c>
    </row>
    <row r="7433" spans="1:6" x14ac:dyDescent="0.25">
      <c r="A7433" s="1">
        <v>31607</v>
      </c>
      <c r="B7433">
        <v>242.220001</v>
      </c>
      <c r="C7433">
        <v>242.220001</v>
      </c>
      <c r="D7433">
        <v>238.03999300000001</v>
      </c>
      <c r="E7433">
        <v>238.11000100000001</v>
      </c>
      <c r="F7433">
        <f t="shared" si="116"/>
        <v>-1.7113652250749126E-2</v>
      </c>
    </row>
    <row r="7434" spans="1:6" x14ac:dyDescent="0.25">
      <c r="A7434" s="1">
        <v>31604</v>
      </c>
      <c r="B7434">
        <v>243.009995</v>
      </c>
      <c r="C7434">
        <v>243.479996</v>
      </c>
      <c r="D7434">
        <v>241.679993</v>
      </c>
      <c r="E7434">
        <v>242.220001</v>
      </c>
      <c r="F7434">
        <f t="shared" si="116"/>
        <v>-3.2561659605239868E-3</v>
      </c>
    </row>
    <row r="7435" spans="1:6" x14ac:dyDescent="0.25">
      <c r="A7435" s="1">
        <v>31603</v>
      </c>
      <c r="B7435">
        <v>242.820007</v>
      </c>
      <c r="C7435">
        <v>243.44000199999999</v>
      </c>
      <c r="D7435">
        <v>239.66000399999999</v>
      </c>
      <c r="E7435">
        <v>243.009995</v>
      </c>
      <c r="F7435">
        <f t="shared" si="116"/>
        <v>7.8211723813933348E-4</v>
      </c>
    </row>
    <row r="7436" spans="1:6" x14ac:dyDescent="0.25">
      <c r="A7436" s="1">
        <v>31602</v>
      </c>
      <c r="B7436">
        <v>241.58999600000001</v>
      </c>
      <c r="C7436">
        <v>243.070007</v>
      </c>
      <c r="D7436">
        <v>241.46000699999999</v>
      </c>
      <c r="E7436">
        <v>242.820007</v>
      </c>
      <c r="F7436">
        <f t="shared" si="116"/>
        <v>5.0783990251807324E-3</v>
      </c>
    </row>
    <row r="7437" spans="1:6" x14ac:dyDescent="0.25">
      <c r="A7437" s="1">
        <v>31601</v>
      </c>
      <c r="B7437">
        <v>244.050003</v>
      </c>
      <c r="C7437">
        <v>244.05999800000001</v>
      </c>
      <c r="D7437">
        <v>239.070007</v>
      </c>
      <c r="E7437">
        <v>241.58999600000001</v>
      </c>
      <c r="F7437">
        <f t="shared" si="116"/>
        <v>-1.0131076707133039E-2</v>
      </c>
    </row>
    <row r="7438" spans="1:6" x14ac:dyDescent="0.25">
      <c r="A7438" s="1">
        <v>31600</v>
      </c>
      <c r="B7438">
        <v>251.78999300000001</v>
      </c>
      <c r="C7438">
        <v>251.80999800000001</v>
      </c>
      <c r="D7438">
        <v>243.63000500000001</v>
      </c>
      <c r="E7438">
        <v>244.050003</v>
      </c>
      <c r="F7438">
        <f t="shared" si="116"/>
        <v>-3.1222244336180843E-2</v>
      </c>
    </row>
    <row r="7439" spans="1:6" x14ac:dyDescent="0.25">
      <c r="A7439" s="1">
        <v>31596</v>
      </c>
      <c r="B7439">
        <v>252.699997</v>
      </c>
      <c r="C7439">
        <v>252.94000199999999</v>
      </c>
      <c r="D7439">
        <v>251.229996</v>
      </c>
      <c r="E7439">
        <v>251.78999300000001</v>
      </c>
      <c r="F7439">
        <f t="shared" si="116"/>
        <v>-3.6076235604633983E-3</v>
      </c>
    </row>
    <row r="7440" spans="1:6" x14ac:dyDescent="0.25">
      <c r="A7440" s="1">
        <v>31595</v>
      </c>
      <c r="B7440">
        <v>252.03999300000001</v>
      </c>
      <c r="C7440">
        <v>253.199997</v>
      </c>
      <c r="D7440">
        <v>251.78999300000001</v>
      </c>
      <c r="E7440">
        <v>252.699997</v>
      </c>
      <c r="F7440">
        <f t="shared" si="116"/>
        <v>2.615225221878693E-3</v>
      </c>
    </row>
    <row r="7441" spans="1:6" x14ac:dyDescent="0.25">
      <c r="A7441" s="1">
        <v>31594</v>
      </c>
      <c r="B7441">
        <v>250.66999799999999</v>
      </c>
      <c r="C7441">
        <v>252.03999300000001</v>
      </c>
      <c r="D7441">
        <v>250.529999</v>
      </c>
      <c r="E7441">
        <v>252.03999300000001</v>
      </c>
      <c r="F7441">
        <f t="shared" si="116"/>
        <v>4.7725075720850604E-3</v>
      </c>
    </row>
    <row r="7442" spans="1:6" x14ac:dyDescent="0.25">
      <c r="A7442" s="1">
        <v>31593</v>
      </c>
      <c r="B7442">
        <v>249.60000600000001</v>
      </c>
      <c r="C7442">
        <v>251.80999800000001</v>
      </c>
      <c r="D7442">
        <v>249.60000600000001</v>
      </c>
      <c r="E7442">
        <v>250.83999600000001</v>
      </c>
      <c r="F7442">
        <f t="shared" si="116"/>
        <v>4.9556091946659879E-3</v>
      </c>
    </row>
    <row r="7443" spans="1:6" x14ac:dyDescent="0.25">
      <c r="A7443" s="1">
        <v>31590</v>
      </c>
      <c r="B7443">
        <v>248.740005</v>
      </c>
      <c r="C7443">
        <v>249.740005</v>
      </c>
      <c r="D7443">
        <v>248.740005</v>
      </c>
      <c r="E7443">
        <v>249.60000600000001</v>
      </c>
      <c r="F7443">
        <f t="shared" si="116"/>
        <v>3.451466206828578E-3</v>
      </c>
    </row>
    <row r="7444" spans="1:6" x14ac:dyDescent="0.25">
      <c r="A7444" s="1">
        <v>31589</v>
      </c>
      <c r="B7444">
        <v>248.929993</v>
      </c>
      <c r="C7444">
        <v>249.429993</v>
      </c>
      <c r="D7444">
        <v>247.720001</v>
      </c>
      <c r="E7444">
        <v>248.740005</v>
      </c>
      <c r="F7444">
        <f t="shared" si="116"/>
        <v>-7.6350999655568899E-4</v>
      </c>
    </row>
    <row r="7445" spans="1:6" x14ac:dyDescent="0.25">
      <c r="A7445" s="1">
        <v>31588</v>
      </c>
      <c r="B7445">
        <v>247.029999</v>
      </c>
      <c r="C7445">
        <v>250.13000500000001</v>
      </c>
      <c r="D7445">
        <v>247.029999</v>
      </c>
      <c r="E7445">
        <v>248.929993</v>
      </c>
      <c r="F7445">
        <f t="shared" si="116"/>
        <v>7.661921629060423E-3</v>
      </c>
    </row>
    <row r="7446" spans="1:6" x14ac:dyDescent="0.25">
      <c r="A7446" s="1">
        <v>31587</v>
      </c>
      <c r="B7446">
        <v>245.259995</v>
      </c>
      <c r="C7446">
        <v>248.259995</v>
      </c>
      <c r="D7446">
        <v>244.529999</v>
      </c>
      <c r="E7446">
        <v>247.029999</v>
      </c>
      <c r="F7446">
        <f t="shared" si="116"/>
        <v>7.1909307470495142E-3</v>
      </c>
    </row>
    <row r="7447" spans="1:6" x14ac:dyDescent="0.25">
      <c r="A7447" s="1">
        <v>31586</v>
      </c>
      <c r="B7447">
        <v>247.58000200000001</v>
      </c>
      <c r="C7447">
        <v>247.58000200000001</v>
      </c>
      <c r="D7447">
        <v>244.449997</v>
      </c>
      <c r="E7447">
        <v>245.259995</v>
      </c>
      <c r="F7447">
        <f t="shared" si="116"/>
        <v>-9.4149182345099249E-3</v>
      </c>
    </row>
    <row r="7448" spans="1:6" x14ac:dyDescent="0.25">
      <c r="A7448" s="1">
        <v>31583</v>
      </c>
      <c r="B7448">
        <v>244.05999800000001</v>
      </c>
      <c r="C7448">
        <v>247.60000600000001</v>
      </c>
      <c r="D7448">
        <v>243.979996</v>
      </c>
      <c r="E7448">
        <v>247.58000200000001</v>
      </c>
      <c r="F7448">
        <f t="shared" si="116"/>
        <v>1.4319681672873874E-2</v>
      </c>
    </row>
    <row r="7449" spans="1:6" x14ac:dyDescent="0.25">
      <c r="A7449" s="1">
        <v>31582</v>
      </c>
      <c r="B7449">
        <v>244.990005</v>
      </c>
      <c r="C7449">
        <v>245.800003</v>
      </c>
      <c r="D7449">
        <v>244.050003</v>
      </c>
      <c r="E7449">
        <v>244.05999800000001</v>
      </c>
      <c r="F7449">
        <f t="shared" si="116"/>
        <v>-3.8033252851962188E-3</v>
      </c>
    </row>
    <row r="7450" spans="1:6" x14ac:dyDescent="0.25">
      <c r="A7450" s="1">
        <v>31581</v>
      </c>
      <c r="B7450">
        <v>244.35000600000001</v>
      </c>
      <c r="C7450">
        <v>245.25</v>
      </c>
      <c r="D7450">
        <v>242.570007</v>
      </c>
      <c r="E7450">
        <v>244.990005</v>
      </c>
      <c r="F7450">
        <f t="shared" si="116"/>
        <v>2.6157655230783033E-3</v>
      </c>
    </row>
    <row r="7451" spans="1:6" x14ac:dyDescent="0.25">
      <c r="A7451" s="1">
        <v>31580</v>
      </c>
      <c r="B7451">
        <v>246.13000500000001</v>
      </c>
      <c r="C7451">
        <v>246.259995</v>
      </c>
      <c r="D7451">
        <v>243.60000600000001</v>
      </c>
      <c r="E7451">
        <v>244.35000600000001</v>
      </c>
      <c r="F7451">
        <f t="shared" si="116"/>
        <v>-7.2582236769578087E-3</v>
      </c>
    </row>
    <row r="7452" spans="1:6" x14ac:dyDescent="0.25">
      <c r="A7452" s="1">
        <v>31579</v>
      </c>
      <c r="B7452">
        <v>245.729996</v>
      </c>
      <c r="C7452">
        <v>246.5</v>
      </c>
      <c r="D7452">
        <v>245.16999799999999</v>
      </c>
      <c r="E7452">
        <v>246.13000500000001</v>
      </c>
      <c r="F7452">
        <f t="shared" si="116"/>
        <v>1.6265160304716074E-3</v>
      </c>
    </row>
    <row r="7453" spans="1:6" x14ac:dyDescent="0.25">
      <c r="A7453" s="1">
        <v>31576</v>
      </c>
      <c r="B7453">
        <v>241.71000699999999</v>
      </c>
      <c r="C7453">
        <v>245.91000399999999</v>
      </c>
      <c r="D7453">
        <v>241.71000699999999</v>
      </c>
      <c r="E7453">
        <v>245.729996</v>
      </c>
      <c r="F7453">
        <f t="shared" si="116"/>
        <v>1.7405270844997486E-2</v>
      </c>
    </row>
    <row r="7454" spans="1:6" x14ac:dyDescent="0.25">
      <c r="A7454" s="1">
        <v>31575</v>
      </c>
      <c r="B7454">
        <v>241.240005</v>
      </c>
      <c r="C7454">
        <v>241.63999899999999</v>
      </c>
      <c r="D7454">
        <v>240.699997</v>
      </c>
      <c r="E7454">
        <v>241.490005</v>
      </c>
      <c r="F7454">
        <f t="shared" si="116"/>
        <v>1.4918571932777608E-3</v>
      </c>
    </row>
    <row r="7455" spans="1:6" x14ac:dyDescent="0.25">
      <c r="A7455" s="1">
        <v>31574</v>
      </c>
      <c r="B7455">
        <v>239.58000200000001</v>
      </c>
      <c r="C7455">
        <v>241.13000500000001</v>
      </c>
      <c r="D7455">
        <v>239.21000699999999</v>
      </c>
      <c r="E7455">
        <v>241.13000500000001</v>
      </c>
      <c r="F7455">
        <f t="shared" si="116"/>
        <v>6.4488292281892042E-3</v>
      </c>
    </row>
    <row r="7456" spans="1:6" x14ac:dyDescent="0.25">
      <c r="A7456" s="1">
        <v>31573</v>
      </c>
      <c r="B7456">
        <v>239.96000699999999</v>
      </c>
      <c r="C7456">
        <v>240.08000200000001</v>
      </c>
      <c r="D7456">
        <v>238.229996</v>
      </c>
      <c r="E7456">
        <v>239.58000200000001</v>
      </c>
      <c r="F7456">
        <f t="shared" si="116"/>
        <v>-1.5848733052932454E-3</v>
      </c>
    </row>
    <row r="7457" spans="1:6" x14ac:dyDescent="0.25">
      <c r="A7457" s="1">
        <v>31572</v>
      </c>
      <c r="B7457">
        <v>245.66999799999999</v>
      </c>
      <c r="C7457">
        <v>245.66999799999999</v>
      </c>
      <c r="D7457">
        <v>239.679993</v>
      </c>
      <c r="E7457">
        <v>239.96000699999999</v>
      </c>
      <c r="F7457">
        <f t="shared" si="116"/>
        <v>-2.3516891852783897E-2</v>
      </c>
    </row>
    <row r="7458" spans="1:6" x14ac:dyDescent="0.25">
      <c r="A7458" s="1">
        <v>31569</v>
      </c>
      <c r="B7458">
        <v>245.64999399999999</v>
      </c>
      <c r="C7458">
        <v>246.070007</v>
      </c>
      <c r="D7458">
        <v>244.429993</v>
      </c>
      <c r="E7458">
        <v>245.66999799999999</v>
      </c>
      <c r="F7458">
        <f t="shared" si="116"/>
        <v>8.1429619542366935E-5</v>
      </c>
    </row>
    <row r="7459" spans="1:6" x14ac:dyDescent="0.25">
      <c r="A7459" s="1">
        <v>31568</v>
      </c>
      <c r="B7459">
        <v>243.94000199999999</v>
      </c>
      <c r="C7459">
        <v>245.66000399999999</v>
      </c>
      <c r="D7459">
        <v>243.41000399999999</v>
      </c>
      <c r="E7459">
        <v>245.64999399999999</v>
      </c>
      <c r="F7459">
        <f t="shared" si="116"/>
        <v>6.985432575832457E-3</v>
      </c>
    </row>
    <row r="7460" spans="1:6" x14ac:dyDescent="0.25">
      <c r="A7460" s="1">
        <v>31567</v>
      </c>
      <c r="B7460">
        <v>245.509995</v>
      </c>
      <c r="C7460">
        <v>246.300003</v>
      </c>
      <c r="D7460">
        <v>242.58999600000001</v>
      </c>
      <c r="E7460">
        <v>243.94000199999999</v>
      </c>
      <c r="F7460">
        <f t="shared" si="116"/>
        <v>-6.4153576229581382E-3</v>
      </c>
    </row>
    <row r="7461" spans="1:6" x14ac:dyDescent="0.25">
      <c r="A7461" s="1">
        <v>31566</v>
      </c>
      <c r="B7461">
        <v>245.03999300000001</v>
      </c>
      <c r="C7461">
        <v>245.509995</v>
      </c>
      <c r="D7461">
        <v>243.66999799999999</v>
      </c>
      <c r="E7461">
        <v>245.509995</v>
      </c>
      <c r="F7461">
        <f t="shared" si="116"/>
        <v>1.9162252790329076E-3</v>
      </c>
    </row>
    <row r="7462" spans="1:6" x14ac:dyDescent="0.25">
      <c r="A7462" s="1">
        <v>31565</v>
      </c>
      <c r="B7462">
        <v>246.03999300000001</v>
      </c>
      <c r="C7462">
        <v>247.740005</v>
      </c>
      <c r="D7462">
        <v>243.83000200000001</v>
      </c>
      <c r="E7462">
        <v>245.03999300000001</v>
      </c>
      <c r="F7462">
        <f t="shared" si="116"/>
        <v>-9.382927973088092E-3</v>
      </c>
    </row>
    <row r="7463" spans="1:6" x14ac:dyDescent="0.25">
      <c r="A7463" s="1">
        <v>31562</v>
      </c>
      <c r="B7463">
        <v>247.979996</v>
      </c>
      <c r="C7463">
        <v>249.19000199999999</v>
      </c>
      <c r="D7463">
        <v>246.429993</v>
      </c>
      <c r="E7463">
        <v>247.35000600000001</v>
      </c>
      <c r="F7463">
        <f t="shared" si="116"/>
        <v>-2.5437196905199232E-3</v>
      </c>
    </row>
    <row r="7464" spans="1:6" x14ac:dyDescent="0.25">
      <c r="A7464" s="1">
        <v>31561</v>
      </c>
      <c r="B7464">
        <v>246.63000500000001</v>
      </c>
      <c r="C7464">
        <v>248.320007</v>
      </c>
      <c r="D7464">
        <v>245.28999300000001</v>
      </c>
      <c r="E7464">
        <v>247.979996</v>
      </c>
      <c r="F7464">
        <f t="shared" si="116"/>
        <v>5.4588235159272738E-3</v>
      </c>
    </row>
    <row r="7465" spans="1:6" x14ac:dyDescent="0.25">
      <c r="A7465" s="1">
        <v>31560</v>
      </c>
      <c r="B7465">
        <v>244.75</v>
      </c>
      <c r="C7465">
        <v>247.39999399999999</v>
      </c>
      <c r="D7465">
        <v>244.75</v>
      </c>
      <c r="E7465">
        <v>246.63000500000001</v>
      </c>
      <c r="F7465">
        <f t="shared" si="116"/>
        <v>7.651976694815695E-3</v>
      </c>
    </row>
    <row r="7466" spans="1:6" x14ac:dyDescent="0.25">
      <c r="A7466" s="1">
        <v>31559</v>
      </c>
      <c r="B7466">
        <v>241.35000600000001</v>
      </c>
      <c r="C7466">
        <v>244.759995</v>
      </c>
      <c r="D7466">
        <v>241.35000600000001</v>
      </c>
      <c r="E7466">
        <v>244.75</v>
      </c>
      <c r="F7466">
        <f t="shared" si="116"/>
        <v>1.3989094443956532E-2</v>
      </c>
    </row>
    <row r="7467" spans="1:6" x14ac:dyDescent="0.25">
      <c r="A7467" s="1">
        <v>31555</v>
      </c>
      <c r="B7467">
        <v>240.11999499999999</v>
      </c>
      <c r="C7467">
        <v>242.16000399999999</v>
      </c>
      <c r="D7467">
        <v>240.11999499999999</v>
      </c>
      <c r="E7467">
        <v>241.35000600000001</v>
      </c>
      <c r="F7467">
        <f t="shared" si="116"/>
        <v>5.1094094059429473E-3</v>
      </c>
    </row>
    <row r="7468" spans="1:6" x14ac:dyDescent="0.25">
      <c r="A7468" s="1">
        <v>31554</v>
      </c>
      <c r="B7468">
        <v>235.449997</v>
      </c>
      <c r="C7468">
        <v>240.25</v>
      </c>
      <c r="D7468">
        <v>235.449997</v>
      </c>
      <c r="E7468">
        <v>240.11999499999999</v>
      </c>
      <c r="F7468">
        <f t="shared" si="116"/>
        <v>1.9640213612715497E-2</v>
      </c>
    </row>
    <row r="7469" spans="1:6" x14ac:dyDescent="0.25">
      <c r="A7469" s="1">
        <v>31553</v>
      </c>
      <c r="B7469">
        <v>236.11000100000001</v>
      </c>
      <c r="C7469">
        <v>236.83000200000001</v>
      </c>
      <c r="D7469">
        <v>235.449997</v>
      </c>
      <c r="E7469">
        <v>235.449997</v>
      </c>
      <c r="F7469">
        <f t="shared" si="116"/>
        <v>-2.7992384161815475E-3</v>
      </c>
    </row>
    <row r="7470" spans="1:6" x14ac:dyDescent="0.25">
      <c r="A7470" s="1">
        <v>31552</v>
      </c>
      <c r="B7470">
        <v>233.199997</v>
      </c>
      <c r="C7470">
        <v>236.11999499999999</v>
      </c>
      <c r="D7470">
        <v>232.58000200000001</v>
      </c>
      <c r="E7470">
        <v>236.11000100000001</v>
      </c>
      <c r="F7470">
        <f t="shared" si="116"/>
        <v>1.2401360752342983E-2</v>
      </c>
    </row>
    <row r="7471" spans="1:6" x14ac:dyDescent="0.25">
      <c r="A7471" s="1">
        <v>31551</v>
      </c>
      <c r="B7471">
        <v>232.759995</v>
      </c>
      <c r="C7471">
        <v>233.53999300000001</v>
      </c>
      <c r="D7471">
        <v>232.41000399999999</v>
      </c>
      <c r="E7471">
        <v>233.199997</v>
      </c>
      <c r="F7471">
        <f t="shared" si="116"/>
        <v>1.8885833047284631E-3</v>
      </c>
    </row>
    <row r="7472" spans="1:6" x14ac:dyDescent="0.25">
      <c r="A7472" s="1">
        <v>31548</v>
      </c>
      <c r="B7472">
        <v>234.429993</v>
      </c>
      <c r="C7472">
        <v>234.429993</v>
      </c>
      <c r="D7472">
        <v>232.259995</v>
      </c>
      <c r="E7472">
        <v>232.759995</v>
      </c>
      <c r="F7472">
        <f t="shared" si="116"/>
        <v>-7.1491476946517144E-3</v>
      </c>
    </row>
    <row r="7473" spans="1:6" x14ac:dyDescent="0.25">
      <c r="A7473" s="1">
        <v>31547</v>
      </c>
      <c r="B7473">
        <v>237.53999300000001</v>
      </c>
      <c r="C7473">
        <v>237.53999300000001</v>
      </c>
      <c r="D7473">
        <v>233.929993</v>
      </c>
      <c r="E7473">
        <v>234.429993</v>
      </c>
      <c r="F7473">
        <f t="shared" si="116"/>
        <v>-1.3178994875606307E-2</v>
      </c>
    </row>
    <row r="7474" spans="1:6" x14ac:dyDescent="0.25">
      <c r="A7474" s="1">
        <v>31546</v>
      </c>
      <c r="B7474">
        <v>236.41000399999999</v>
      </c>
      <c r="C7474">
        <v>237.53999300000001</v>
      </c>
      <c r="D7474">
        <v>235.85000600000001</v>
      </c>
      <c r="E7474">
        <v>237.53999300000001</v>
      </c>
      <c r="F7474">
        <f t="shared" si="116"/>
        <v>4.7683981359085284E-3</v>
      </c>
    </row>
    <row r="7475" spans="1:6" x14ac:dyDescent="0.25">
      <c r="A7475" s="1">
        <v>31545</v>
      </c>
      <c r="B7475">
        <v>237.58000200000001</v>
      </c>
      <c r="C7475">
        <v>237.86999499999999</v>
      </c>
      <c r="D7475">
        <v>236.020004</v>
      </c>
      <c r="E7475">
        <v>236.41000399999999</v>
      </c>
      <c r="F7475">
        <f t="shared" si="116"/>
        <v>-4.9368145381463186E-3</v>
      </c>
    </row>
    <row r="7476" spans="1:6" x14ac:dyDescent="0.25">
      <c r="A7476" s="1">
        <v>31544</v>
      </c>
      <c r="B7476">
        <v>237.85000600000001</v>
      </c>
      <c r="C7476">
        <v>238.529999</v>
      </c>
      <c r="D7476">
        <v>237.020004</v>
      </c>
      <c r="E7476">
        <v>237.58000200000001</v>
      </c>
      <c r="F7476">
        <f t="shared" si="116"/>
        <v>-1.1358308246623725E-3</v>
      </c>
    </row>
    <row r="7477" spans="1:6" x14ac:dyDescent="0.25">
      <c r="A7477" s="1">
        <v>31541</v>
      </c>
      <c r="B7477">
        <v>237.13000500000001</v>
      </c>
      <c r="C7477">
        <v>238.009995</v>
      </c>
      <c r="D7477">
        <v>235.85000600000001</v>
      </c>
      <c r="E7477">
        <v>237.85000600000001</v>
      </c>
      <c r="F7477">
        <f t="shared" si="116"/>
        <v>3.0317130607744242E-3</v>
      </c>
    </row>
    <row r="7478" spans="1:6" x14ac:dyDescent="0.25">
      <c r="A7478" s="1">
        <v>31540</v>
      </c>
      <c r="B7478">
        <v>236.08000200000001</v>
      </c>
      <c r="C7478">
        <v>237.96000699999999</v>
      </c>
      <c r="D7478">
        <v>236.08000200000001</v>
      </c>
      <c r="E7478">
        <v>237.13000500000001</v>
      </c>
      <c r="F7478">
        <f t="shared" si="116"/>
        <v>4.4377959371101399E-3</v>
      </c>
    </row>
    <row r="7479" spans="1:6" x14ac:dyDescent="0.25">
      <c r="A7479" s="1">
        <v>31539</v>
      </c>
      <c r="B7479">
        <v>236.55999800000001</v>
      </c>
      <c r="C7479">
        <v>237.240005</v>
      </c>
      <c r="D7479">
        <v>233.979996</v>
      </c>
      <c r="E7479">
        <v>236.08000200000001</v>
      </c>
      <c r="F7479">
        <f t="shared" si="116"/>
        <v>-4.9015689398410993E-3</v>
      </c>
    </row>
    <row r="7480" spans="1:6" x14ac:dyDescent="0.25">
      <c r="A7480" s="1">
        <v>31538</v>
      </c>
      <c r="B7480">
        <v>237.729996</v>
      </c>
      <c r="C7480">
        <v>238.279999</v>
      </c>
      <c r="D7480">
        <v>236.259995</v>
      </c>
      <c r="E7480">
        <v>237.240005</v>
      </c>
      <c r="F7480">
        <f t="shared" si="116"/>
        <v>-2.0632510381408667E-3</v>
      </c>
    </row>
    <row r="7481" spans="1:6" x14ac:dyDescent="0.25">
      <c r="A7481" s="1">
        <v>31537</v>
      </c>
      <c r="B7481">
        <v>234.78999300000001</v>
      </c>
      <c r="C7481">
        <v>237.729996</v>
      </c>
      <c r="D7481">
        <v>234.78999300000001</v>
      </c>
      <c r="E7481">
        <v>237.729996</v>
      </c>
      <c r="F7481">
        <f t="shared" si="116"/>
        <v>1.2444091289080807E-2</v>
      </c>
    </row>
    <row r="7482" spans="1:6" x14ac:dyDescent="0.25">
      <c r="A7482" s="1">
        <v>31534</v>
      </c>
      <c r="B7482">
        <v>235.16000399999999</v>
      </c>
      <c r="C7482">
        <v>236.520004</v>
      </c>
      <c r="D7482">
        <v>234.14999399999999</v>
      </c>
      <c r="E7482">
        <v>234.78999300000001</v>
      </c>
      <c r="F7482">
        <f t="shared" si="116"/>
        <v>-1.5746827484600645E-3</v>
      </c>
    </row>
    <row r="7483" spans="1:6" x14ac:dyDescent="0.25">
      <c r="A7483" s="1">
        <v>31533</v>
      </c>
      <c r="B7483">
        <v>235.520004</v>
      </c>
      <c r="C7483">
        <v>236.009995</v>
      </c>
      <c r="D7483">
        <v>234.21000699999999</v>
      </c>
      <c r="E7483">
        <v>235.16000399999999</v>
      </c>
      <c r="F7483">
        <f t="shared" si="116"/>
        <v>-1.5297019804573879E-3</v>
      </c>
    </row>
    <row r="7484" spans="1:6" x14ac:dyDescent="0.25">
      <c r="A7484" s="1">
        <v>31532</v>
      </c>
      <c r="B7484">
        <v>240.520004</v>
      </c>
      <c r="C7484">
        <v>240.520004</v>
      </c>
      <c r="D7484">
        <v>235.259995</v>
      </c>
      <c r="E7484">
        <v>235.520004</v>
      </c>
      <c r="F7484">
        <f t="shared" si="116"/>
        <v>-2.0965795409606414E-2</v>
      </c>
    </row>
    <row r="7485" spans="1:6" x14ac:dyDescent="0.25">
      <c r="A7485" s="1">
        <v>31531</v>
      </c>
      <c r="B7485">
        <v>243.08000200000001</v>
      </c>
      <c r="C7485">
        <v>243.570007</v>
      </c>
      <c r="D7485">
        <v>239.229996</v>
      </c>
      <c r="E7485">
        <v>240.509995</v>
      </c>
      <c r="F7485">
        <f t="shared" si="116"/>
        <v>-1.0628967561085022E-2</v>
      </c>
    </row>
    <row r="7486" spans="1:6" x14ac:dyDescent="0.25">
      <c r="A7486" s="1">
        <v>31530</v>
      </c>
      <c r="B7486">
        <v>242.28999300000001</v>
      </c>
      <c r="C7486">
        <v>243.08000200000001</v>
      </c>
      <c r="D7486">
        <v>241.229996</v>
      </c>
      <c r="E7486">
        <v>243.08000200000001</v>
      </c>
      <c r="F7486">
        <f t="shared" si="116"/>
        <v>3.2552885665597803E-3</v>
      </c>
    </row>
    <row r="7487" spans="1:6" x14ac:dyDescent="0.25">
      <c r="A7487" s="1">
        <v>31527</v>
      </c>
      <c r="B7487">
        <v>242.020004</v>
      </c>
      <c r="C7487">
        <v>242.800003</v>
      </c>
      <c r="D7487">
        <v>240.91000399999999</v>
      </c>
      <c r="E7487">
        <v>242.28999300000001</v>
      </c>
      <c r="F7487">
        <f t="shared" si="116"/>
        <v>1.1149430308726659E-3</v>
      </c>
    </row>
    <row r="7488" spans="1:6" x14ac:dyDescent="0.25">
      <c r="A7488" s="1">
        <v>31526</v>
      </c>
      <c r="B7488">
        <v>241.75</v>
      </c>
      <c r="C7488">
        <v>243.13000500000001</v>
      </c>
      <c r="D7488">
        <v>241.64999399999999</v>
      </c>
      <c r="E7488">
        <v>242.020004</v>
      </c>
      <c r="F7488">
        <f t="shared" si="116"/>
        <v>1.1162495640623608E-3</v>
      </c>
    </row>
    <row r="7489" spans="1:6" x14ac:dyDescent="0.25">
      <c r="A7489" s="1">
        <v>31525</v>
      </c>
      <c r="B7489">
        <v>242.41999799999999</v>
      </c>
      <c r="C7489">
        <v>242.41999799999999</v>
      </c>
      <c r="D7489">
        <v>240.08000200000001</v>
      </c>
      <c r="E7489">
        <v>241.75</v>
      </c>
      <c r="F7489">
        <f t="shared" si="116"/>
        <v>-2.7676164588177777E-3</v>
      </c>
    </row>
    <row r="7490" spans="1:6" x14ac:dyDescent="0.25">
      <c r="A7490" s="1">
        <v>31524</v>
      </c>
      <c r="B7490">
        <v>244.740005</v>
      </c>
      <c r="C7490">
        <v>245.470001</v>
      </c>
      <c r="D7490">
        <v>241.300003</v>
      </c>
      <c r="E7490">
        <v>242.41999799999999</v>
      </c>
      <c r="F7490">
        <f t="shared" si="116"/>
        <v>-9.5246921951442302E-3</v>
      </c>
    </row>
    <row r="7491" spans="1:6" x14ac:dyDescent="0.25">
      <c r="A7491" s="1">
        <v>31523</v>
      </c>
      <c r="B7491">
        <v>242.38000500000001</v>
      </c>
      <c r="C7491">
        <v>244.779999</v>
      </c>
      <c r="D7491">
        <v>241.88000500000001</v>
      </c>
      <c r="E7491">
        <v>244.740005</v>
      </c>
      <c r="F7491">
        <f t="shared" si="116"/>
        <v>9.6896798182598293E-3</v>
      </c>
    </row>
    <row r="7492" spans="1:6" x14ac:dyDescent="0.25">
      <c r="A7492" s="1">
        <v>31520</v>
      </c>
      <c r="B7492">
        <v>243.029999</v>
      </c>
      <c r="C7492">
        <v>243.470001</v>
      </c>
      <c r="D7492">
        <v>241.740005</v>
      </c>
      <c r="E7492">
        <v>242.38000500000001</v>
      </c>
      <c r="F7492">
        <f t="shared" ref="F7492:F7555" si="117">LN(E7492/E7493)</f>
        <v>-2.6781252266852742E-3</v>
      </c>
    </row>
    <row r="7493" spans="1:6" x14ac:dyDescent="0.25">
      <c r="A7493" s="1">
        <v>31519</v>
      </c>
      <c r="B7493">
        <v>242.220001</v>
      </c>
      <c r="C7493">
        <v>243.36000100000001</v>
      </c>
      <c r="D7493">
        <v>241.88999899999999</v>
      </c>
      <c r="E7493">
        <v>243.029999</v>
      </c>
      <c r="F7493">
        <f t="shared" si="117"/>
        <v>3.3384801744085154E-3</v>
      </c>
    </row>
    <row r="7494" spans="1:6" x14ac:dyDescent="0.25">
      <c r="A7494" s="1">
        <v>31518</v>
      </c>
      <c r="B7494">
        <v>237.729996</v>
      </c>
      <c r="C7494">
        <v>242.570007</v>
      </c>
      <c r="D7494">
        <v>237.729996</v>
      </c>
      <c r="E7494">
        <v>242.220001</v>
      </c>
      <c r="F7494">
        <f t="shared" si="117"/>
        <v>1.8710849137012344E-2</v>
      </c>
    </row>
    <row r="7495" spans="1:6" x14ac:dyDescent="0.25">
      <c r="A7495" s="1">
        <v>31517</v>
      </c>
      <c r="B7495">
        <v>237.279999</v>
      </c>
      <c r="C7495">
        <v>238.08999600000001</v>
      </c>
      <c r="D7495">
        <v>236.63999899999999</v>
      </c>
      <c r="E7495">
        <v>237.729996</v>
      </c>
      <c r="F7495">
        <f t="shared" si="117"/>
        <v>1.8946849091786111E-3</v>
      </c>
    </row>
    <row r="7496" spans="1:6" x14ac:dyDescent="0.25">
      <c r="A7496" s="1">
        <v>31516</v>
      </c>
      <c r="B7496">
        <v>235.970001</v>
      </c>
      <c r="C7496">
        <v>237.479996</v>
      </c>
      <c r="D7496">
        <v>235.429993</v>
      </c>
      <c r="E7496">
        <v>237.279999</v>
      </c>
      <c r="F7496">
        <f t="shared" si="117"/>
        <v>5.5361916360823814E-3</v>
      </c>
    </row>
    <row r="7497" spans="1:6" x14ac:dyDescent="0.25">
      <c r="A7497" s="1">
        <v>31513</v>
      </c>
      <c r="B7497">
        <v>236.44000199999999</v>
      </c>
      <c r="C7497">
        <v>237.85000600000001</v>
      </c>
      <c r="D7497">
        <v>235.13000500000001</v>
      </c>
      <c r="E7497">
        <v>235.970001</v>
      </c>
      <c r="F7497">
        <f t="shared" si="117"/>
        <v>-1.9898018758647551E-3</v>
      </c>
    </row>
    <row r="7498" spans="1:6" x14ac:dyDescent="0.25">
      <c r="A7498" s="1">
        <v>31512</v>
      </c>
      <c r="B7498">
        <v>233.75</v>
      </c>
      <c r="C7498">
        <v>236.53999300000001</v>
      </c>
      <c r="D7498">
        <v>233.75</v>
      </c>
      <c r="E7498">
        <v>236.44000199999999</v>
      </c>
      <c r="F7498">
        <f t="shared" si="117"/>
        <v>1.1442316246177878E-2</v>
      </c>
    </row>
    <row r="7499" spans="1:6" x14ac:dyDescent="0.25">
      <c r="A7499" s="1">
        <v>31511</v>
      </c>
      <c r="B7499">
        <v>233.520004</v>
      </c>
      <c r="C7499">
        <v>235.570007</v>
      </c>
      <c r="D7499">
        <v>232.13000500000001</v>
      </c>
      <c r="E7499">
        <v>233.75</v>
      </c>
      <c r="F7499">
        <f t="shared" si="117"/>
        <v>9.8442449378334713E-4</v>
      </c>
    </row>
    <row r="7500" spans="1:6" x14ac:dyDescent="0.25">
      <c r="A7500" s="1">
        <v>31510</v>
      </c>
      <c r="B7500">
        <v>228.63000500000001</v>
      </c>
      <c r="C7500">
        <v>233.699997</v>
      </c>
      <c r="D7500">
        <v>228.63000500000001</v>
      </c>
      <c r="E7500">
        <v>233.520004</v>
      </c>
      <c r="F7500">
        <f t="shared" si="117"/>
        <v>2.1162745459481418E-2</v>
      </c>
    </row>
    <row r="7501" spans="1:6" x14ac:dyDescent="0.25">
      <c r="A7501" s="1">
        <v>31509</v>
      </c>
      <c r="B7501">
        <v>228.69000199999999</v>
      </c>
      <c r="C7501">
        <v>228.83000200000001</v>
      </c>
      <c r="D7501">
        <v>226.300003</v>
      </c>
      <c r="E7501">
        <v>228.63000500000001</v>
      </c>
      <c r="F7501">
        <f t="shared" si="117"/>
        <v>-2.623851982237334E-4</v>
      </c>
    </row>
    <row r="7502" spans="1:6" x14ac:dyDescent="0.25">
      <c r="A7502" s="1">
        <v>31506</v>
      </c>
      <c r="B7502">
        <v>232.470001</v>
      </c>
      <c r="C7502">
        <v>232.55999800000001</v>
      </c>
      <c r="D7502">
        <v>228.320007</v>
      </c>
      <c r="E7502">
        <v>228.69000199999999</v>
      </c>
      <c r="F7502">
        <f t="shared" si="117"/>
        <v>-1.6393805331843515E-2</v>
      </c>
    </row>
    <row r="7503" spans="1:6" x14ac:dyDescent="0.25">
      <c r="A7503" s="1">
        <v>31505</v>
      </c>
      <c r="B7503">
        <v>235.71000699999999</v>
      </c>
      <c r="C7503">
        <v>236.41999799999999</v>
      </c>
      <c r="D7503">
        <v>232.070007</v>
      </c>
      <c r="E7503">
        <v>232.470001</v>
      </c>
      <c r="F7503">
        <f t="shared" si="117"/>
        <v>-1.3841076807750336E-2</v>
      </c>
    </row>
    <row r="7504" spans="1:6" x14ac:dyDescent="0.25">
      <c r="A7504" s="1">
        <v>31504</v>
      </c>
      <c r="B7504">
        <v>235.13999899999999</v>
      </c>
      <c r="C7504">
        <v>235.71000699999999</v>
      </c>
      <c r="D7504">
        <v>233.39999399999999</v>
      </c>
      <c r="E7504">
        <v>235.71000699999999</v>
      </c>
      <c r="F7504">
        <f t="shared" si="117"/>
        <v>2.4211883665397073E-3</v>
      </c>
    </row>
    <row r="7505" spans="1:6" x14ac:dyDescent="0.25">
      <c r="A7505" s="1">
        <v>31503</v>
      </c>
      <c r="B7505">
        <v>238.89999399999999</v>
      </c>
      <c r="C7505">
        <v>239.10000600000001</v>
      </c>
      <c r="D7505">
        <v>234.570007</v>
      </c>
      <c r="E7505">
        <v>235.13999899999999</v>
      </c>
      <c r="F7505">
        <f t="shared" si="117"/>
        <v>-1.5863952029843149E-2</v>
      </c>
    </row>
    <row r="7506" spans="1:6" x14ac:dyDescent="0.25">
      <c r="A7506" s="1">
        <v>31502</v>
      </c>
      <c r="B7506">
        <v>238.970001</v>
      </c>
      <c r="C7506">
        <v>239.86000100000001</v>
      </c>
      <c r="D7506">
        <v>238.08000200000001</v>
      </c>
      <c r="E7506">
        <v>238.89999399999999</v>
      </c>
      <c r="F7506">
        <f t="shared" si="117"/>
        <v>-2.9299600825875372E-4</v>
      </c>
    </row>
    <row r="7507" spans="1:6" x14ac:dyDescent="0.25">
      <c r="A7507" s="1">
        <v>31498</v>
      </c>
      <c r="B7507">
        <v>237.300003</v>
      </c>
      <c r="C7507">
        <v>240.11000100000001</v>
      </c>
      <c r="D7507">
        <v>237.300003</v>
      </c>
      <c r="E7507">
        <v>238.970001</v>
      </c>
      <c r="F7507">
        <f t="shared" si="117"/>
        <v>7.0128491409684832E-3</v>
      </c>
    </row>
    <row r="7508" spans="1:6" x14ac:dyDescent="0.25">
      <c r="A7508" s="1">
        <v>31497</v>
      </c>
      <c r="B7508">
        <v>234.720001</v>
      </c>
      <c r="C7508">
        <v>237.78999300000001</v>
      </c>
      <c r="D7508">
        <v>234.71000699999999</v>
      </c>
      <c r="E7508">
        <v>237.300003</v>
      </c>
      <c r="F7508">
        <f t="shared" si="117"/>
        <v>1.0931857428875815E-2</v>
      </c>
    </row>
    <row r="7509" spans="1:6" x14ac:dyDescent="0.25">
      <c r="A7509" s="1">
        <v>31496</v>
      </c>
      <c r="B7509">
        <v>235.33000200000001</v>
      </c>
      <c r="C7509">
        <v>235.33000200000001</v>
      </c>
      <c r="D7509">
        <v>233.61999499999999</v>
      </c>
      <c r="E7509">
        <v>234.720001</v>
      </c>
      <c r="F7509">
        <f t="shared" si="117"/>
        <v>-2.5954742625056613E-3</v>
      </c>
    </row>
    <row r="7510" spans="1:6" x14ac:dyDescent="0.25">
      <c r="A7510" s="1">
        <v>31495</v>
      </c>
      <c r="B7510">
        <v>233.33999600000001</v>
      </c>
      <c r="C7510">
        <v>235.33000200000001</v>
      </c>
      <c r="D7510">
        <v>232.91999799999999</v>
      </c>
      <c r="E7510">
        <v>235.33000200000001</v>
      </c>
      <c r="F7510">
        <f t="shared" si="117"/>
        <v>8.492192664229032E-3</v>
      </c>
    </row>
    <row r="7511" spans="1:6" x14ac:dyDescent="0.25">
      <c r="A7511" s="1">
        <v>31492</v>
      </c>
      <c r="B7511">
        <v>236.53999300000001</v>
      </c>
      <c r="C7511">
        <v>237.35000600000001</v>
      </c>
      <c r="D7511">
        <v>233.28999300000001</v>
      </c>
      <c r="E7511">
        <v>233.33999600000001</v>
      </c>
      <c r="F7511">
        <f t="shared" si="117"/>
        <v>-1.3620696976323536E-2</v>
      </c>
    </row>
    <row r="7512" spans="1:6" x14ac:dyDescent="0.25">
      <c r="A7512" s="1">
        <v>31491</v>
      </c>
      <c r="B7512">
        <v>235.60000600000001</v>
      </c>
      <c r="C7512">
        <v>237.08999600000001</v>
      </c>
      <c r="D7512">
        <v>235.60000600000001</v>
      </c>
      <c r="E7512">
        <v>236.53999300000001</v>
      </c>
      <c r="F7512">
        <f t="shared" si="117"/>
        <v>3.9818199853425247E-3</v>
      </c>
    </row>
    <row r="7513" spans="1:6" x14ac:dyDescent="0.25">
      <c r="A7513" s="1">
        <v>31490</v>
      </c>
      <c r="B7513">
        <v>235.779999</v>
      </c>
      <c r="C7513">
        <v>236.520004</v>
      </c>
      <c r="D7513">
        <v>235.13000500000001</v>
      </c>
      <c r="E7513">
        <v>235.60000600000001</v>
      </c>
      <c r="F7513">
        <f t="shared" si="117"/>
        <v>-7.6368537841520689E-4</v>
      </c>
    </row>
    <row r="7514" spans="1:6" x14ac:dyDescent="0.25">
      <c r="A7514" s="1">
        <v>31489</v>
      </c>
      <c r="B7514">
        <v>234.66999799999999</v>
      </c>
      <c r="C7514">
        <v>236.520004</v>
      </c>
      <c r="D7514">
        <v>234.13999899999999</v>
      </c>
      <c r="E7514">
        <v>235.779999</v>
      </c>
      <c r="F7514">
        <f t="shared" si="117"/>
        <v>4.7188992108421739E-3</v>
      </c>
    </row>
    <row r="7515" spans="1:6" x14ac:dyDescent="0.25">
      <c r="A7515" s="1">
        <v>31488</v>
      </c>
      <c r="B7515">
        <v>236.550003</v>
      </c>
      <c r="C7515">
        <v>236.550003</v>
      </c>
      <c r="D7515">
        <v>233.69000199999999</v>
      </c>
      <c r="E7515">
        <v>234.66999799999999</v>
      </c>
      <c r="F7515">
        <f t="shared" si="117"/>
        <v>-7.9793513475678295E-3</v>
      </c>
    </row>
    <row r="7516" spans="1:6" x14ac:dyDescent="0.25">
      <c r="A7516" s="1">
        <v>31485</v>
      </c>
      <c r="B7516">
        <v>233.19000199999999</v>
      </c>
      <c r="C7516">
        <v>236.550003</v>
      </c>
      <c r="D7516">
        <v>232.58000200000001</v>
      </c>
      <c r="E7516">
        <v>236.550003</v>
      </c>
      <c r="F7516">
        <f t="shared" si="117"/>
        <v>1.4306034272530209E-2</v>
      </c>
    </row>
    <row r="7517" spans="1:6" x14ac:dyDescent="0.25">
      <c r="A7517" s="1">
        <v>31484</v>
      </c>
      <c r="B7517">
        <v>232.53999300000001</v>
      </c>
      <c r="C7517">
        <v>233.88999899999999</v>
      </c>
      <c r="D7517">
        <v>231.270004</v>
      </c>
      <c r="E7517">
        <v>233.19000199999999</v>
      </c>
      <c r="F7517">
        <f t="shared" si="117"/>
        <v>2.7913573488213459E-3</v>
      </c>
    </row>
    <row r="7518" spans="1:6" x14ac:dyDescent="0.25">
      <c r="A7518" s="1">
        <v>31483</v>
      </c>
      <c r="B7518">
        <v>231.69000199999999</v>
      </c>
      <c r="C7518">
        <v>234.699997</v>
      </c>
      <c r="D7518">
        <v>231.679993</v>
      </c>
      <c r="E7518">
        <v>232.53999300000001</v>
      </c>
      <c r="F7518">
        <f t="shared" si="117"/>
        <v>3.6619432566074471E-3</v>
      </c>
    </row>
    <row r="7519" spans="1:6" x14ac:dyDescent="0.25">
      <c r="A7519" s="1">
        <v>31482</v>
      </c>
      <c r="B7519">
        <v>226.58000200000001</v>
      </c>
      <c r="C7519">
        <v>231.80999800000001</v>
      </c>
      <c r="D7519">
        <v>226.58000200000001</v>
      </c>
      <c r="E7519">
        <v>231.69000199999999</v>
      </c>
      <c r="F7519">
        <f t="shared" si="117"/>
        <v>2.2302187609259373E-2</v>
      </c>
    </row>
    <row r="7520" spans="1:6" x14ac:dyDescent="0.25">
      <c r="A7520" s="1">
        <v>31481</v>
      </c>
      <c r="B7520">
        <v>225.570007</v>
      </c>
      <c r="C7520">
        <v>226.979996</v>
      </c>
      <c r="D7520">
        <v>225.36000100000001</v>
      </c>
      <c r="E7520">
        <v>226.58000200000001</v>
      </c>
      <c r="F7520">
        <f t="shared" si="117"/>
        <v>4.4675291817067716E-3</v>
      </c>
    </row>
    <row r="7521" spans="1:6" x14ac:dyDescent="0.25">
      <c r="A7521" s="1">
        <v>31478</v>
      </c>
      <c r="B7521">
        <v>225.13000500000001</v>
      </c>
      <c r="C7521">
        <v>226.33000200000001</v>
      </c>
      <c r="D7521">
        <v>224.44000199999999</v>
      </c>
      <c r="E7521">
        <v>225.570007</v>
      </c>
      <c r="F7521">
        <f t="shared" si="117"/>
        <v>1.9525277482678434E-3</v>
      </c>
    </row>
    <row r="7522" spans="1:6" x14ac:dyDescent="0.25">
      <c r="A7522" s="1">
        <v>31477</v>
      </c>
      <c r="B7522">
        <v>224.38999899999999</v>
      </c>
      <c r="C7522">
        <v>225.5</v>
      </c>
      <c r="D7522">
        <v>224.13000500000001</v>
      </c>
      <c r="E7522">
        <v>225.13000500000001</v>
      </c>
      <c r="F7522">
        <f t="shared" si="117"/>
        <v>3.5152949552745881E-3</v>
      </c>
    </row>
    <row r="7523" spans="1:6" x14ac:dyDescent="0.25">
      <c r="A7523" s="1">
        <v>31476</v>
      </c>
      <c r="B7523">
        <v>224.13999899999999</v>
      </c>
      <c r="C7523">
        <v>224.36999499999999</v>
      </c>
      <c r="D7523">
        <v>222.179993</v>
      </c>
      <c r="E7523">
        <v>224.33999600000001</v>
      </c>
      <c r="F7523">
        <f t="shared" si="117"/>
        <v>-1.7832501344648799E-4</v>
      </c>
    </row>
    <row r="7524" spans="1:6" x14ac:dyDescent="0.25">
      <c r="A7524" s="1">
        <v>31475</v>
      </c>
      <c r="B7524">
        <v>225.41999799999999</v>
      </c>
      <c r="C7524">
        <v>227.33000200000001</v>
      </c>
      <c r="D7524">
        <v>223.94000199999999</v>
      </c>
      <c r="E7524">
        <v>224.38000500000001</v>
      </c>
      <c r="F7524">
        <f t="shared" si="117"/>
        <v>-4.6242545411608335E-3</v>
      </c>
    </row>
    <row r="7525" spans="1:6" x14ac:dyDescent="0.25">
      <c r="A7525" s="1">
        <v>31474</v>
      </c>
      <c r="B7525">
        <v>226.91999799999999</v>
      </c>
      <c r="C7525">
        <v>226.91999799999999</v>
      </c>
      <c r="D7525">
        <v>224.41000399999999</v>
      </c>
      <c r="E7525">
        <v>225.41999799999999</v>
      </c>
      <c r="F7525">
        <f t="shared" si="117"/>
        <v>-6.6322037030822432E-3</v>
      </c>
    </row>
    <row r="7526" spans="1:6" x14ac:dyDescent="0.25">
      <c r="A7526" s="1">
        <v>31471</v>
      </c>
      <c r="B7526">
        <v>226.770004</v>
      </c>
      <c r="C7526">
        <v>227.91999799999999</v>
      </c>
      <c r="D7526">
        <v>225.41999799999999</v>
      </c>
      <c r="E7526">
        <v>226.91999799999999</v>
      </c>
      <c r="F7526">
        <f t="shared" si="117"/>
        <v>6.6121803347505214E-4</v>
      </c>
    </row>
    <row r="7527" spans="1:6" x14ac:dyDescent="0.25">
      <c r="A7527" s="1">
        <v>31470</v>
      </c>
      <c r="B7527">
        <v>224.03999300000001</v>
      </c>
      <c r="C7527">
        <v>226.88000500000001</v>
      </c>
      <c r="D7527">
        <v>223.41000399999999</v>
      </c>
      <c r="E7527">
        <v>226.770004</v>
      </c>
      <c r="F7527">
        <f t="shared" si="117"/>
        <v>1.2111729514001818E-2</v>
      </c>
    </row>
    <row r="7528" spans="1:6" x14ac:dyDescent="0.25">
      <c r="A7528" s="1">
        <v>31469</v>
      </c>
      <c r="B7528">
        <v>223.720001</v>
      </c>
      <c r="C7528">
        <v>224.58999600000001</v>
      </c>
      <c r="D7528">
        <v>223.14999399999999</v>
      </c>
      <c r="E7528">
        <v>224.03999300000001</v>
      </c>
      <c r="F7528">
        <f t="shared" si="117"/>
        <v>1.1164952494719569E-3</v>
      </c>
    </row>
    <row r="7529" spans="1:6" x14ac:dyDescent="0.25">
      <c r="A7529" s="1">
        <v>31468</v>
      </c>
      <c r="B7529">
        <v>224.33999600000001</v>
      </c>
      <c r="C7529">
        <v>224.39999399999999</v>
      </c>
      <c r="D7529">
        <v>222.63000500000001</v>
      </c>
      <c r="E7529">
        <v>223.78999300000001</v>
      </c>
      <c r="F7529">
        <f t="shared" si="117"/>
        <v>-2.4546595392593738E-3</v>
      </c>
    </row>
    <row r="7530" spans="1:6" x14ac:dyDescent="0.25">
      <c r="A7530" s="1">
        <v>31467</v>
      </c>
      <c r="B7530">
        <v>224.58000200000001</v>
      </c>
      <c r="C7530">
        <v>225.28999300000001</v>
      </c>
      <c r="D7530">
        <v>223.30999800000001</v>
      </c>
      <c r="E7530">
        <v>224.33999600000001</v>
      </c>
      <c r="F7530">
        <f t="shared" si="117"/>
        <v>-1.2473228880752151E-3</v>
      </c>
    </row>
    <row r="7531" spans="1:6" x14ac:dyDescent="0.25">
      <c r="A7531" s="1">
        <v>31464</v>
      </c>
      <c r="B7531">
        <v>222.220001</v>
      </c>
      <c r="C7531">
        <v>224.61999499999999</v>
      </c>
      <c r="D7531">
        <v>222.220001</v>
      </c>
      <c r="E7531">
        <v>224.61999499999999</v>
      </c>
      <c r="F7531">
        <f t="shared" si="117"/>
        <v>1.0742176619165501E-2</v>
      </c>
    </row>
    <row r="7532" spans="1:6" x14ac:dyDescent="0.25">
      <c r="A7532" s="1">
        <v>31463</v>
      </c>
      <c r="B7532">
        <v>219.759995</v>
      </c>
      <c r="C7532">
        <v>222.220001</v>
      </c>
      <c r="D7532">
        <v>219.220001</v>
      </c>
      <c r="E7532">
        <v>222.220001</v>
      </c>
      <c r="F7532">
        <f t="shared" si="117"/>
        <v>1.1131867620982649E-2</v>
      </c>
    </row>
    <row r="7533" spans="1:6" x14ac:dyDescent="0.25">
      <c r="A7533" s="1">
        <v>31462</v>
      </c>
      <c r="B7533">
        <v>222.449997</v>
      </c>
      <c r="C7533">
        <v>222.96000699999999</v>
      </c>
      <c r="D7533">
        <v>219.729996</v>
      </c>
      <c r="E7533">
        <v>219.759995</v>
      </c>
      <c r="F7533">
        <f t="shared" si="117"/>
        <v>-1.2166324730948974E-2</v>
      </c>
    </row>
    <row r="7534" spans="1:6" x14ac:dyDescent="0.25">
      <c r="A7534" s="1">
        <v>31461</v>
      </c>
      <c r="B7534">
        <v>219.759995</v>
      </c>
      <c r="C7534">
        <v>222.449997</v>
      </c>
      <c r="D7534">
        <v>219.259995</v>
      </c>
      <c r="E7534">
        <v>222.449997</v>
      </c>
      <c r="F7534">
        <f t="shared" si="117"/>
        <v>1.2166324730949033E-2</v>
      </c>
    </row>
    <row r="7535" spans="1:6" x14ac:dyDescent="0.25">
      <c r="A7535" s="1">
        <v>31457</v>
      </c>
      <c r="B7535">
        <v>217.39999399999999</v>
      </c>
      <c r="C7535">
        <v>219.759995</v>
      </c>
      <c r="D7535">
        <v>217.220001</v>
      </c>
      <c r="E7535">
        <v>219.759995</v>
      </c>
      <c r="F7535">
        <f t="shared" si="117"/>
        <v>1.0797071946712422E-2</v>
      </c>
    </row>
    <row r="7536" spans="1:6" x14ac:dyDescent="0.25">
      <c r="A7536" s="1">
        <v>31456</v>
      </c>
      <c r="B7536">
        <v>215.970001</v>
      </c>
      <c r="C7536">
        <v>217.41000399999999</v>
      </c>
      <c r="D7536">
        <v>215.38000500000001</v>
      </c>
      <c r="E7536">
        <v>217.39999399999999</v>
      </c>
      <c r="F7536">
        <f t="shared" si="117"/>
        <v>6.5994333086186402E-3</v>
      </c>
    </row>
    <row r="7537" spans="1:6" x14ac:dyDescent="0.25">
      <c r="A7537" s="1">
        <v>31455</v>
      </c>
      <c r="B7537">
        <v>215.91999799999999</v>
      </c>
      <c r="C7537">
        <v>216.279999</v>
      </c>
      <c r="D7537">
        <v>215.13000500000001</v>
      </c>
      <c r="E7537">
        <v>215.970001</v>
      </c>
      <c r="F7537">
        <f t="shared" si="117"/>
        <v>2.3155433253465546E-4</v>
      </c>
    </row>
    <row r="7538" spans="1:6" x14ac:dyDescent="0.25">
      <c r="A7538" s="1">
        <v>31454</v>
      </c>
      <c r="B7538">
        <v>216.240005</v>
      </c>
      <c r="C7538">
        <v>216.66999799999999</v>
      </c>
      <c r="D7538">
        <v>215.53999300000001</v>
      </c>
      <c r="E7538">
        <v>215.91999799999999</v>
      </c>
      <c r="F7538">
        <f t="shared" si="117"/>
        <v>-1.480965643589212E-3</v>
      </c>
    </row>
    <row r="7539" spans="1:6" x14ac:dyDescent="0.25">
      <c r="A7539" s="1">
        <v>31453</v>
      </c>
      <c r="B7539">
        <v>214.55999800000001</v>
      </c>
      <c r="C7539">
        <v>216.240005</v>
      </c>
      <c r="D7539">
        <v>214.470001</v>
      </c>
      <c r="E7539">
        <v>216.240005</v>
      </c>
      <c r="F7539">
        <f t="shared" si="117"/>
        <v>7.7995148786819584E-3</v>
      </c>
    </row>
    <row r="7540" spans="1:6" x14ac:dyDescent="0.25">
      <c r="A7540" s="1">
        <v>31450</v>
      </c>
      <c r="B7540">
        <v>213.470001</v>
      </c>
      <c r="C7540">
        <v>215.270004</v>
      </c>
      <c r="D7540">
        <v>211.13000500000001</v>
      </c>
      <c r="E7540">
        <v>214.55999800000001</v>
      </c>
      <c r="F7540">
        <f t="shared" si="117"/>
        <v>5.0930979544594164E-3</v>
      </c>
    </row>
    <row r="7541" spans="1:6" x14ac:dyDescent="0.25">
      <c r="A7541" s="1">
        <v>31449</v>
      </c>
      <c r="B7541">
        <v>212.96000699999999</v>
      </c>
      <c r="C7541">
        <v>214.509995</v>
      </c>
      <c r="D7541">
        <v>212.60000600000001</v>
      </c>
      <c r="E7541">
        <v>213.470001</v>
      </c>
      <c r="F7541">
        <f t="shared" si="117"/>
        <v>2.3919247406835116E-3</v>
      </c>
    </row>
    <row r="7542" spans="1:6" x14ac:dyDescent="0.25">
      <c r="A7542" s="1">
        <v>31448</v>
      </c>
      <c r="B7542">
        <v>212.83999600000001</v>
      </c>
      <c r="C7542">
        <v>213.029999</v>
      </c>
      <c r="D7542">
        <v>211.21000699999999</v>
      </c>
      <c r="E7542">
        <v>212.96000699999999</v>
      </c>
      <c r="F7542">
        <f t="shared" si="117"/>
        <v>7.9865653100152901E-4</v>
      </c>
    </row>
    <row r="7543" spans="1:6" x14ac:dyDescent="0.25">
      <c r="A7543" s="1">
        <v>31447</v>
      </c>
      <c r="B7543">
        <v>213.96000699999999</v>
      </c>
      <c r="C7543">
        <v>214.570007</v>
      </c>
      <c r="D7543">
        <v>210.820007</v>
      </c>
      <c r="E7543">
        <v>212.78999300000001</v>
      </c>
      <c r="F7543">
        <f t="shared" si="117"/>
        <v>-5.4833833936225179E-3</v>
      </c>
    </row>
    <row r="7544" spans="1:6" x14ac:dyDescent="0.25">
      <c r="A7544" s="1">
        <v>31446</v>
      </c>
      <c r="B7544">
        <v>211.779999</v>
      </c>
      <c r="C7544">
        <v>214.179993</v>
      </c>
      <c r="D7544">
        <v>211.60000600000001</v>
      </c>
      <c r="E7544">
        <v>213.96000699999999</v>
      </c>
      <c r="F7544">
        <f t="shared" si="117"/>
        <v>1.0241119099017237E-2</v>
      </c>
    </row>
    <row r="7545" spans="1:6" x14ac:dyDescent="0.25">
      <c r="A7545" s="1">
        <v>31443</v>
      </c>
      <c r="B7545">
        <v>209.33000200000001</v>
      </c>
      <c r="C7545">
        <v>212.41999799999999</v>
      </c>
      <c r="D7545">
        <v>209.19000199999999</v>
      </c>
      <c r="E7545">
        <v>211.779999</v>
      </c>
      <c r="F7545">
        <f t="shared" si="117"/>
        <v>1.1636031619706312E-2</v>
      </c>
    </row>
    <row r="7546" spans="1:6" x14ac:dyDescent="0.25">
      <c r="A7546" s="1">
        <v>31442</v>
      </c>
      <c r="B7546">
        <v>210.28999300000001</v>
      </c>
      <c r="C7546">
        <v>211.53999300000001</v>
      </c>
      <c r="D7546">
        <v>209.14999399999999</v>
      </c>
      <c r="E7546">
        <v>209.33000200000001</v>
      </c>
      <c r="F7546">
        <f t="shared" si="117"/>
        <v>-4.5755335125261514E-3</v>
      </c>
    </row>
    <row r="7547" spans="1:6" x14ac:dyDescent="0.25">
      <c r="A7547" s="1">
        <v>31441</v>
      </c>
      <c r="B7547">
        <v>209.80999800000001</v>
      </c>
      <c r="C7547">
        <v>212.36000100000001</v>
      </c>
      <c r="D7547">
        <v>209.80999800000001</v>
      </c>
      <c r="E7547">
        <v>210.28999300000001</v>
      </c>
      <c r="F7547">
        <f t="shared" si="117"/>
        <v>2.2851474370717073E-3</v>
      </c>
    </row>
    <row r="7548" spans="1:6" x14ac:dyDescent="0.25">
      <c r="A7548" s="1">
        <v>31440</v>
      </c>
      <c r="B7548">
        <v>207.41999799999999</v>
      </c>
      <c r="C7548">
        <v>209.820007</v>
      </c>
      <c r="D7548">
        <v>207.39999399999999</v>
      </c>
      <c r="E7548">
        <v>209.80999800000001</v>
      </c>
      <c r="F7548">
        <f t="shared" si="117"/>
        <v>1.1601275932725193E-2</v>
      </c>
    </row>
    <row r="7549" spans="1:6" x14ac:dyDescent="0.25">
      <c r="A7549" s="1">
        <v>31439</v>
      </c>
      <c r="B7549">
        <v>206.429993</v>
      </c>
      <c r="C7549">
        <v>207.69000199999999</v>
      </c>
      <c r="D7549">
        <v>206.429993</v>
      </c>
      <c r="E7549">
        <v>207.38999899999999</v>
      </c>
      <c r="F7549">
        <f t="shared" si="117"/>
        <v>4.6397358307524294E-3</v>
      </c>
    </row>
    <row r="7550" spans="1:6" x14ac:dyDescent="0.25">
      <c r="A7550" s="1">
        <v>31436</v>
      </c>
      <c r="B7550">
        <v>204.25</v>
      </c>
      <c r="C7550">
        <v>206.429993</v>
      </c>
      <c r="D7550">
        <v>204.25</v>
      </c>
      <c r="E7550">
        <v>206.429993</v>
      </c>
      <c r="F7550">
        <f t="shared" si="117"/>
        <v>1.0616604232585409E-2</v>
      </c>
    </row>
    <row r="7551" spans="1:6" x14ac:dyDescent="0.25">
      <c r="A7551" s="1">
        <v>31435</v>
      </c>
      <c r="B7551">
        <v>203.490005</v>
      </c>
      <c r="C7551">
        <v>204.429993</v>
      </c>
      <c r="D7551">
        <v>202.60000600000001</v>
      </c>
      <c r="E7551">
        <v>204.25</v>
      </c>
      <c r="F7551">
        <f t="shared" si="117"/>
        <v>3.7278455427826418E-3</v>
      </c>
    </row>
    <row r="7552" spans="1:6" x14ac:dyDescent="0.25">
      <c r="A7552" s="1">
        <v>31434</v>
      </c>
      <c r="B7552">
        <v>205.78999300000001</v>
      </c>
      <c r="C7552">
        <v>206.029999</v>
      </c>
      <c r="D7552">
        <v>203.41000399999999</v>
      </c>
      <c r="E7552">
        <v>203.490005</v>
      </c>
      <c r="F7552">
        <f t="shared" si="117"/>
        <v>-1.1239309141869137E-2</v>
      </c>
    </row>
    <row r="7553" spans="1:6" x14ac:dyDescent="0.25">
      <c r="A7553" s="1">
        <v>31433</v>
      </c>
      <c r="B7553">
        <v>207.529999</v>
      </c>
      <c r="C7553">
        <v>207.779999</v>
      </c>
      <c r="D7553">
        <v>205.050003</v>
      </c>
      <c r="E7553">
        <v>205.78999300000001</v>
      </c>
      <c r="F7553">
        <f t="shared" si="117"/>
        <v>-8.4197053757897374E-3</v>
      </c>
    </row>
    <row r="7554" spans="1:6" x14ac:dyDescent="0.25">
      <c r="A7554" s="1">
        <v>31432</v>
      </c>
      <c r="B7554">
        <v>208.429993</v>
      </c>
      <c r="C7554">
        <v>208.429993</v>
      </c>
      <c r="D7554">
        <v>206.61999499999999</v>
      </c>
      <c r="E7554">
        <v>207.529999</v>
      </c>
      <c r="F7554">
        <f t="shared" si="117"/>
        <v>-4.327317154173416E-3</v>
      </c>
    </row>
    <row r="7555" spans="1:6" x14ac:dyDescent="0.25">
      <c r="A7555" s="1">
        <v>31429</v>
      </c>
      <c r="B7555">
        <v>209.16999799999999</v>
      </c>
      <c r="C7555">
        <v>209.39999399999999</v>
      </c>
      <c r="D7555">
        <v>207.58999600000001</v>
      </c>
      <c r="E7555">
        <v>208.429993</v>
      </c>
      <c r="F7555">
        <f t="shared" si="117"/>
        <v>-3.544089035065979E-3</v>
      </c>
    </row>
    <row r="7556" spans="1:6" x14ac:dyDescent="0.25">
      <c r="A7556" s="1">
        <v>31428</v>
      </c>
      <c r="B7556">
        <v>208.259995</v>
      </c>
      <c r="C7556">
        <v>209.179993</v>
      </c>
      <c r="D7556">
        <v>207.61000100000001</v>
      </c>
      <c r="E7556">
        <v>209.16999799999999</v>
      </c>
      <c r="F7556">
        <f t="shared" ref="F7556:F7566" si="118">LN(E7556/E7557)</f>
        <v>4.3600338109291859E-3</v>
      </c>
    </row>
    <row r="7557" spans="1:6" x14ac:dyDescent="0.25">
      <c r="A7557" s="1">
        <v>31427</v>
      </c>
      <c r="B7557">
        <v>206.63999899999999</v>
      </c>
      <c r="C7557">
        <v>208.270004</v>
      </c>
      <c r="D7557">
        <v>206.63999899999999</v>
      </c>
      <c r="E7557">
        <v>208.259995</v>
      </c>
      <c r="F7557">
        <f t="shared" si="118"/>
        <v>7.8091311450478821E-3</v>
      </c>
    </row>
    <row r="7558" spans="1:6" x14ac:dyDescent="0.25">
      <c r="A7558" s="1">
        <v>31426</v>
      </c>
      <c r="B7558">
        <v>206.720001</v>
      </c>
      <c r="C7558">
        <v>207.36999499999999</v>
      </c>
      <c r="D7558">
        <v>206.05999800000001</v>
      </c>
      <c r="E7558">
        <v>206.63999899999999</v>
      </c>
      <c r="F7558">
        <f t="shared" si="118"/>
        <v>-3.870814834473896E-4</v>
      </c>
    </row>
    <row r="7559" spans="1:6" x14ac:dyDescent="0.25">
      <c r="A7559" s="1">
        <v>31425</v>
      </c>
      <c r="B7559">
        <v>205.96000699999999</v>
      </c>
      <c r="C7559">
        <v>206.83000200000001</v>
      </c>
      <c r="D7559">
        <v>205.520004</v>
      </c>
      <c r="E7559">
        <v>206.720001</v>
      </c>
      <c r="F7559">
        <f t="shared" si="118"/>
        <v>3.6832162665764432E-3</v>
      </c>
    </row>
    <row r="7560" spans="1:6" x14ac:dyDescent="0.25">
      <c r="A7560" s="1">
        <v>31422</v>
      </c>
      <c r="B7560">
        <v>206.11000100000001</v>
      </c>
      <c r="C7560">
        <v>207.33000200000001</v>
      </c>
      <c r="D7560">
        <v>205.520004</v>
      </c>
      <c r="E7560">
        <v>205.96000699999999</v>
      </c>
      <c r="F7560">
        <f t="shared" si="118"/>
        <v>-7.2800254186227212E-4</v>
      </c>
    </row>
    <row r="7561" spans="1:6" x14ac:dyDescent="0.25">
      <c r="A7561" s="1">
        <v>31421</v>
      </c>
      <c r="B7561">
        <v>207.970001</v>
      </c>
      <c r="C7561">
        <v>207.970001</v>
      </c>
      <c r="D7561">
        <v>204.509995</v>
      </c>
      <c r="E7561">
        <v>206.11000100000001</v>
      </c>
      <c r="F7561">
        <f t="shared" si="118"/>
        <v>-8.9838316312311466E-3</v>
      </c>
    </row>
    <row r="7562" spans="1:6" x14ac:dyDescent="0.25">
      <c r="A7562" s="1">
        <v>31420</v>
      </c>
      <c r="B7562">
        <v>213.800003</v>
      </c>
      <c r="C7562">
        <v>214.570007</v>
      </c>
      <c r="D7562">
        <v>207.490005</v>
      </c>
      <c r="E7562">
        <v>207.970001</v>
      </c>
      <c r="F7562">
        <f t="shared" si="118"/>
        <v>-2.764716928453485E-2</v>
      </c>
    </row>
    <row r="7563" spans="1:6" x14ac:dyDescent="0.25">
      <c r="A7563" s="1">
        <v>31419</v>
      </c>
      <c r="B7563">
        <v>210.64999399999999</v>
      </c>
      <c r="C7563">
        <v>213.800003</v>
      </c>
      <c r="D7563">
        <v>210.64999399999999</v>
      </c>
      <c r="E7563">
        <v>213.800003</v>
      </c>
      <c r="F7563">
        <f t="shared" si="118"/>
        <v>1.4843052680991151E-2</v>
      </c>
    </row>
    <row r="7564" spans="1:6" x14ac:dyDescent="0.25">
      <c r="A7564" s="1">
        <v>31418</v>
      </c>
      <c r="B7564">
        <v>210.88000500000001</v>
      </c>
      <c r="C7564">
        <v>210.979996</v>
      </c>
      <c r="D7564">
        <v>209.929993</v>
      </c>
      <c r="E7564">
        <v>210.64999399999999</v>
      </c>
      <c r="F7564">
        <f t="shared" si="118"/>
        <v>-1.091315082550027E-3</v>
      </c>
    </row>
    <row r="7565" spans="1:6" x14ac:dyDescent="0.25">
      <c r="A7565" s="1">
        <v>31415</v>
      </c>
      <c r="B7565">
        <v>209.58999600000001</v>
      </c>
      <c r="C7565">
        <v>210.88000500000001</v>
      </c>
      <c r="D7565">
        <v>209.509995</v>
      </c>
      <c r="E7565">
        <v>210.88000500000001</v>
      </c>
      <c r="F7565">
        <f t="shared" si="118"/>
        <v>6.1360527241208626E-3</v>
      </c>
    </row>
    <row r="7566" spans="1:6" x14ac:dyDescent="0.25">
      <c r="A7566" s="1">
        <v>31414</v>
      </c>
      <c r="B7566">
        <v>211.279999</v>
      </c>
      <c r="C7566">
        <v>211.279999</v>
      </c>
      <c r="D7566">
        <v>208.929993</v>
      </c>
      <c r="E7566">
        <v>209.58999600000001</v>
      </c>
      <c r="F7566">
        <f t="shared" si="118"/>
        <v>-8.0310409556329058E-3</v>
      </c>
    </row>
    <row r="7567" spans="1:6" x14ac:dyDescent="0.25">
      <c r="A7567" s="1">
        <v>31412</v>
      </c>
      <c r="B7567">
        <v>210.679993</v>
      </c>
      <c r="C7567">
        <v>211.61000100000001</v>
      </c>
      <c r="D7567">
        <v>210.679993</v>
      </c>
      <c r="E7567">
        <v>211.279999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 data</vt:lpstr>
    </vt:vector>
  </TitlesOfParts>
  <Company>University of Illinois - 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Pearson, Neil</dc:creator>
  <cp:lastModifiedBy>Neil Pearson</cp:lastModifiedBy>
  <dcterms:created xsi:type="dcterms:W3CDTF">2016-02-18T17:23:19Z</dcterms:created>
  <dcterms:modified xsi:type="dcterms:W3CDTF">2017-02-14T16:25:51Z</dcterms:modified>
</cp:coreProperties>
</file>