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<sst xmlns="http://schemas.openxmlformats.org/spreadsheetml/2006/main" count="1316" uniqueCount="575">
  <si>
    <t>KC_ESC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</si>
  <si>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</si>
  <si>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</si>
  <si>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</si>
  <si>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</si>
  <si>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</si>
  <si>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</si>
  <si>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</si>
  <si>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</si>
  <si>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</si>
  <si>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</si>
  <si>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</si>
  <si>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</si>
  <si>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KC_PSCR</t>
  </si>
  <si>
    <t>KC_PWR</t>
  </si>
  <si>
    <t>KC_GRV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</si>
  <si>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</si>
  <si>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</si>
  <si>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</si>
  <si>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</si>
  <si>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</si>
  <si>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</si>
  <si>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</si>
  <si>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</si>
  <si>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</si>
  <si>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</si>
  <si>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KC_MINS</t>
  </si>
  <si>
    <t>KC_EQL</t>
  </si>
  <si>
    <t>KC_BSPC</t>
  </si>
  <si>
    <t>KC_PAUS</t>
  </si>
  <si>
    <t>KC_TAB</t>
  </si>
  <si>
    <t>KC_Q</t>
  </si>
  <si>
    <t>KC_W</t>
  </si>
  <si>
    <t>KC_E</t>
  </si>
  <si>
    <t>KC_R</t>
  </si>
  <si>
    <t>KC_T</t>
  </si>
  <si>
    <t>KC_Y</t>
  </si>
  <si>
    <t>KC_U</t>
  </si>
  <si>
    <t>KC_I</t>
  </si>
  <si>
    <t>KC_O</t>
  </si>
  <si>
    <t>KC_P</t>
  </si>
  <si>
    <t>KC_LBRC</t>
  </si>
  <si>
    <t>KC_RBRC</t>
  </si>
  <si>
    <t>KC_BSLS</t>
  </si>
  <si>
    <t>KC_DEL</t>
  </si>
  <si>
    <t>KC_CAPS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</si>
  <si>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</si>
  <si>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</si>
  <si>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</si>
  <si>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</si>
  <si>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</si>
  <si>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</si>
  <si>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</si>
  <si>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</si>
  <si>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</si>
  <si>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</si>
  <si>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</si>
  <si>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KC_ENT</t>
  </si>
  <si>
    <t>KC_P4</t>
  </si>
  <si>
    <t>KC_P5</t>
  </si>
  <si>
    <t>KC_LSFT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</si>
  <si>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</si>
  <si>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</si>
  <si>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</si>
  <si>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</si>
  <si>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</si>
  <si>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</si>
  <si>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</si>
  <si>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</si>
  <si>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</si>
  <si>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</si>
  <si>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KC_RSFT</t>
  </si>
  <si>
    <t>KC_UP</t>
  </si>
  <si>
    <t>KC_P1</t>
  </si>
  <si>
    <t>KC_P2</t>
  </si>
  <si>
    <t>KC_LCTL</t>
  </si>
  <si>
    <t>KC_LGUI</t>
  </si>
  <si>
    <t>KC_LALT</t>
  </si>
  <si>
    <t>KC_SPC</t>
  </si>
  <si>
    <t>KC_RALT</t>
  </si>
  <si>
    <t>MO(1)</t>
  </si>
  <si>
    <t>KC_MENU</t>
  </si>
  <si>
    <t>KC_LEFT</t>
  </si>
  <si>
    <t>KC_DOWN</t>
  </si>
  <si>
    <t>KC_RGHT</t>
  </si>
  <si>
    <t>KC_P0</t>
  </si>
  <si>
    <t>KC_PDOT</t>
  </si>
  <si>
    <t>KC_P3</t>
  </si>
  <si>
    <t>KC_P6</t>
  </si>
  <si>
    <t>KC_P9</t>
  </si>
  <si>
    <t>KC_VOLU</t>
  </si>
  <si>
    <t>KC_VOLD</t>
  </si>
  <si>
    <t>KC_WAKE</t>
  </si>
  <si>
    <t>KC_NLCK</t>
  </si>
  <si>
    <t>KC_PSLS</t>
  </si>
  <si>
    <t>KC_PAST</t>
  </si>
  <si>
    <t>KC_PMNS</t>
  </si>
  <si>
    <t>KC_PPLS</t>
  </si>
  <si>
    <t>KC_P7</t>
  </si>
  <si>
    <t>KC_P8</t>
  </si>
  <si>
    <t>RESET</t>
  </si>
  <si>
    <t>OUT_USB</t>
  </si>
  <si>
    <t>OUT_BT</t>
  </si>
  <si>
    <t>OUT_AUTO</t>
  </si>
  <si>
    <t>REBOOT</t>
  </si>
  <si>
    <t>SLEEP</t>
  </si>
  <si>
    <t>MAGIC_TOGGLE_NKRO</t>
  </si>
  <si>
    <t>_______</t>
  </si>
  <si>
    <t>KC_INSERT</t>
  </si>
  <si>
    <t>RGB_M_P</t>
  </si>
  <si>
    <t>RGBM_MOD</t>
  </si>
  <si>
    <t>RGB_MOD</t>
  </si>
  <si>
    <t>DELB</t>
  </si>
  <si>
    <t>DISC</t>
  </si>
  <si>
    <t>RGBM_TOG</t>
  </si>
  <si>
    <t>KC_HOME</t>
  </si>
  <si>
    <t>KC_PGUP</t>
  </si>
  <si>
    <t>RGB_TOG</t>
  </si>
  <si>
    <t>RGB_M_B</t>
  </si>
  <si>
    <t>RGB_M_SW</t>
  </si>
  <si>
    <t>RGB_M_T</t>
  </si>
  <si>
    <t>ADVS</t>
  </si>
  <si>
    <t>KC_END</t>
  </si>
  <si>
    <t>KC_PGDOWN</t>
  </si>
  <si>
    <t>RGBRST</t>
  </si>
  <si>
    <t>RGBM_RMOD</t>
  </si>
  <si>
    <t>RGB_RMOD</t>
  </si>
  <si>
    <t>RGB_M_G</t>
  </si>
  <si>
    <t>ADVW</t>
  </si>
  <si>
    <t>RGB_M_R</t>
  </si>
  <si>
    <t>RGB_M_SN</t>
  </si>
  <si>
    <t>RGB_M_K</t>
  </si>
  <si>
    <t>RGB_M_X</t>
  </si>
  <si>
    <t>KC_TRNS</t>
  </si>
  <si>
    <t>RGB_VAI</t>
  </si>
  <si>
    <t>TO(_RGBST)</t>
  </si>
  <si>
    <t>TO(_MOUSE)</t>
  </si>
  <si>
    <t>RGB_VAD</t>
  </si>
  <si>
    <t>RGBM_HUI</t>
  </si>
  <si>
    <t>RGBM_HUD</t>
  </si>
  <si>
    <t>RGBM_SAI</t>
  </si>
  <si>
    <t>RGBM_SAD</t>
  </si>
  <si>
    <t>RGBM_VAI</t>
  </si>
  <si>
    <t>RGBM_VAD</t>
  </si>
  <si>
    <t>RGBM_SPI</t>
  </si>
  <si>
    <t>RGBM_SPD</t>
  </si>
  <si>
    <t>RGB_HUI</t>
  </si>
  <si>
    <t>RGB_HUD</t>
  </si>
  <si>
    <t>RGB_SAI</t>
  </si>
  <si>
    <t>RGB_SAD</t>
  </si>
  <si>
    <t>RGB_SPI</t>
  </si>
  <si>
    <t>RGB_SPD</t>
  </si>
  <si>
    <t>TO(_MAIN)</t>
  </si>
  <si>
    <t>KC_MUTE</t>
  </si>
  <si>
    <t>KC_MNXT</t>
  </si>
  <si>
    <t>KC_MPRV</t>
  </si>
  <si>
    <t>KC_MSTP</t>
  </si>
  <si>
    <t>KC_MPLY</t>
  </si>
  <si>
    <t>KC_MS_BTN1</t>
  </si>
  <si>
    <t>KC_MS_BTN2</t>
  </si>
  <si>
    <t>KC_MS_BTN3</t>
  </si>
  <si>
    <t>KC_MS_BTN4</t>
  </si>
  <si>
    <t>KC_MS_BTN5</t>
  </si>
  <si>
    <t>KC_MS_WH_UP</t>
  </si>
  <si>
    <t>KC_MS_UP</t>
  </si>
  <si>
    <t>KC_MS_WH_DOWN</t>
  </si>
  <si>
    <t>KC_MS_LEFT</t>
  </si>
  <si>
    <t>KC_MS_DOWN</t>
  </si>
  <si>
    <t>KC_MS_RIGHT</t>
  </si>
  <si>
    <t>KC_FIND</t>
  </si>
  <si>
    <t>KC_UNDO</t>
  </si>
  <si>
    <t>KC_CUT</t>
  </si>
  <si>
    <t>KC_COPY</t>
  </si>
  <si>
    <t>KC_PASTE</t>
  </si>
  <si>
    <t>KC_MY_COMPUTER</t>
  </si>
  <si>
    <t>1.1.2.3.0</t>
  </si>
  <si>
    <t>2.1.2.3.0</t>
  </si>
  <si>
    <t>3.1.2.3.0</t>
  </si>
  <si>
    <t>4.1.2.3.0</t>
  </si>
  <si>
    <t>5.1.2.3.0</t>
  </si>
  <si>
    <t>6.1.2.3.0</t>
  </si>
  <si>
    <t>7.1.2.3.0</t>
  </si>
  <si>
    <t>1.1.2.3.1</t>
  </si>
  <si>
    <t>2.1.2.3.1</t>
  </si>
  <si>
    <t>3.1.2.3.1</t>
  </si>
  <si>
    <t>4.1.2.3.1</t>
  </si>
  <si>
    <t>5.1.2.3.1</t>
  </si>
  <si>
    <t>6.1.2.3.1</t>
  </si>
  <si>
    <t>1.4.5.6.0</t>
  </si>
  <si>
    <t>2.4.5.6.0</t>
  </si>
  <si>
    <t>3.4.5.6.0</t>
  </si>
  <si>
    <t>4.4.5.6.0</t>
  </si>
  <si>
    <t>8.1.2.3.0</t>
  </si>
  <si>
    <t>9.1.2.3.0</t>
  </si>
  <si>
    <t>10.1.2.3.0</t>
  </si>
  <si>
    <t>11.1.2.3.0</t>
  </si>
  <si>
    <t>12.1.2.3.0</t>
  </si>
  <si>
    <t>1.4.5.6.1</t>
  </si>
  <si>
    <t>2.4.5.6.1</t>
  </si>
  <si>
    <t>3.4.5.6.1</t>
  </si>
  <si>
    <t>4.4.5.6.1</t>
  </si>
  <si>
    <t>5.4.5.6.1</t>
  </si>
  <si>
    <t>7.1.2.3.1</t>
  </si>
  <si>
    <t>8.1.2.3.1</t>
  </si>
  <si>
    <t>9.1.2.3.1</t>
  </si>
  <si>
    <t>10.1.2.3.1</t>
  </si>
  <si>
    <t>1.7.8.9.0</t>
  </si>
  <si>
    <t>5.4.5.6.0</t>
  </si>
  <si>
    <t>6.4.5.6.0</t>
  </si>
  <si>
    <t>7.4.5.6.0</t>
  </si>
  <si>
    <t>8.4.5.6.0</t>
  </si>
  <si>
    <t>9.4.5.6.0</t>
  </si>
  <si>
    <t>10.4.5.6.0</t>
  </si>
  <si>
    <t>11.4.5.6.0</t>
  </si>
  <si>
    <t>12.4.5.6.0</t>
  </si>
  <si>
    <t>1.7.8.9.1</t>
  </si>
  <si>
    <t>2.7.8.9.1</t>
  </si>
  <si>
    <t>3.7.8.9.1</t>
  </si>
  <si>
    <t>4.7.8.9.1</t>
  </si>
  <si>
    <t>6.4.5.6.1</t>
  </si>
  <si>
    <t>7.4.5.6.1</t>
  </si>
  <si>
    <t>8.4.5.6.1</t>
  </si>
  <si>
    <t>9.4.5.6.1</t>
  </si>
  <si>
    <t>11.1.2.3.1</t>
  </si>
  <si>
    <t>12.1.2.3.1</t>
  </si>
  <si>
    <t>2.7.8.9.0</t>
  </si>
  <si>
    <t>3.7.8.9.0</t>
  </si>
  <si>
    <t>4.7.8.9.0</t>
  </si>
  <si>
    <t>5.7.8.9.0</t>
  </si>
  <si>
    <t>9.7.8.9.0</t>
  </si>
  <si>
    <t>10.7.8.9.0</t>
  </si>
  <si>
    <t>11.7.8.9.0</t>
  </si>
  <si>
    <t>12.7.8.9.0</t>
  </si>
  <si>
    <t>1.10.11.12.1</t>
  </si>
  <si>
    <t>2.10.11.12.1</t>
  </si>
  <si>
    <t>5.7.8.9.1</t>
  </si>
  <si>
    <t>6.7.8.9.1</t>
  </si>
  <si>
    <t>8.7.8.9.1</t>
  </si>
  <si>
    <t>10.4.5.6.1</t>
  </si>
  <si>
    <t>11.4.5.6.1</t>
  </si>
  <si>
    <t>5.10.11.12.0</t>
  </si>
  <si>
    <t>6.10.11.12.0</t>
  </si>
  <si>
    <t>7.10.11.12.0</t>
  </si>
  <si>
    <t>8.10.11.12.0</t>
  </si>
  <si>
    <t>6.7.8.9.0</t>
  </si>
  <si>
    <t>7.7.8.9.0</t>
  </si>
  <si>
    <t>8.7.8.9.0</t>
  </si>
  <si>
    <t>11.10.11.12.0</t>
  </si>
  <si>
    <t>12.10.11.12.0</t>
  </si>
  <si>
    <t>3.10.11.12.1</t>
  </si>
  <si>
    <t>4.10.11.12.1</t>
  </si>
  <si>
    <t>7.7.8.9.1</t>
  </si>
  <si>
    <t>8.10.11.12.1</t>
  </si>
  <si>
    <t>9.7.8.9.1</t>
  </si>
  <si>
    <t>10.7.8.9.1</t>
  </si>
  <si>
    <t>11.7.8.9.1</t>
  </si>
  <si>
    <t>12.4.5.6.1</t>
  </si>
  <si>
    <t>1.10.11.12.0</t>
  </si>
  <si>
    <t>2.10.11.12.0</t>
  </si>
  <si>
    <t>3.10.11.12.0</t>
  </si>
  <si>
    <t>4.10.11.12.0</t>
  </si>
  <si>
    <t>9.10.11.12.0</t>
  </si>
  <si>
    <t>10.10.11.12.0</t>
  </si>
  <si>
    <t>5.10.11.12.1</t>
  </si>
  <si>
    <t>6.10.11.12.1</t>
  </si>
  <si>
    <t>7.10.11.12.1</t>
  </si>
  <si>
    <t>9.10.11.12.1</t>
  </si>
  <si>
    <t>10.10.11.12.1</t>
  </si>
  <si>
    <t>11.10.11.12.1</t>
  </si>
  <si>
    <t>12.10.11.12.1</t>
  </si>
  <si>
    <t>12.7.8.9.1</t>
  </si>
  <si>
    <t>.</t>
  </si>
  <si>
    <t>0 , A_1 , B_1 , C_1</t>
  </si>
  <si>
    <t>0 , A_2 , B_2 , C_2</t>
  </si>
  <si>
    <t>0 , A_3 , B_3 , C_3</t>
  </si>
  <si>
    <t>0 , A_4 , B_4 , C_4</t>
  </si>
  <si>
    <t>0 , A_5 , B_5 , C_5</t>
  </si>
  <si>
    <t>0 , A_6 , B_6 , C_6</t>
  </si>
  <si>
    <t>0 , A_7 , B_7 , C_7</t>
  </si>
  <si>
    <t>1 , A_1 , B_1 , C_1</t>
  </si>
  <si>
    <t>1 , A_2 , B_2 , C_2</t>
  </si>
  <si>
    <t>1 , A_3 , B_3 , C_3</t>
  </si>
  <si>
    <t>1 , A_4 , B_4 , C_4</t>
  </si>
  <si>
    <t>1 , A_5 , B_5 , C_5</t>
  </si>
  <si>
    <t>1 , A_6 , B_6 , C_6</t>
  </si>
  <si>
    <t xml:space="preserve"> 0 , D_1 , E_1 , F_1</t>
  </si>
  <si>
    <t>0 , D_2 , E_2 , F_2</t>
  </si>
  <si>
    <t>0 , D_3 , E_3 , F_3</t>
  </si>
  <si>
    <t>0 , D_4 , E_4 , F_4</t>
  </si>
  <si>
    <t>0 , A_8 , B_8 , C_8</t>
  </si>
  <si>
    <t>0 , A_9 , B_9 , C_9</t>
  </si>
  <si>
    <t>0 , A_10 , B_10 , C_10</t>
  </si>
  <si>
    <t>0 , A_11 , B_11 , C_11</t>
  </si>
  <si>
    <t>0 , A_12 , B_12 , C_12</t>
  </si>
  <si>
    <t>1 , D_1 , E_1 , F_1</t>
  </si>
  <si>
    <t>1 , D_2 , E_2 , F_2</t>
  </si>
  <si>
    <t>1 , D_3 , E_3 , F_3</t>
  </si>
  <si>
    <t>1 , D_4 , E_4 , F_4</t>
  </si>
  <si>
    <t>1 , D_5 , E_5 , F_5</t>
  </si>
  <si>
    <t>1 , A_7 ,  B_7 , C_7</t>
  </si>
  <si>
    <t>1 , A_8 , B_8 , C_8</t>
  </si>
  <si>
    <t>1 , A_9 , B_9 , C_9</t>
  </si>
  <si>
    <t>1 , A_10 , B_10 , C_10</t>
  </si>
  <si>
    <t>0 , G_1 , H_1 , I_1</t>
  </si>
  <si>
    <t>0 , D_5 , E_5 , F_5</t>
  </si>
  <si>
    <t>0 , D_6 , E_6 , F_6</t>
  </si>
  <si>
    <t>0 , D_7 , E_7 , F_7</t>
  </si>
  <si>
    <t>0 , D_8 , E_8 , F_8</t>
  </si>
  <si>
    <t>0 , D_9 , E_9 , F_9</t>
  </si>
  <si>
    <t>0 , D_10 , E_10 , F_10</t>
  </si>
  <si>
    <t>0 , D_11 , E_11 , F_11</t>
  </si>
  <si>
    <t>0 , D_12 , E_12 , F_12</t>
  </si>
  <si>
    <t>1 , G_1 , H_1 , I_1</t>
  </si>
  <si>
    <t>1 , G_2 , H_2 , I_2</t>
  </si>
  <si>
    <t>1 , G_3 , H_3 , I_3</t>
  </si>
  <si>
    <t>1 , G_4 , H_4 , I_4</t>
  </si>
  <si>
    <t>1 , D_6 , E_6 , F_6</t>
  </si>
  <si>
    <t>1 , D_7 , E_7 , F_7</t>
  </si>
  <si>
    <t>1 , D_8 , E_8 , F_8</t>
  </si>
  <si>
    <t>1 , D_9 , E_9 , F_9</t>
  </si>
  <si>
    <t>1 , A_11 , B_11 , C_11</t>
  </si>
  <si>
    <t>1 , A_12 , B_12 , C_12</t>
  </si>
  <si>
    <t>0 , G_2 , H_2 , I_2</t>
  </si>
  <si>
    <t>0 , G_3 , H_3 , I_3</t>
  </si>
  <si>
    <t>0 , G_4 , H_4 , I_4</t>
  </si>
  <si>
    <t>0 , G_5 , H_5 , I_5</t>
  </si>
  <si>
    <t>0 , G_9 , H_9 , I_9</t>
  </si>
  <si>
    <t>0 , G_10 , H_10 , I_10</t>
  </si>
  <si>
    <t>0 , G_11 , H_11 , I_11</t>
  </si>
  <si>
    <t>0 , G_12 , H_12 , I_12</t>
  </si>
  <si>
    <t>1 , J_1 , K_1 , L_1</t>
  </si>
  <si>
    <t>1 , J_2 , K_2 , L_2</t>
  </si>
  <si>
    <t>1 , G_5 , H_5 , I_5</t>
  </si>
  <si>
    <t>1 , G_6 , H_6 , I_6</t>
  </si>
  <si>
    <t>1 , G_8 , H_8 , I_8</t>
  </si>
  <si>
    <t>1 , D_10 , E_10 , F_10</t>
  </si>
  <si>
    <t>1 , D_11 , E_11 , F_11</t>
  </si>
  <si>
    <t>0 , J_5 , K_5 , L_5</t>
  </si>
  <si>
    <t>0 , J_6 , K_6 , L_6</t>
  </si>
  <si>
    <t>0 , J_7 , K_7 , L_7</t>
  </si>
  <si>
    <t>0 , J_8 , K_8 , L_8</t>
  </si>
  <si>
    <t>0 , G_6 , H_6 , I_6</t>
  </si>
  <si>
    <t>0 , G_7 , H_7 , I_7</t>
  </si>
  <si>
    <t>0 , G_8 , H_8 , I_8</t>
  </si>
  <si>
    <t>0 , J_11 , K_11 , L_11</t>
  </si>
  <si>
    <t>0 , J_12 , K_12 , L_12</t>
  </si>
  <si>
    <t>1 , J_3 , K_3 , L_3</t>
  </si>
  <si>
    <t>1 , J_4 , K_4 , L_4</t>
  </si>
  <si>
    <t>1 , G_7 , H_7 , I_7</t>
  </si>
  <si>
    <t>1 , J_8 , K_8 , L_8</t>
  </si>
  <si>
    <t>1 , G_9 , H_9 , I_9</t>
  </si>
  <si>
    <t>1 , G_ 10 , H_ 10 , I_10</t>
  </si>
  <si>
    <t>1 , G_11 , H_11 , I_11</t>
  </si>
  <si>
    <t>1 , D_12 , E_12 , F_12</t>
  </si>
  <si>
    <t>0 , J_1 , K_1 , L_1</t>
  </si>
  <si>
    <t>0 , J_2 , K_2 , L_2</t>
  </si>
  <si>
    <t>0 , J_3 , K_3 , L_3</t>
  </si>
  <si>
    <t>0 , J_4 , K_4 , L_4</t>
  </si>
  <si>
    <t>0 , J_9 , K_9 , L_9</t>
  </si>
  <si>
    <t>0 , J_10 , K_10 , L_10</t>
  </si>
  <si>
    <t>1 , J_5 , K_5 , L_5</t>
  </si>
  <si>
    <t>1 , J_6 , K_6 , L_6</t>
  </si>
  <si>
    <t>1 , J_7 , K_7 , L_7</t>
  </si>
  <si>
    <t>1 , J_9 , K_9 , L_9</t>
  </si>
  <si>
    <t>1 , J_10 , K_10 , L_10</t>
  </si>
  <si>
    <t>1 , J_11 , K_11 , L_11</t>
  </si>
  <si>
    <t>1 , J_12 , K_12 , L_12</t>
  </si>
  <si>
    <t>1 , G_12 , H_12 , I_12</t>
  </si>
  <si>
    <t>{ 5.7352 , 5.1402 }</t>
  </si>
  <si>
    <t>{ 27.533 , 5.1402 }</t>
  </si>
  <si>
    <t>{ 38.4319 , 5.1402 }</t>
  </si>
  <si>
    <t>{ 49.3308 , 5.1402 }</t>
  </si>
  <si>
    <t>{ 60.2288 , 5.1402 }</t>
  </si>
  <si>
    <t>{ 76.5779 , 5.1402 }</t>
  </si>
  <si>
    <t>{ 87.4768 , 5.1402 }</t>
  </si>
  <si>
    <t>{ 98.3757 , 5.1402 }</t>
  </si>
  <si>
    <t>{ 109.2745 , 5.1402 }</t>
  </si>
  <si>
    <t>{ 125.6228 , 5.1402 }</t>
  </si>
  <si>
    <t>{ 136.5217 , 5.1402 }</t>
  </si>
  <si>
    <t>{ 147.4206 , 5.1402 }</t>
  </si>
  <si>
    <t>{ 158.3194 , 5.1402 }</t>
  </si>
  <si>
    <t>{ 171.9422 , 5.1402 }</t>
  </si>
  <si>
    <t>{ 185.5666 , 5.1402 }</t>
  </si>
  <si>
    <t>{ 196.4655 , 5.1402 }</t>
  </si>
  <si>
    <t>{ 207.3638 , 5.1402 }</t>
  </si>
  <si>
    <t>{ 218.2626 , 5.1402 }</t>
  </si>
  <si>
    <t>{ 5.7352 , 17.3484 }</t>
  </si>
  <si>
    <t>{ 16.6341 , 17.3484 }</t>
  </si>
  <si>
    <t>{ 27.533 , 17.3484 }</t>
  </si>
  <si>
    <t>{ 38.4319 , 17.3484 }</t>
  </si>
  <si>
    <t>{ 49.3308 , 17.3484 }</t>
  </si>
  <si>
    <t>{ 60.2288 , 17.3484 }</t>
  </si>
  <si>
    <t>{ 71.1279 , 17.3484 }</t>
  </si>
  <si>
    <t>{ 82.0274 , 17.3484 }</t>
  </si>
  <si>
    <t>{ 92.9262 , 17.3484 }</t>
  </si>
  <si>
    <t>{ 103.8251 , 17.3484 }</t>
  </si>
  <si>
    <t>{ 114.724 , 17.3484 }</t>
  </si>
  <si>
    <t>{ 125.6228 , 17.3484 }</t>
  </si>
  <si>
    <t>{ 136.5217 , 17.3484 }</t>
  </si>
  <si>
    <t>{ 152.87 , 17.3484 }</t>
  </si>
  <si>
    <t>{ 171.9422 , 17.3484 }</t>
  </si>
  <si>
    <t>{ 185.5666 , 17.3484 }</t>
  </si>
  <si>
    <t>{ 196.4655 , 17.3484 }</t>
  </si>
  <si>
    <t>{ 207.3638 , 17.3484 }</t>
  </si>
  <si>
    <t>{ 218.2626 , 17.3484 }</t>
  </si>
  <si>
    <t>{ 8.4591 , 27.1157 }</t>
  </si>
  <si>
    <t>{ 22.0835 , 27.1157 }</t>
  </si>
  <si>
    <t>{ 32.9825 , 27.1157 }</t>
  </si>
  <si>
    <t>{ 43.8813 , 27.1157 }</t>
  </si>
  <si>
    <t>{ 54.7802 , 27.1157 }</t>
  </si>
  <si>
    <t>{ 65.6791 , 27.1157 }</t>
  </si>
  <si>
    <t>{ 76.5779 , 27.1157 }</t>
  </si>
  <si>
    <t>{ 87.4768 , 27.1157 }</t>
  </si>
  <si>
    <t>{ 98.3757 , 27.1157 }</t>
  </si>
  <si>
    <t>{ 109.2745 , 27.1157 }</t>
  </si>
  <si>
    <t>{ 120.1734 , 27.1157 }</t>
  </si>
  <si>
    <t>{ 131.0723 , 27.1157 }</t>
  </si>
  <si>
    <t>{ 141.9711 , 27.1157 }</t>
  </si>
  <si>
    <t>{ 155.5939 , 27.1157 }</t>
  </si>
  <si>
    <t>{ 171.9422 , 27.1157 }</t>
  </si>
  <si>
    <t>{ 185.5666 , 27.1157 }</t>
  </si>
  <si>
    <t>{ 196.4655 , 27.1157 }</t>
  </si>
  <si>
    <t>{ 207.3638 , 27.1157 }</t>
  </si>
  <si>
    <t>{ 218.2626 , 31.9993 }</t>
  </si>
  <si>
    <t>{ 9.8215 , 36.8829 }</t>
  </si>
  <si>
    <t>{ 24.8075 , 36.8829 }</t>
  </si>
  <si>
    <t>{ 35.7064 , 36.8829 }</t>
  </si>
  <si>
    <t>{ 46.6052 , 36.8829 }</t>
  </si>
  <si>
    <t>{ 57.5041 , 36.8829 }</t>
  </si>
  <si>
    <t>{ 68.4029 , 36.8829 }</t>
  </si>
  <si>
    <t>{ 79.3018 , 36.8829 }</t>
  </si>
  <si>
    <t>{ 90.2007 , 36.8829 }</t>
  </si>
  <si>
    <t>{ 101.0995 , 36.8829 }</t>
  </si>
  <si>
    <t>{ 111.9984 , 36.8829 }</t>
  </si>
  <si>
    <t>{ 122.8973 , 36.8829 }</t>
  </si>
  <si>
    <t>{ 133.7961 , 36.8829 }</t>
  </si>
  <si>
    <t>{ 151.5066 , 36.8829 }</t>
  </si>
  <si>
    <t>{ 185.5666 , 36.8829 }</t>
  </si>
  <si>
    <t>{ 196.4655 , 36.8829 }</t>
  </si>
  <si>
    <t>{ 207.3638 , 36.8829 }</t>
  </si>
  <si>
    <t>{ 12.547 , 46.6502 }</t>
  </si>
  <si>
    <t>{ 30.2569 , 46.6502 }</t>
  </si>
  <si>
    <t>{ 41.1558 , 46.6502 }</t>
  </si>
  <si>
    <t>{ 52.0547 , 46.6502 }</t>
  </si>
  <si>
    <t>{ 62.9535 , 46.6502 }</t>
  </si>
  <si>
    <t>{ 73.8524 , 46.6502 }</t>
  </si>
  <si>
    <t>{ 84.7512 , 46.6502 }</t>
  </si>
  <si>
    <t>{ 95.6501 , 46.6502 }</t>
  </si>
  <si>
    <t>{ 106.549 , 46.6502 }</t>
  </si>
  <si>
    <t>{ 117.4478 , 46.6502 }</t>
  </si>
  <si>
    <t>{ 128.3467 , 49.0927 }</t>
  </si>
  <si>
    <t>{ 148.7822 , 46.6502 }</t>
  </si>
  <si>
    <t>{ 171.9422 , 46.6502 }</t>
  </si>
  <si>
    <t>{ 185.5666 , 46.6502 }</t>
  </si>
  <si>
    <t>{ 196.4655 , 46.6502 }</t>
  </si>
  <si>
    <t>{ 207.3638 , 46.6502 }</t>
  </si>
  <si>
    <t>{ 218.2626 , 51.5338 }</t>
  </si>
  <si>
    <t>{ 7.0976 , 56.4174 }</t>
  </si>
  <si>
    <t>{ 20.7203 , 56.4174 }</t>
  </si>
  <si>
    <t>{ 34.3448 , 56.4174 }</t>
  </si>
  <si>
    <t>{ 61.8778 , 56.4174 }</t>
  </si>
  <si>
    <t>{ 75.214 , 56.4174 }</t>
  </si>
  <si>
    <t>{ 88.5524 , 56.4174 }</t>
  </si>
  <si>
    <t>{ 116.0862 , 56.4174 }</t>
  </si>
  <si>
    <t>{ 129.7089 , 56.4174 }</t>
  </si>
  <si>
    <t>{ 143.3334 , 56.4174 }</t>
  </si>
  <si>
    <t>{ 161.0433 , 58.8599 }</t>
  </si>
  <si>
    <t>{ 171.9422 , 58.8599 }</t>
  </si>
  <si>
    <t>{ 182.841 , 58.8599 }</t>
  </si>
  <si>
    <t>{ 196.4655 , 56.4174 }</t>
  </si>
  <si>
    <t>{ 207.3638 , 56.4174 }</t>
  </si>
  <si>
    <t>W3</t>
  </si>
  <si>
    <t>W1</t>
  </si>
  <si>
    <t>w7</t>
  </si>
  <si>
    <t>W6</t>
  </si>
  <si>
    <t>W5</t>
  </si>
  <si>
    <t>W4</t>
  </si>
  <si>
    <t>W2</t>
  </si>
  <si>
    <t>0,B_8,A_8,C_8</t>
  </si>
  <si>
    <t>0,B_6,A_6,C_6</t>
  </si>
  <si>
    <t>0,B_7,A_7,C_7</t>
  </si>
  <si>
    <t>0,B_9,A_9,C_9</t>
  </si>
  <si>
    <t>0,B_10,A_10,C_10</t>
  </si>
  <si>
    <t>0,B_11,A_11,C_11</t>
  </si>
  <si>
    <t>0,B_12,A_12,C_12</t>
  </si>
  <si>
    <t>1,B_6,A_6,C_6</t>
  </si>
  <si>
    <t>1,B_7,A_7,C_7</t>
  </si>
  <si>
    <t>1,,B_8,A_8,C_8</t>
  </si>
  <si>
    <t>1,B_9,A_9,C_9</t>
  </si>
  <si>
    <t>1,B_10,A_10,C_10</t>
  </si>
  <si>
    <t>1,B_12,A_12,C_12</t>
  </si>
  <si>
    <t>1,B_11,A_11,C_11</t>
  </si>
  <si>
    <t>0,B_4,A_4,C_4</t>
  </si>
  <si>
    <t>0,E_4,D_4,F_4</t>
  </si>
  <si>
    <t>0,E_8,D_8,F_8</t>
  </si>
  <si>
    <t>0,E_6,D_6,F_6</t>
  </si>
  <si>
    <t>0,E_7,D_7,F_7</t>
  </si>
  <si>
    <t>0,E_9,D_9,F_9</t>
  </si>
  <si>
    <t>0,E_10,D_10,F_10</t>
  </si>
  <si>
    <t>0,E_11,D_11,F_11</t>
  </si>
  <si>
    <t>0,E_12,D_12,F_12</t>
  </si>
  <si>
    <t>1,B_4,A_4,C_4</t>
  </si>
  <si>
    <t>1,E_4,D_4,F_4</t>
  </si>
  <si>
    <t>1,E_6,D_6,F_6</t>
  </si>
  <si>
    <t>1,E_7,D_7,F_7</t>
  </si>
  <si>
    <t>1,E_8,D_8,F_8</t>
  </si>
  <si>
    <t>1,E_9,D_9,F_9</t>
  </si>
  <si>
    <t>0,5B_5,A_5,C_5</t>
  </si>
  <si>
    <t>0,E_5,D_5,F_5</t>
  </si>
  <si>
    <t>0,H_3,G_3,I_3</t>
  </si>
  <si>
    <t>0,H_5,G_5,I_5</t>
  </si>
  <si>
    <t>0,H_4,G_4,I_4</t>
  </si>
  <si>
    <t>0,H_8,G_8,I_8</t>
  </si>
  <si>
    <t>0,H_6,G_6,I_6</t>
  </si>
  <si>
    <t>0,H_7,G_7,I_7</t>
  </si>
  <si>
    <t>0,H_9,G_9,I_9</t>
  </si>
  <si>
    <t>1,B_5,A_5,C_5</t>
  </si>
  <si>
    <t>1,E_5,D_5,F_5</t>
  </si>
  <si>
    <t>1,H_5,G_5,I_5</t>
  </si>
  <si>
    <t>1,H_4,G_4,I_4</t>
  </si>
  <si>
    <t>1,H_6,G_6,I_6</t>
  </si>
  <si>
    <t>1,H_7,G_7,I_7</t>
  </si>
  <si>
    <t>0,E_3,D_3,F_3</t>
  </si>
  <si>
    <t>0,H_1,G_1,I_1</t>
  </si>
  <si>
    <t>0,K_2,J_2,L_2</t>
  </si>
  <si>
    <t>0,K_3,J_3,L_3</t>
  </si>
  <si>
    <t>0,K_4,J_4,L_4</t>
  </si>
  <si>
    <t>0,K_6,J_6,L_6</t>
  </si>
  <si>
    <t>0,K_9,J_9,L_9</t>
  </si>
  <si>
    <t>0,H_10,G_10,I_10</t>
  </si>
  <si>
    <t>1,B_2,A_2,C_2</t>
  </si>
  <si>
    <t>1,E_2,D_2,F_2</t>
  </si>
  <si>
    <t>1,H_2,G_2,I_2</t>
  </si>
  <si>
    <t>1,H_3,G_3,I_3</t>
  </si>
  <si>
    <t>1,K_4,J_4,L_4</t>
  </si>
  <si>
    <t>1,K_5,J_5,L_5</t>
  </si>
  <si>
    <t>0,B_3,A_3,C_3</t>
  </si>
  <si>
    <t>0,E_1,D_1,F_1</t>
  </si>
  <si>
    <t>0,H_2,G_2,I_2</t>
  </si>
  <si>
    <t>0,K_1,J_1,L_1</t>
  </si>
  <si>
    <t>0,K_5,J_5,L_5</t>
  </si>
  <si>
    <t>0,K_8,J_8,L_8</t>
  </si>
  <si>
    <t>0,K_7,J_7,L_7</t>
  </si>
  <si>
    <t>0,K_10,J_10,L_10</t>
  </si>
  <si>
    <t>0,H_11,G_11,I_11</t>
  </si>
  <si>
    <t>1,B_3,A_3,C_3</t>
  </si>
  <si>
    <t>1,E_3,D_3,F_3</t>
  </si>
  <si>
    <t>1,H_1,G_1,I_1</t>
  </si>
  <si>
    <t>1,K_10,J_10,L_10</t>
  </si>
  <si>
    <t>1,K_2,J_2,L_2</t>
  </si>
  <si>
    <t>1,K_6,J_6,L_6</t>
  </si>
  <si>
    <t>0,B_1,A_1,C_1</t>
  </si>
  <si>
    <t>0,B_2,A_2,C_2</t>
  </si>
  <si>
    <t>0,E_2,D_2,F_2</t>
  </si>
  <si>
    <t>W7</t>
  </si>
  <si>
    <t>0,H_12,G_12,I_12</t>
  </si>
  <si>
    <t>1,B_1,A_1,C_1</t>
  </si>
  <si>
    <t>1,E_1,D_1,F_1</t>
  </si>
  <si>
    <t>1,K_1,J_1,L_1</t>
  </si>
  <si>
    <t>1,K_3,J_3,L_3</t>
  </si>
  <si>
    <t>1,K_12,J_12,L_12</t>
  </si>
  <si>
    <t>1,K_9,J_9,L_9</t>
  </si>
  <si>
    <t>1,K_11,J_11,L_11</t>
  </si>
  <si>
    <t>1,K_8,J_8,L_8</t>
  </si>
  <si>
    <t>1,K_7,J_7,L_7</t>
  </si>
  <si>
    <t>1,H_10,G_10,I_10</t>
  </si>
  <si>
    <t>0,K_11,J_11,L_11</t>
  </si>
  <si>
    <t>0,K_12,J_12,L_12</t>
  </si>
  <si>
    <t>1,E_10,D_10,F_10</t>
  </si>
  <si>
    <t>1,E_12,D_12,F_12</t>
  </si>
  <si>
    <t>1,E_11,D_11,F_11</t>
  </si>
  <si>
    <t>1,H_12,G_12,I_12</t>
  </si>
  <si>
    <t>1,H_11,G_11,I_11</t>
  </si>
  <si>
    <t>1,H_8,G_8,I_8</t>
  </si>
  <si>
    <t>1,H_9,G_9,I_9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</si>
</sst>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5"/>
  <sheetViews>
    <sheetView tabSelected="1" zoomScale="70" zoomScaleNormal="70" topLeftCell="A178" workbookViewId="0">
      <selection activeCell="H220" sqref="H220"/>
    </sheetView>
  </sheetViews>
  <sheetFormatPr defaultColWidth="9" defaultRowHeight="13.5"/>
  <cols>
    <col min="2" max="2" width="17.5" customWidth="1"/>
    <col min="3" max="7" width="18.625" customWidth="1"/>
    <col min="8" max="8" width="21.5" customWidth="1"/>
    <col min="9" max="15" width="19.75" customWidth="1"/>
    <col min="16" max="16" width="20.25" customWidth="1"/>
    <col min="17" max="20" width="19.75" customWidth="1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2:16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2:16"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2:16"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</row>
    <row r="5" spans="2:16"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</row>
    <row r="6" spans="2:16"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</row>
    <row r="7" spans="2:12">
      <c r="B7" t="s">
        <v>90</v>
      </c>
      <c r="C7" t="s">
        <v>91</v>
      </c>
      <c r="D7" t="s">
        <v>92</v>
      </c>
      <c r="E7" t="s">
        <v>93</v>
      </c>
      <c r="F7" t="s">
        <v>94</v>
      </c>
      <c r="G7" t="s">
        <v>95</v>
      </c>
      <c r="H7" t="s">
        <v>96</v>
      </c>
      <c r="I7" t="s">
        <v>97</v>
      </c>
      <c r="J7" t="s">
        <v>57</v>
      </c>
      <c r="K7" t="s">
        <v>98</v>
      </c>
      <c r="L7" t="s">
        <v>99</v>
      </c>
    </row>
    <row r="9" spans="2:2">
      <c r="B9" s="1"/>
    </row>
    <row r="10" spans="2:16">
      <c r="B10" s="2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J10" t="s">
        <v>107</v>
      </c>
      <c r="K10" t="s">
        <v>107</v>
      </c>
      <c r="L10" t="s">
        <v>107</v>
      </c>
      <c r="M10" t="s">
        <v>107</v>
      </c>
      <c r="N10" t="s">
        <v>107</v>
      </c>
      <c r="O10" t="s">
        <v>108</v>
      </c>
      <c r="P10" t="s">
        <v>107</v>
      </c>
    </row>
    <row r="11" spans="2:16">
      <c r="B11" t="s">
        <v>107</v>
      </c>
      <c r="C11" t="s">
        <v>109</v>
      </c>
      <c r="D11" t="s">
        <v>110</v>
      </c>
      <c r="E11" t="s">
        <v>111</v>
      </c>
      <c r="F11" t="s">
        <v>112</v>
      </c>
      <c r="G11" t="s">
        <v>113</v>
      </c>
      <c r="H11" t="s">
        <v>107</v>
      </c>
      <c r="I11" t="s">
        <v>107</v>
      </c>
      <c r="J11" t="s">
        <v>107</v>
      </c>
      <c r="K11" t="s">
        <v>107</v>
      </c>
      <c r="L11" t="s">
        <v>114</v>
      </c>
      <c r="M11" t="s">
        <v>107</v>
      </c>
      <c r="N11" t="s">
        <v>107</v>
      </c>
      <c r="O11" t="s">
        <v>115</v>
      </c>
      <c r="P11" t="s">
        <v>116</v>
      </c>
    </row>
    <row r="12" spans="2:16">
      <c r="B12" t="s">
        <v>107</v>
      </c>
      <c r="C12" t="s">
        <v>117</v>
      </c>
      <c r="D12" t="s">
        <v>118</v>
      </c>
      <c r="E12" t="s">
        <v>119</v>
      </c>
      <c r="F12" t="s">
        <v>120</v>
      </c>
      <c r="G12" t="s">
        <v>121</v>
      </c>
      <c r="H12" t="s">
        <v>107</v>
      </c>
      <c r="I12" t="s">
        <v>107</v>
      </c>
      <c r="J12" t="s">
        <v>107</v>
      </c>
      <c r="K12" t="s">
        <v>107</v>
      </c>
      <c r="L12" t="s">
        <v>107</v>
      </c>
      <c r="M12" t="s">
        <v>107</v>
      </c>
      <c r="N12" t="s">
        <v>107</v>
      </c>
      <c r="O12" t="s">
        <v>122</v>
      </c>
      <c r="P12" t="s">
        <v>123</v>
      </c>
    </row>
    <row r="13" spans="2:16">
      <c r="B13" t="s">
        <v>107</v>
      </c>
      <c r="C13" t="s">
        <v>124</v>
      </c>
      <c r="D13" t="s">
        <v>125</v>
      </c>
      <c r="E13" t="s">
        <v>126</v>
      </c>
      <c r="F13" t="s">
        <v>127</v>
      </c>
      <c r="G13" t="s">
        <v>128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  <c r="M13" t="s">
        <v>107</v>
      </c>
      <c r="N13" t="s">
        <v>107</v>
      </c>
      <c r="O13" t="s">
        <v>107</v>
      </c>
      <c r="P13" t="s">
        <v>107</v>
      </c>
    </row>
    <row r="14" spans="2:16">
      <c r="B14" t="s">
        <v>107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  <c r="N14" t="s">
        <v>134</v>
      </c>
      <c r="O14" t="s">
        <v>107</v>
      </c>
      <c r="P14" t="s">
        <v>107</v>
      </c>
    </row>
    <row r="15" spans="2:16">
      <c r="B15" t="s">
        <v>107</v>
      </c>
      <c r="C15" t="s">
        <v>107</v>
      </c>
      <c r="D15" t="s">
        <v>107</v>
      </c>
      <c r="E15" t="s">
        <v>78</v>
      </c>
      <c r="F15" t="s">
        <v>135</v>
      </c>
      <c r="G15" t="s">
        <v>107</v>
      </c>
      <c r="H15" t="s">
        <v>136</v>
      </c>
      <c r="I15" t="s">
        <v>107</v>
      </c>
      <c r="J15" t="s">
        <v>137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107</v>
      </c>
    </row>
    <row r="16" spans="2:12">
      <c r="B16" t="s">
        <v>107</v>
      </c>
      <c r="C16" t="s">
        <v>107</v>
      </c>
      <c r="D16" t="s">
        <v>107</v>
      </c>
      <c r="E16" t="s">
        <v>107</v>
      </c>
      <c r="F16" t="s">
        <v>107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  <c r="L16" t="s">
        <v>107</v>
      </c>
    </row>
    <row r="18" spans="2:16">
      <c r="B18" t="s">
        <v>107</v>
      </c>
      <c r="C18" t="s">
        <v>138</v>
      </c>
      <c r="D18" t="s">
        <v>139</v>
      </c>
      <c r="E18" t="s">
        <v>140</v>
      </c>
      <c r="F18" t="s">
        <v>141</v>
      </c>
      <c r="G18" t="s">
        <v>142</v>
      </c>
      <c r="H18" t="s">
        <v>143</v>
      </c>
      <c r="I18" t="s">
        <v>144</v>
      </c>
      <c r="J18" t="s">
        <v>145</v>
      </c>
      <c r="K18" t="s">
        <v>107</v>
      </c>
      <c r="L18" t="s">
        <v>107</v>
      </c>
      <c r="M18" t="s">
        <v>107</v>
      </c>
      <c r="N18" t="s">
        <v>107</v>
      </c>
      <c r="O18" t="s">
        <v>107</v>
      </c>
      <c r="P18" t="s">
        <v>107</v>
      </c>
    </row>
    <row r="19" spans="2:16">
      <c r="B19" t="s">
        <v>107</v>
      </c>
      <c r="C19" t="s">
        <v>146</v>
      </c>
      <c r="D19" t="s">
        <v>147</v>
      </c>
      <c r="E19" t="s">
        <v>148</v>
      </c>
      <c r="F19" t="s">
        <v>149</v>
      </c>
      <c r="G19" t="s">
        <v>134</v>
      </c>
      <c r="H19" t="s">
        <v>137</v>
      </c>
      <c r="I19" t="s">
        <v>150</v>
      </c>
      <c r="J19" t="s">
        <v>151</v>
      </c>
      <c r="K19" t="s">
        <v>107</v>
      </c>
      <c r="L19" t="s">
        <v>107</v>
      </c>
      <c r="M19" t="s">
        <v>107</v>
      </c>
      <c r="N19" t="s">
        <v>107</v>
      </c>
      <c r="O19" t="s">
        <v>107</v>
      </c>
      <c r="P19" t="s">
        <v>107</v>
      </c>
    </row>
    <row r="20" spans="2:16">
      <c r="B20" t="s">
        <v>107</v>
      </c>
      <c r="C20" t="s">
        <v>109</v>
      </c>
      <c r="D20" t="s">
        <v>118</v>
      </c>
      <c r="E20" t="s">
        <v>129</v>
      </c>
      <c r="F20" t="s">
        <v>119</v>
      </c>
      <c r="G20" t="s">
        <v>130</v>
      </c>
      <c r="H20" t="s">
        <v>131</v>
      </c>
      <c r="I20" t="s">
        <v>132</v>
      </c>
      <c r="J20" t="s">
        <v>127</v>
      </c>
      <c r="K20" t="s">
        <v>120</v>
      </c>
      <c r="L20" t="s">
        <v>107</v>
      </c>
      <c r="M20" t="s">
        <v>107</v>
      </c>
      <c r="N20" t="s">
        <v>107</v>
      </c>
      <c r="O20" t="s">
        <v>107</v>
      </c>
      <c r="P20" t="s">
        <v>107</v>
      </c>
    </row>
    <row r="21" spans="2:16">
      <c r="B21" t="s">
        <v>107</v>
      </c>
      <c r="C21" t="s">
        <v>107</v>
      </c>
      <c r="D21" t="s">
        <v>107</v>
      </c>
      <c r="E21" t="s">
        <v>107</v>
      </c>
      <c r="F21" t="s">
        <v>107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107</v>
      </c>
      <c r="M21" t="s">
        <v>107</v>
      </c>
      <c r="N21" t="s">
        <v>107</v>
      </c>
      <c r="O21" t="s">
        <v>107</v>
      </c>
      <c r="P21" t="s">
        <v>107</v>
      </c>
    </row>
    <row r="22" spans="2:16">
      <c r="B22" t="s">
        <v>107</v>
      </c>
      <c r="C22" t="s">
        <v>107</v>
      </c>
      <c r="D22" t="s">
        <v>107</v>
      </c>
      <c r="E22" t="s">
        <v>107</v>
      </c>
      <c r="F22" t="s">
        <v>107</v>
      </c>
      <c r="G22" t="s">
        <v>107</v>
      </c>
      <c r="H22" t="s">
        <v>107</v>
      </c>
      <c r="I22" t="s">
        <v>107</v>
      </c>
      <c r="J22" t="s">
        <v>107</v>
      </c>
      <c r="K22" t="s">
        <v>107</v>
      </c>
      <c r="L22" t="s">
        <v>107</v>
      </c>
      <c r="M22" t="s">
        <v>107</v>
      </c>
      <c r="N22" t="s">
        <v>107</v>
      </c>
      <c r="O22" t="s">
        <v>107</v>
      </c>
      <c r="P22" t="s">
        <v>107</v>
      </c>
    </row>
    <row r="23" spans="2:16">
      <c r="B23" t="s">
        <v>107</v>
      </c>
      <c r="C23" t="s">
        <v>107</v>
      </c>
      <c r="D23" t="s">
        <v>107</v>
      </c>
      <c r="E23" t="s">
        <v>107</v>
      </c>
      <c r="F23" t="s">
        <v>152</v>
      </c>
      <c r="G23" t="s">
        <v>107</v>
      </c>
      <c r="H23" t="s">
        <v>107</v>
      </c>
      <c r="I23" t="s">
        <v>107</v>
      </c>
      <c r="J23" t="s">
        <v>107</v>
      </c>
      <c r="K23" t="s">
        <v>107</v>
      </c>
      <c r="L23" t="s">
        <v>107</v>
      </c>
      <c r="M23" t="s">
        <v>107</v>
      </c>
      <c r="N23" t="s">
        <v>107</v>
      </c>
      <c r="O23" t="s">
        <v>107</v>
      </c>
      <c r="P23" t="s">
        <v>107</v>
      </c>
    </row>
    <row r="24" spans="2:12">
      <c r="B24" t="s">
        <v>107</v>
      </c>
      <c r="C24" t="s">
        <v>107</v>
      </c>
      <c r="D24" t="s">
        <v>107</v>
      </c>
      <c r="E24" t="s">
        <v>107</v>
      </c>
      <c r="F24" t="s">
        <v>107</v>
      </c>
      <c r="G24" t="s">
        <v>107</v>
      </c>
      <c r="H24" t="s">
        <v>107</v>
      </c>
      <c r="I24" t="s">
        <v>107</v>
      </c>
      <c r="J24" t="s">
        <v>107</v>
      </c>
      <c r="K24" t="s">
        <v>107</v>
      </c>
      <c r="L24" t="s">
        <v>107</v>
      </c>
    </row>
    <row r="26" spans="2:16">
      <c r="B26" t="s">
        <v>107</v>
      </c>
      <c r="C26" t="s">
        <v>14</v>
      </c>
      <c r="D26" t="s">
        <v>153</v>
      </c>
      <c r="E26" t="s">
        <v>90</v>
      </c>
      <c r="F26" t="s">
        <v>91</v>
      </c>
      <c r="G26" t="s">
        <v>154</v>
      </c>
      <c r="H26" t="s">
        <v>155</v>
      </c>
      <c r="I26" t="s">
        <v>156</v>
      </c>
      <c r="J26" t="s">
        <v>157</v>
      </c>
      <c r="K26" t="s">
        <v>107</v>
      </c>
      <c r="L26" t="s">
        <v>107</v>
      </c>
      <c r="M26" t="s">
        <v>107</v>
      </c>
      <c r="N26" t="s">
        <v>107</v>
      </c>
      <c r="O26" t="s">
        <v>107</v>
      </c>
      <c r="P26" t="s">
        <v>107</v>
      </c>
    </row>
    <row r="27" spans="2:16">
      <c r="B27" t="s">
        <v>107</v>
      </c>
      <c r="C27" t="s">
        <v>158</v>
      </c>
      <c r="D27" t="s">
        <v>159</v>
      </c>
      <c r="E27" t="s">
        <v>160</v>
      </c>
      <c r="F27" t="s">
        <v>161</v>
      </c>
      <c r="G27" t="s">
        <v>162</v>
      </c>
      <c r="H27" t="s">
        <v>107</v>
      </c>
      <c r="I27" t="s">
        <v>107</v>
      </c>
      <c r="J27" t="s">
        <v>107</v>
      </c>
      <c r="K27" t="s">
        <v>107</v>
      </c>
      <c r="L27" t="s">
        <v>107</v>
      </c>
      <c r="M27" t="s">
        <v>107</v>
      </c>
      <c r="N27" t="s">
        <v>107</v>
      </c>
      <c r="O27" t="s">
        <v>107</v>
      </c>
      <c r="P27" t="s">
        <v>107</v>
      </c>
    </row>
    <row r="28" spans="2:16">
      <c r="B28" t="s">
        <v>107</v>
      </c>
      <c r="C28" t="s">
        <v>163</v>
      </c>
      <c r="D28" t="s">
        <v>164</v>
      </c>
      <c r="E28" t="s">
        <v>165</v>
      </c>
      <c r="F28" t="s">
        <v>107</v>
      </c>
      <c r="G28" t="s">
        <v>107</v>
      </c>
      <c r="H28" t="s">
        <v>107</v>
      </c>
      <c r="I28" t="s">
        <v>107</v>
      </c>
      <c r="J28" t="s">
        <v>107</v>
      </c>
      <c r="K28" t="s">
        <v>107</v>
      </c>
      <c r="L28" t="s">
        <v>107</v>
      </c>
      <c r="M28" t="s">
        <v>107</v>
      </c>
      <c r="N28" t="s">
        <v>107</v>
      </c>
      <c r="O28" t="s">
        <v>107</v>
      </c>
      <c r="P28" t="s">
        <v>107</v>
      </c>
    </row>
    <row r="29" spans="2:16">
      <c r="B29" t="s">
        <v>107</v>
      </c>
      <c r="C29" t="s">
        <v>166</v>
      </c>
      <c r="D29" t="s">
        <v>167</v>
      </c>
      <c r="E29" t="s">
        <v>168</v>
      </c>
      <c r="F29" t="s">
        <v>169</v>
      </c>
      <c r="G29" t="s">
        <v>107</v>
      </c>
      <c r="H29" t="s">
        <v>107</v>
      </c>
      <c r="I29" t="s">
        <v>107</v>
      </c>
      <c r="J29" t="s">
        <v>107</v>
      </c>
      <c r="K29" t="s">
        <v>107</v>
      </c>
      <c r="L29" t="s">
        <v>107</v>
      </c>
      <c r="M29" t="s">
        <v>107</v>
      </c>
      <c r="N29" t="s">
        <v>107</v>
      </c>
      <c r="O29" t="s">
        <v>107</v>
      </c>
      <c r="P29" t="s">
        <v>107</v>
      </c>
    </row>
    <row r="30" spans="2:16">
      <c r="B30" t="s">
        <v>107</v>
      </c>
      <c r="C30" t="s">
        <v>170</v>
      </c>
      <c r="D30" t="s">
        <v>171</v>
      </c>
      <c r="E30" t="s">
        <v>172</v>
      </c>
      <c r="F30" t="s">
        <v>173</v>
      </c>
      <c r="G30" t="s">
        <v>107</v>
      </c>
      <c r="H30" t="s">
        <v>107</v>
      </c>
      <c r="I30" t="s">
        <v>107</v>
      </c>
      <c r="J30" t="s">
        <v>107</v>
      </c>
      <c r="K30" t="s">
        <v>107</v>
      </c>
      <c r="L30" t="s">
        <v>107</v>
      </c>
      <c r="M30" t="s">
        <v>107</v>
      </c>
      <c r="N30" t="s">
        <v>107</v>
      </c>
      <c r="O30" t="s">
        <v>107</v>
      </c>
      <c r="P30" t="s">
        <v>107</v>
      </c>
    </row>
    <row r="31" spans="2:16">
      <c r="B31" t="s">
        <v>107</v>
      </c>
      <c r="C31" t="s">
        <v>107</v>
      </c>
      <c r="D31" t="s">
        <v>107</v>
      </c>
      <c r="E31" t="s">
        <v>174</v>
      </c>
      <c r="F31" t="s">
        <v>107</v>
      </c>
      <c r="G31" t="s">
        <v>107</v>
      </c>
      <c r="H31" t="s">
        <v>152</v>
      </c>
      <c r="I31" t="s">
        <v>107</v>
      </c>
      <c r="J31" t="s">
        <v>107</v>
      </c>
      <c r="K31" t="s">
        <v>107</v>
      </c>
      <c r="L31" t="s">
        <v>107</v>
      </c>
      <c r="M31" t="s">
        <v>107</v>
      </c>
      <c r="N31" t="s">
        <v>107</v>
      </c>
      <c r="O31" t="s">
        <v>107</v>
      </c>
      <c r="P31" t="s">
        <v>107</v>
      </c>
    </row>
    <row r="32" spans="2:12">
      <c r="B32" t="s">
        <v>107</v>
      </c>
      <c r="C32" t="s">
        <v>107</v>
      </c>
      <c r="D32" t="s">
        <v>107</v>
      </c>
      <c r="E32" t="s">
        <v>107</v>
      </c>
      <c r="F32" t="s">
        <v>107</v>
      </c>
      <c r="G32" t="s">
        <v>107</v>
      </c>
      <c r="H32" t="s">
        <v>107</v>
      </c>
      <c r="I32" t="s">
        <v>107</v>
      </c>
      <c r="J32" t="s">
        <v>107</v>
      </c>
      <c r="K32" t="s">
        <v>107</v>
      </c>
      <c r="L32" t="s">
        <v>107</v>
      </c>
    </row>
    <row r="34" spans="2:16">
      <c r="B34">
        <v>1</v>
      </c>
      <c r="C34">
        <f>B34+1</f>
        <v>2</v>
      </c>
      <c r="D34">
        <f t="shared" ref="D34:P34" si="0">C34+1</f>
        <v>3</v>
      </c>
      <c r="E34">
        <f t="shared" si="0"/>
        <v>4</v>
      </c>
      <c r="F34">
        <f t="shared" si="0"/>
        <v>5</v>
      </c>
      <c r="G34">
        <f t="shared" si="0"/>
        <v>6</v>
      </c>
      <c r="H34">
        <f t="shared" si="0"/>
        <v>7</v>
      </c>
      <c r="I34">
        <f t="shared" si="0"/>
        <v>8</v>
      </c>
      <c r="J34">
        <f t="shared" si="0"/>
        <v>9</v>
      </c>
      <c r="K34">
        <f t="shared" si="0"/>
        <v>10</v>
      </c>
      <c r="L34">
        <f t="shared" si="0"/>
        <v>11</v>
      </c>
      <c r="M34">
        <f t="shared" si="0"/>
        <v>12</v>
      </c>
      <c r="N34">
        <f t="shared" si="0"/>
        <v>13</v>
      </c>
      <c r="O34">
        <f t="shared" si="0"/>
        <v>14</v>
      </c>
      <c r="P34">
        <f t="shared" si="0"/>
        <v>15</v>
      </c>
    </row>
    <row r="35" spans="2:16">
      <c r="B35">
        <v>16</v>
      </c>
      <c r="C35">
        <f>B35+1</f>
        <v>17</v>
      </c>
      <c r="D35">
        <f t="shared" ref="D35:P35" si="1">C35+1</f>
        <v>18</v>
      </c>
      <c r="E35">
        <f t="shared" si="1"/>
        <v>19</v>
      </c>
      <c r="F35">
        <f t="shared" si="1"/>
        <v>20</v>
      </c>
      <c r="G35">
        <f t="shared" si="1"/>
        <v>21</v>
      </c>
      <c r="H35">
        <f t="shared" si="1"/>
        <v>22</v>
      </c>
      <c r="I35">
        <f t="shared" si="1"/>
        <v>23</v>
      </c>
      <c r="J35">
        <f t="shared" si="1"/>
        <v>24</v>
      </c>
      <c r="K35">
        <f t="shared" si="1"/>
        <v>25</v>
      </c>
      <c r="L35">
        <f t="shared" si="1"/>
        <v>26</v>
      </c>
      <c r="M35">
        <f t="shared" si="1"/>
        <v>27</v>
      </c>
      <c r="N35">
        <f t="shared" si="1"/>
        <v>28</v>
      </c>
      <c r="O35">
        <f t="shared" si="1"/>
        <v>29</v>
      </c>
      <c r="P35">
        <f t="shared" si="1"/>
        <v>30</v>
      </c>
    </row>
    <row r="36" spans="2:16">
      <c r="B36">
        <v>31</v>
      </c>
      <c r="C36">
        <f>B36+1</f>
        <v>32</v>
      </c>
      <c r="D36">
        <f t="shared" ref="D36:P36" si="2">C36+1</f>
        <v>33</v>
      </c>
      <c r="E36">
        <f t="shared" si="2"/>
        <v>34</v>
      </c>
      <c r="F36">
        <f t="shared" si="2"/>
        <v>35</v>
      </c>
      <c r="G36">
        <f t="shared" si="2"/>
        <v>36</v>
      </c>
      <c r="H36">
        <f t="shared" si="2"/>
        <v>37</v>
      </c>
      <c r="I36">
        <f t="shared" si="2"/>
        <v>38</v>
      </c>
      <c r="J36">
        <f t="shared" si="2"/>
        <v>39</v>
      </c>
      <c r="K36">
        <f t="shared" si="2"/>
        <v>40</v>
      </c>
      <c r="L36">
        <f t="shared" si="2"/>
        <v>41</v>
      </c>
      <c r="M36">
        <f t="shared" si="2"/>
        <v>42</v>
      </c>
      <c r="N36">
        <f t="shared" si="2"/>
        <v>43</v>
      </c>
      <c r="O36">
        <f t="shared" si="2"/>
        <v>44</v>
      </c>
      <c r="P36">
        <f t="shared" si="2"/>
        <v>45</v>
      </c>
    </row>
    <row r="37" spans="2:16">
      <c r="B37">
        <v>46</v>
      </c>
      <c r="C37">
        <f>B37+1</f>
        <v>47</v>
      </c>
      <c r="D37">
        <f t="shared" ref="D37:P40" si="3">C37+1</f>
        <v>48</v>
      </c>
      <c r="E37">
        <f t="shared" si="3"/>
        <v>49</v>
      </c>
      <c r="F37">
        <f t="shared" si="3"/>
        <v>50</v>
      </c>
      <c r="G37">
        <f t="shared" si="3"/>
        <v>51</v>
      </c>
      <c r="H37">
        <f t="shared" si="3"/>
        <v>52</v>
      </c>
      <c r="I37">
        <f t="shared" si="3"/>
        <v>53</v>
      </c>
      <c r="J37">
        <f t="shared" si="3"/>
        <v>54</v>
      </c>
      <c r="K37">
        <f t="shared" si="3"/>
        <v>55</v>
      </c>
      <c r="L37">
        <f t="shared" si="3"/>
        <v>56</v>
      </c>
      <c r="M37">
        <f t="shared" si="3"/>
        <v>57</v>
      </c>
      <c r="N37">
        <f t="shared" si="3"/>
        <v>58</v>
      </c>
      <c r="O37">
        <f t="shared" si="3"/>
        <v>59</v>
      </c>
      <c r="P37">
        <f t="shared" si="3"/>
        <v>60</v>
      </c>
    </row>
    <row r="38" spans="2:16">
      <c r="B38">
        <v>61</v>
      </c>
      <c r="C38">
        <f t="shared" ref="C38:C40" si="4">B38+1</f>
        <v>62</v>
      </c>
      <c r="D38">
        <f t="shared" si="3"/>
        <v>63</v>
      </c>
      <c r="E38">
        <f t="shared" si="3"/>
        <v>64</v>
      </c>
      <c r="F38">
        <f t="shared" si="3"/>
        <v>65</v>
      </c>
      <c r="G38">
        <f t="shared" si="3"/>
        <v>66</v>
      </c>
      <c r="H38">
        <f t="shared" si="3"/>
        <v>67</v>
      </c>
      <c r="I38">
        <f t="shared" si="3"/>
        <v>68</v>
      </c>
      <c r="J38">
        <f t="shared" si="3"/>
        <v>69</v>
      </c>
      <c r="K38">
        <f t="shared" si="3"/>
        <v>70</v>
      </c>
      <c r="L38">
        <f t="shared" si="3"/>
        <v>71</v>
      </c>
      <c r="M38">
        <f t="shared" si="3"/>
        <v>72</v>
      </c>
      <c r="N38">
        <f t="shared" si="3"/>
        <v>73</v>
      </c>
      <c r="O38">
        <f t="shared" si="3"/>
        <v>74</v>
      </c>
      <c r="P38">
        <f t="shared" si="3"/>
        <v>75</v>
      </c>
    </row>
    <row r="39" spans="2:16">
      <c r="B39">
        <v>76</v>
      </c>
      <c r="C39">
        <f t="shared" si="4"/>
        <v>77</v>
      </c>
      <c r="D39">
        <f t="shared" si="3"/>
        <v>78</v>
      </c>
      <c r="E39">
        <f t="shared" si="3"/>
        <v>79</v>
      </c>
      <c r="F39">
        <f t="shared" si="3"/>
        <v>80</v>
      </c>
      <c r="G39">
        <f t="shared" si="3"/>
        <v>81</v>
      </c>
      <c r="H39">
        <f t="shared" si="3"/>
        <v>82</v>
      </c>
      <c r="I39">
        <f t="shared" si="3"/>
        <v>83</v>
      </c>
      <c r="J39">
        <f t="shared" si="3"/>
        <v>84</v>
      </c>
      <c r="K39">
        <f t="shared" si="3"/>
        <v>85</v>
      </c>
      <c r="L39">
        <f t="shared" si="3"/>
        <v>86</v>
      </c>
      <c r="M39">
        <f t="shared" si="3"/>
        <v>87</v>
      </c>
      <c r="N39">
        <f t="shared" si="3"/>
        <v>88</v>
      </c>
      <c r="O39">
        <f t="shared" si="3"/>
        <v>89</v>
      </c>
      <c r="P39">
        <f t="shared" si="3"/>
        <v>90</v>
      </c>
    </row>
    <row r="40" spans="2:12">
      <c r="B40">
        <v>91</v>
      </c>
      <c r="C40">
        <f t="shared" si="4"/>
        <v>92</v>
      </c>
      <c r="D40">
        <f t="shared" si="3"/>
        <v>93</v>
      </c>
      <c r="E40">
        <f t="shared" si="3"/>
        <v>94</v>
      </c>
      <c r="F40">
        <f t="shared" si="3"/>
        <v>95</v>
      </c>
      <c r="G40">
        <f t="shared" si="3"/>
        <v>96</v>
      </c>
      <c r="H40">
        <f t="shared" si="3"/>
        <v>97</v>
      </c>
      <c r="I40">
        <f t="shared" si="3"/>
        <v>98</v>
      </c>
      <c r="J40">
        <f t="shared" si="3"/>
        <v>99</v>
      </c>
      <c r="K40">
        <f t="shared" si="3"/>
        <v>100</v>
      </c>
      <c r="L40">
        <f t="shared" si="3"/>
        <v>101</v>
      </c>
    </row>
    <row r="41" spans="4:20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0">
      <c r="B42" s="3" t="s">
        <v>175</v>
      </c>
      <c r="C42" s="3" t="s">
        <v>176</v>
      </c>
      <c r="D42" s="3" t="s">
        <v>177</v>
      </c>
      <c r="E42" s="3" t="s">
        <v>178</v>
      </c>
      <c r="F42" s="3" t="s">
        <v>179</v>
      </c>
      <c r="G42" s="3" t="s">
        <v>180</v>
      </c>
      <c r="H42" s="3" t="s">
        <v>181</v>
      </c>
      <c r="I42" s="3" t="s">
        <v>182</v>
      </c>
      <c r="J42" s="3" t="s">
        <v>183</v>
      </c>
      <c r="K42" s="3" t="s">
        <v>184</v>
      </c>
      <c r="L42" s="3" t="s">
        <v>185</v>
      </c>
      <c r="M42" s="3" t="s">
        <v>186</v>
      </c>
      <c r="N42" s="3" t="s">
        <v>187</v>
      </c>
      <c r="O42" s="3"/>
      <c r="P42" s="3"/>
      <c r="Q42" s="3"/>
      <c r="R42" s="3"/>
      <c r="S42" s="3"/>
      <c r="T42" s="3"/>
    </row>
    <row r="43" spans="2:20">
      <c r="B43" s="3" t="s">
        <v>188</v>
      </c>
      <c r="C43" s="3" t="s">
        <v>189</v>
      </c>
      <c r="D43" s="3" t="s">
        <v>190</v>
      </c>
      <c r="E43" s="3" t="s">
        <v>191</v>
      </c>
      <c r="F43" s="3" t="s">
        <v>192</v>
      </c>
      <c r="G43" s="3" t="s">
        <v>193</v>
      </c>
      <c r="H43" s="3" t="s">
        <v>194</v>
      </c>
      <c r="I43" s="3" t="s">
        <v>195</v>
      </c>
      <c r="J43" s="3" t="s">
        <v>196</v>
      </c>
      <c r="K43" s="3" t="s">
        <v>197</v>
      </c>
      <c r="L43" s="3" t="s">
        <v>198</v>
      </c>
      <c r="M43" s="3" t="s">
        <v>199</v>
      </c>
      <c r="N43" s="3" t="s">
        <v>200</v>
      </c>
      <c r="O43" s="3" t="s">
        <v>201</v>
      </c>
      <c r="P43" s="3" t="s">
        <v>202</v>
      </c>
      <c r="Q43" s="3"/>
      <c r="R43" s="3" t="s">
        <v>203</v>
      </c>
      <c r="S43" s="3" t="s">
        <v>204</v>
      </c>
      <c r="T43" s="3" t="s">
        <v>205</v>
      </c>
    </row>
    <row r="44" spans="2:20">
      <c r="B44" s="3" t="s">
        <v>206</v>
      </c>
      <c r="C44" s="3" t="s">
        <v>207</v>
      </c>
      <c r="D44" s="3" t="s">
        <v>208</v>
      </c>
      <c r="E44" s="3" t="s">
        <v>209</v>
      </c>
      <c r="F44" s="3" t="s">
        <v>210</v>
      </c>
      <c r="G44" s="3" t="s">
        <v>211</v>
      </c>
      <c r="H44" s="3" t="s">
        <v>212</v>
      </c>
      <c r="I44" s="3" t="s">
        <v>213</v>
      </c>
      <c r="J44" s="3" t="s">
        <v>214</v>
      </c>
      <c r="K44" s="3" t="s">
        <v>215</v>
      </c>
      <c r="L44" s="3" t="s">
        <v>216</v>
      </c>
      <c r="M44" s="3" t="s">
        <v>217</v>
      </c>
      <c r="N44" s="3" t="s">
        <v>218</v>
      </c>
      <c r="O44" s="3" t="s">
        <v>219</v>
      </c>
      <c r="P44" s="3" t="s">
        <v>220</v>
      </c>
      <c r="Q44" s="3" t="s">
        <v>221</v>
      </c>
      <c r="R44" s="3" t="s">
        <v>222</v>
      </c>
      <c r="S44" s="3" t="s">
        <v>223</v>
      </c>
      <c r="T44" s="3" t="s">
        <v>224</v>
      </c>
    </row>
    <row r="45" spans="2:20">
      <c r="B45" s="3"/>
      <c r="C45" s="3" t="s">
        <v>225</v>
      </c>
      <c r="D45" s="3" t="s">
        <v>226</v>
      </c>
      <c r="E45" s="3" t="s">
        <v>227</v>
      </c>
      <c r="F45" s="3" t="s">
        <v>228</v>
      </c>
      <c r="G45" s="3" t="s">
        <v>229</v>
      </c>
      <c r="H45" s="3" t="s">
        <v>230</v>
      </c>
      <c r="I45" s="3" t="s">
        <v>231</v>
      </c>
      <c r="J45" s="3" t="s">
        <v>232</v>
      </c>
      <c r="K45" s="3" t="s">
        <v>233</v>
      </c>
      <c r="L45" s="3" t="s">
        <v>234</v>
      </c>
      <c r="M45" s="3" t="s">
        <v>235</v>
      </c>
      <c r="N45" s="3" t="s">
        <v>236</v>
      </c>
      <c r="O45" s="3" t="s">
        <v>237</v>
      </c>
      <c r="P45" s="3" t="s">
        <v>238</v>
      </c>
      <c r="Q45" s="3" t="s">
        <v>239</v>
      </c>
      <c r="R45" s="3"/>
      <c r="S45" s="3"/>
      <c r="T45" s="3"/>
    </row>
    <row r="46" spans="2:20">
      <c r="B46" s="3" t="s">
        <v>240</v>
      </c>
      <c r="C46" s="3" t="s">
        <v>241</v>
      </c>
      <c r="D46" s="3" t="s">
        <v>242</v>
      </c>
      <c r="E46" s="3" t="s">
        <v>243</v>
      </c>
      <c r="F46" s="3" t="s">
        <v>244</v>
      </c>
      <c r="G46" s="3" t="s">
        <v>245</v>
      </c>
      <c r="H46" s="3" t="s">
        <v>246</v>
      </c>
      <c r="I46" s="3" t="s">
        <v>247</v>
      </c>
      <c r="J46" s="3" t="s">
        <v>248</v>
      </c>
      <c r="K46" s="3" t="s">
        <v>249</v>
      </c>
      <c r="L46" s="3" t="s">
        <v>250</v>
      </c>
      <c r="M46" s="3" t="s">
        <v>251</v>
      </c>
      <c r="N46" s="3" t="s">
        <v>252</v>
      </c>
      <c r="O46" s="3" t="s">
        <v>253</v>
      </c>
      <c r="P46" s="3" t="s">
        <v>254</v>
      </c>
      <c r="Q46" s="3" t="s">
        <v>255</v>
      </c>
      <c r="R46" s="3"/>
      <c r="S46" s="3"/>
      <c r="T46" s="3" t="s">
        <v>256</v>
      </c>
    </row>
    <row r="47" spans="2:20">
      <c r="B47" s="3" t="s">
        <v>257</v>
      </c>
      <c r="C47" s="3" t="s">
        <v>258</v>
      </c>
      <c r="D47" s="3" t="s">
        <v>259</v>
      </c>
      <c r="E47" s="3" t="s">
        <v>260</v>
      </c>
      <c r="F47" s="3" t="s">
        <v>261</v>
      </c>
      <c r="G47" s="3" t="s">
        <v>262</v>
      </c>
      <c r="H47" s="3" t="s">
        <v>263</v>
      </c>
      <c r="I47" s="3" t="s">
        <v>264</v>
      </c>
      <c r="J47" s="3" t="s">
        <v>265</v>
      </c>
      <c r="K47" s="3" t="s">
        <v>266</v>
      </c>
      <c r="L47" s="3" t="s">
        <v>267</v>
      </c>
      <c r="M47" s="3" t="s">
        <v>268</v>
      </c>
      <c r="N47" s="3" t="s">
        <v>269</v>
      </c>
      <c r="O47" s="3" t="s">
        <v>270</v>
      </c>
      <c r="P47" s="3"/>
      <c r="Q47" s="3"/>
      <c r="R47" s="3"/>
      <c r="S47" s="3"/>
      <c r="T47" s="3"/>
    </row>
    <row r="48" spans="4:20">
      <c r="D48" s="3"/>
      <c r="E48" s="3"/>
      <c r="F48" s="3"/>
      <c r="G48" s="3"/>
      <c r="H48" s="3"/>
      <c r="I48" s="3"/>
      <c r="J48" s="3"/>
      <c r="K48" s="3"/>
      <c r="L48" s="3"/>
      <c r="M48" s="3"/>
      <c r="N48" s="3" t="s">
        <v>271</v>
      </c>
      <c r="O48" s="3"/>
      <c r="P48" s="3"/>
      <c r="Q48" s="3"/>
      <c r="R48" s="3"/>
      <c r="S48" s="3"/>
      <c r="T48" s="3"/>
    </row>
    <row r="49" spans="2:20">
      <c r="B49" s="3" t="s">
        <v>175</v>
      </c>
      <c r="C49" s="3" t="s">
        <v>176</v>
      </c>
      <c r="D49" s="3" t="s">
        <v>177</v>
      </c>
      <c r="E49" s="3" t="s">
        <v>178</v>
      </c>
      <c r="F49" s="3" t="s">
        <v>179</v>
      </c>
      <c r="G49" s="3" t="s">
        <v>180</v>
      </c>
      <c r="H49" s="3" t="s">
        <v>181</v>
      </c>
      <c r="I49" s="3" t="s">
        <v>182</v>
      </c>
      <c r="J49" s="3" t="s">
        <v>183</v>
      </c>
      <c r="K49" s="3" t="s">
        <v>184</v>
      </c>
      <c r="L49" s="3" t="s">
        <v>185</v>
      </c>
      <c r="M49" s="3" t="s">
        <v>186</v>
      </c>
      <c r="N49" s="3" t="s">
        <v>187</v>
      </c>
      <c r="O49" s="3"/>
      <c r="P49" s="3"/>
      <c r="Q49" s="3"/>
      <c r="R49" s="3"/>
      <c r="S49" s="3"/>
      <c r="T49" s="3"/>
    </row>
    <row r="50" spans="2:20">
      <c r="B50" s="3" t="s">
        <v>188</v>
      </c>
      <c r="C50" s="3" t="s">
        <v>189</v>
      </c>
      <c r="D50" s="3" t="s">
        <v>190</v>
      </c>
      <c r="E50" s="3" t="s">
        <v>191</v>
      </c>
      <c r="F50" s="3" t="s">
        <v>192</v>
      </c>
      <c r="G50" s="3" t="s">
        <v>193</v>
      </c>
      <c r="H50" s="3" t="s">
        <v>194</v>
      </c>
      <c r="I50" s="3" t="s">
        <v>195</v>
      </c>
      <c r="J50" s="3" t="s">
        <v>196</v>
      </c>
      <c r="K50" s="3" t="s">
        <v>197</v>
      </c>
      <c r="L50" s="3" t="s">
        <v>198</v>
      </c>
      <c r="M50" s="3" t="s">
        <v>199</v>
      </c>
      <c r="N50" s="3" t="s">
        <v>200</v>
      </c>
      <c r="O50" s="3" t="s">
        <v>201</v>
      </c>
      <c r="P50" s="3" t="s">
        <v>202</v>
      </c>
      <c r="Q50" s="3"/>
      <c r="R50" s="3" t="s">
        <v>203</v>
      </c>
      <c r="S50" s="3" t="s">
        <v>204</v>
      </c>
      <c r="T50" s="3" t="s">
        <v>205</v>
      </c>
    </row>
    <row r="51" spans="2:20">
      <c r="B51" s="3" t="s">
        <v>206</v>
      </c>
      <c r="C51" s="3" t="s">
        <v>207</v>
      </c>
      <c r="D51" s="3" t="s">
        <v>208</v>
      </c>
      <c r="E51" s="3" t="s">
        <v>209</v>
      </c>
      <c r="F51" s="3" t="s">
        <v>210</v>
      </c>
      <c r="G51" s="3" t="s">
        <v>211</v>
      </c>
      <c r="H51" s="3" t="s">
        <v>212</v>
      </c>
      <c r="I51" s="3" t="s">
        <v>213</v>
      </c>
      <c r="J51" s="3" t="s">
        <v>214</v>
      </c>
      <c r="K51" s="3" t="s">
        <v>215</v>
      </c>
      <c r="L51" s="3" t="s">
        <v>216</v>
      </c>
      <c r="M51" s="3" t="s">
        <v>217</v>
      </c>
      <c r="N51" s="3" t="s">
        <v>218</v>
      </c>
      <c r="O51" s="3" t="s">
        <v>219</v>
      </c>
      <c r="P51" s="3" t="s">
        <v>220</v>
      </c>
      <c r="Q51" s="3" t="s">
        <v>221</v>
      </c>
      <c r="R51" s="3" t="s">
        <v>222</v>
      </c>
      <c r="S51" s="3" t="s">
        <v>223</v>
      </c>
      <c r="T51" s="3" t="s">
        <v>224</v>
      </c>
    </row>
    <row r="52" spans="2:20">
      <c r="B52" s="3"/>
      <c r="C52" s="3" t="s">
        <v>225</v>
      </c>
      <c r="D52" s="3" t="s">
        <v>226</v>
      </c>
      <c r="E52" s="3" t="s">
        <v>227</v>
      </c>
      <c r="F52" s="3" t="s">
        <v>228</v>
      </c>
      <c r="G52" s="3" t="s">
        <v>229</v>
      </c>
      <c r="H52" s="3" t="s">
        <v>230</v>
      </c>
      <c r="I52" s="3" t="s">
        <v>231</v>
      </c>
      <c r="J52" s="3" t="s">
        <v>232</v>
      </c>
      <c r="K52" s="3" t="s">
        <v>233</v>
      </c>
      <c r="L52" s="3" t="s">
        <v>234</v>
      </c>
      <c r="M52" s="3" t="s">
        <v>235</v>
      </c>
      <c r="N52" s="3" t="s">
        <v>236</v>
      </c>
      <c r="O52" s="3" t="s">
        <v>237</v>
      </c>
      <c r="P52" s="3" t="s">
        <v>238</v>
      </c>
      <c r="Q52" s="3" t="s">
        <v>239</v>
      </c>
      <c r="R52" s="3"/>
      <c r="S52" s="3"/>
      <c r="T52" s="3"/>
    </row>
    <row r="53" spans="2:20">
      <c r="B53" s="3" t="s">
        <v>240</v>
      </c>
      <c r="C53" s="3" t="s">
        <v>241</v>
      </c>
      <c r="D53" s="3" t="s">
        <v>242</v>
      </c>
      <c r="E53" s="3" t="s">
        <v>243</v>
      </c>
      <c r="F53" s="3" t="s">
        <v>244</v>
      </c>
      <c r="G53" s="3" t="s">
        <v>245</v>
      </c>
      <c r="H53" s="3" t="s">
        <v>246</v>
      </c>
      <c r="I53" s="3" t="s">
        <v>247</v>
      </c>
      <c r="J53" s="3" t="s">
        <v>248</v>
      </c>
      <c r="K53" s="3" t="s">
        <v>249</v>
      </c>
      <c r="L53" s="3" t="s">
        <v>250</v>
      </c>
      <c r="M53" s="3" t="s">
        <v>251</v>
      </c>
      <c r="N53" s="3" t="s">
        <v>252</v>
      </c>
      <c r="O53" s="3" t="s">
        <v>253</v>
      </c>
      <c r="P53" s="3" t="s">
        <v>254</v>
      </c>
      <c r="Q53" s="3" t="s">
        <v>255</v>
      </c>
      <c r="R53" s="3"/>
      <c r="S53" s="3"/>
      <c r="T53" s="3" t="s">
        <v>256</v>
      </c>
    </row>
    <row r="54" spans="2:20">
      <c r="B54" s="3" t="s">
        <v>257</v>
      </c>
      <c r="C54" s="3" t="s">
        <v>258</v>
      </c>
      <c r="D54" s="3" t="s">
        <v>259</v>
      </c>
      <c r="E54" s="3" t="s">
        <v>260</v>
      </c>
      <c r="F54" s="3" t="s">
        <v>261</v>
      </c>
      <c r="G54" s="3" t="s">
        <v>262</v>
      </c>
      <c r="H54" s="3" t="s">
        <v>263</v>
      </c>
      <c r="I54" s="3" t="s">
        <v>264</v>
      </c>
      <c r="J54" s="3" t="s">
        <v>265</v>
      </c>
      <c r="K54" s="3" t="s">
        <v>266</v>
      </c>
      <c r="L54" s="3" t="s">
        <v>267</v>
      </c>
      <c r="M54" s="3" t="s">
        <v>268</v>
      </c>
      <c r="N54" s="3" t="s">
        <v>269</v>
      </c>
      <c r="O54" s="3" t="s">
        <v>270</v>
      </c>
      <c r="P54" s="3"/>
      <c r="Q54" s="3"/>
      <c r="R54" s="3"/>
      <c r="S54" s="3"/>
      <c r="T54" s="3"/>
    </row>
    <row r="55" spans="4:20">
      <c r="D55" s="3"/>
      <c r="E55" s="3"/>
      <c r="F55" s="3"/>
      <c r="G55" s="3"/>
      <c r="H55" s="3"/>
      <c r="I55" s="3"/>
      <c r="J55" s="3"/>
      <c r="K55" s="3"/>
      <c r="L55" s="3"/>
      <c r="M55" s="3"/>
      <c r="N55" s="3" t="s">
        <v>271</v>
      </c>
      <c r="O55" s="3"/>
      <c r="P55" s="3"/>
      <c r="Q55" s="3"/>
      <c r="R55" s="3"/>
      <c r="S55" s="3"/>
      <c r="T55" s="3"/>
    </row>
    <row r="57" spans="2:20"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1</v>
      </c>
      <c r="J57" s="3">
        <v>2</v>
      </c>
      <c r="K57" s="3">
        <v>3</v>
      </c>
      <c r="L57" s="3">
        <v>4</v>
      </c>
      <c r="M57" s="3">
        <v>5</v>
      </c>
      <c r="N57" s="3">
        <v>6</v>
      </c>
      <c r="O57" s="3"/>
      <c r="P57" s="3"/>
      <c r="Q57" s="3"/>
      <c r="R57" s="3"/>
      <c r="S57" s="3"/>
      <c r="T57" s="3"/>
    </row>
    <row r="58" spans="2:20">
      <c r="B58" s="3">
        <v>1</v>
      </c>
      <c r="C58" s="3">
        <v>2</v>
      </c>
      <c r="D58" s="3">
        <v>3</v>
      </c>
      <c r="E58" s="3">
        <v>4</v>
      </c>
      <c r="F58" s="3">
        <v>8</v>
      </c>
      <c r="G58" s="3">
        <v>9</v>
      </c>
      <c r="H58" s="3">
        <v>10</v>
      </c>
      <c r="I58" s="3">
        <v>11</v>
      </c>
      <c r="J58" s="3">
        <v>12</v>
      </c>
      <c r="K58" s="3">
        <v>1</v>
      </c>
      <c r="L58" s="3">
        <v>2</v>
      </c>
      <c r="M58" s="3">
        <v>3</v>
      </c>
      <c r="N58" s="3">
        <v>4</v>
      </c>
      <c r="O58" s="3">
        <v>5</v>
      </c>
      <c r="P58" s="3">
        <v>7</v>
      </c>
      <c r="Q58" s="3"/>
      <c r="R58" s="3">
        <v>8</v>
      </c>
      <c r="S58" s="3">
        <v>9</v>
      </c>
      <c r="T58" s="3">
        <v>10</v>
      </c>
    </row>
    <row r="59" spans="2:20">
      <c r="B59" s="3">
        <v>1</v>
      </c>
      <c r="C59" s="3">
        <v>5</v>
      </c>
      <c r="D59" s="3">
        <v>6</v>
      </c>
      <c r="E59" s="3">
        <v>7</v>
      </c>
      <c r="F59" s="3">
        <v>8</v>
      </c>
      <c r="G59" s="3">
        <v>9</v>
      </c>
      <c r="H59" s="3">
        <v>10</v>
      </c>
      <c r="I59" s="3">
        <v>11</v>
      </c>
      <c r="J59" s="3">
        <v>12</v>
      </c>
      <c r="K59" s="3">
        <v>1</v>
      </c>
      <c r="L59" s="3">
        <v>2</v>
      </c>
      <c r="M59" s="3">
        <v>3</v>
      </c>
      <c r="N59" s="3">
        <v>4</v>
      </c>
      <c r="O59" s="3">
        <v>6</v>
      </c>
      <c r="P59" s="3">
        <v>7</v>
      </c>
      <c r="Q59" s="3">
        <v>8</v>
      </c>
      <c r="R59" s="3">
        <v>9</v>
      </c>
      <c r="S59" s="3">
        <v>11</v>
      </c>
      <c r="T59" s="3">
        <v>12</v>
      </c>
    </row>
    <row r="60" spans="2:20">
      <c r="B60" s="3"/>
      <c r="C60" s="3">
        <v>2</v>
      </c>
      <c r="D60" s="3">
        <v>3</v>
      </c>
      <c r="E60" s="3">
        <v>4</v>
      </c>
      <c r="F60" s="3">
        <v>5</v>
      </c>
      <c r="G60" s="3">
        <v>9</v>
      </c>
      <c r="H60" s="3">
        <v>10</v>
      </c>
      <c r="I60" s="3">
        <v>11</v>
      </c>
      <c r="J60" s="3">
        <v>12</v>
      </c>
      <c r="K60" s="3">
        <v>1</v>
      </c>
      <c r="L60" s="3">
        <v>2</v>
      </c>
      <c r="M60" s="3">
        <v>5</v>
      </c>
      <c r="N60" s="3">
        <v>6</v>
      </c>
      <c r="O60" s="3">
        <v>8</v>
      </c>
      <c r="P60" s="3">
        <v>10</v>
      </c>
      <c r="Q60" s="3">
        <v>11</v>
      </c>
      <c r="R60" s="3"/>
      <c r="S60" s="3"/>
      <c r="T60" s="3"/>
    </row>
    <row r="61" spans="2:20">
      <c r="B61" s="3">
        <v>5</v>
      </c>
      <c r="C61" s="3">
        <v>6</v>
      </c>
      <c r="D61" s="3">
        <v>7</v>
      </c>
      <c r="E61" s="3">
        <v>8</v>
      </c>
      <c r="F61" s="3">
        <v>6</v>
      </c>
      <c r="G61" s="3">
        <v>7</v>
      </c>
      <c r="H61" s="3">
        <v>8</v>
      </c>
      <c r="I61" s="3">
        <v>11</v>
      </c>
      <c r="J61" s="3">
        <v>12</v>
      </c>
      <c r="K61" s="3">
        <v>3</v>
      </c>
      <c r="L61" s="3">
        <v>4</v>
      </c>
      <c r="M61" s="3">
        <v>7</v>
      </c>
      <c r="N61" s="3">
        <v>8</v>
      </c>
      <c r="O61" s="3">
        <v>9</v>
      </c>
      <c r="P61" s="3">
        <v>10</v>
      </c>
      <c r="Q61" s="3">
        <v>11</v>
      </c>
      <c r="R61" s="3"/>
      <c r="S61" s="3"/>
      <c r="T61" s="3">
        <v>12</v>
      </c>
    </row>
    <row r="62" spans="2:20">
      <c r="B62" s="3">
        <v>1</v>
      </c>
      <c r="C62" s="3">
        <v>2</v>
      </c>
      <c r="D62" s="3">
        <v>3</v>
      </c>
      <c r="E62" s="3">
        <v>4</v>
      </c>
      <c r="F62" s="3">
        <v>9</v>
      </c>
      <c r="G62" s="3">
        <v>10</v>
      </c>
      <c r="H62" s="3">
        <v>5</v>
      </c>
      <c r="I62" s="3">
        <v>6</v>
      </c>
      <c r="J62" s="3">
        <v>7</v>
      </c>
      <c r="K62" s="3">
        <v>9</v>
      </c>
      <c r="L62" s="3">
        <v>10</v>
      </c>
      <c r="M62" s="3">
        <v>11</v>
      </c>
      <c r="N62" s="3">
        <v>12</v>
      </c>
      <c r="O62" s="3">
        <v>12</v>
      </c>
      <c r="P62" s="3"/>
      <c r="Q62" s="3"/>
      <c r="R62" s="3"/>
      <c r="S62" s="3"/>
      <c r="T62" s="3"/>
    </row>
    <row r="64" spans="2:20">
      <c r="B64" s="3" t="s">
        <v>272</v>
      </c>
      <c r="C64" s="3" t="s">
        <v>273</v>
      </c>
      <c r="D64" s="3" t="s">
        <v>274</v>
      </c>
      <c r="E64" s="3" t="s">
        <v>275</v>
      </c>
      <c r="F64" s="3" t="s">
        <v>276</v>
      </c>
      <c r="G64" s="3" t="s">
        <v>277</v>
      </c>
      <c r="H64" s="3" t="s">
        <v>278</v>
      </c>
      <c r="I64" s="3" t="s">
        <v>279</v>
      </c>
      <c r="J64" s="3" t="s">
        <v>280</v>
      </c>
      <c r="K64" s="3" t="s">
        <v>281</v>
      </c>
      <c r="L64" s="3" t="s">
        <v>282</v>
      </c>
      <c r="M64" s="3" t="s">
        <v>283</v>
      </c>
      <c r="N64" s="3" t="s">
        <v>284</v>
      </c>
      <c r="O64" s="3"/>
      <c r="P64" s="3"/>
      <c r="Q64" s="3"/>
      <c r="R64" s="3"/>
      <c r="S64" s="3"/>
      <c r="T64" s="3"/>
    </row>
    <row r="65" spans="2:20">
      <c r="B65" s="3" t="s">
        <v>285</v>
      </c>
      <c r="C65" s="3" t="s">
        <v>286</v>
      </c>
      <c r="D65" s="3" t="s">
        <v>287</v>
      </c>
      <c r="E65" s="3" t="s">
        <v>288</v>
      </c>
      <c r="F65" s="3" t="s">
        <v>289</v>
      </c>
      <c r="G65" s="3" t="s">
        <v>290</v>
      </c>
      <c r="H65" s="3" t="s">
        <v>291</v>
      </c>
      <c r="I65" s="3" t="s">
        <v>292</v>
      </c>
      <c r="J65" s="3" t="s">
        <v>293</v>
      </c>
      <c r="K65" s="3" t="s">
        <v>294</v>
      </c>
      <c r="L65" s="3" t="s">
        <v>295</v>
      </c>
      <c r="M65" s="3" t="s">
        <v>296</v>
      </c>
      <c r="N65" s="3" t="s">
        <v>297</v>
      </c>
      <c r="O65" s="3" t="s">
        <v>298</v>
      </c>
      <c r="P65" s="3" t="s">
        <v>299</v>
      </c>
      <c r="Q65" s="3"/>
      <c r="R65" s="3" t="s">
        <v>300</v>
      </c>
      <c r="S65" s="3" t="s">
        <v>301</v>
      </c>
      <c r="T65" s="3" t="s">
        <v>302</v>
      </c>
    </row>
    <row r="66" spans="2:20">
      <c r="B66" s="3" t="s">
        <v>303</v>
      </c>
      <c r="C66" s="3" t="s">
        <v>304</v>
      </c>
      <c r="D66" s="3" t="s">
        <v>305</v>
      </c>
      <c r="E66" s="3" t="s">
        <v>306</v>
      </c>
      <c r="F66" s="3" t="s">
        <v>307</v>
      </c>
      <c r="G66" s="3" t="s">
        <v>308</v>
      </c>
      <c r="H66" s="3" t="s">
        <v>309</v>
      </c>
      <c r="I66" s="3" t="s">
        <v>310</v>
      </c>
      <c r="J66" s="3" t="s">
        <v>311</v>
      </c>
      <c r="K66" s="3" t="s">
        <v>312</v>
      </c>
      <c r="L66" s="3" t="s">
        <v>313</v>
      </c>
      <c r="M66" s="3" t="s">
        <v>314</v>
      </c>
      <c r="N66" s="3" t="s">
        <v>315</v>
      </c>
      <c r="O66" s="3" t="s">
        <v>316</v>
      </c>
      <c r="P66" s="3" t="s">
        <v>317</v>
      </c>
      <c r="Q66" s="3" t="s">
        <v>318</v>
      </c>
      <c r="R66" s="3" t="s">
        <v>319</v>
      </c>
      <c r="S66" s="3" t="s">
        <v>320</v>
      </c>
      <c r="T66" s="3" t="s">
        <v>321</v>
      </c>
    </row>
    <row r="67" spans="2:20">
      <c r="B67" s="3"/>
      <c r="C67" s="3" t="s">
        <v>322</v>
      </c>
      <c r="D67" s="3" t="s">
        <v>323</v>
      </c>
      <c r="E67" s="3" t="s">
        <v>324</v>
      </c>
      <c r="F67" s="3" t="s">
        <v>325</v>
      </c>
      <c r="G67" s="3" t="s">
        <v>326</v>
      </c>
      <c r="H67" s="3" t="s">
        <v>327</v>
      </c>
      <c r="I67" s="3" t="s">
        <v>328</v>
      </c>
      <c r="J67" s="3" t="s">
        <v>329</v>
      </c>
      <c r="K67" s="3" t="s">
        <v>330</v>
      </c>
      <c r="L67" s="3" t="s">
        <v>331</v>
      </c>
      <c r="M67" s="3" t="s">
        <v>332</v>
      </c>
      <c r="N67" s="3" t="s">
        <v>333</v>
      </c>
      <c r="O67" s="3" t="s">
        <v>334</v>
      </c>
      <c r="P67" s="3" t="s">
        <v>335</v>
      </c>
      <c r="Q67" s="3" t="s">
        <v>336</v>
      </c>
      <c r="R67" s="3"/>
      <c r="S67" s="3"/>
      <c r="T67" s="3"/>
    </row>
    <row r="68" spans="2:20">
      <c r="B68" s="3" t="s">
        <v>337</v>
      </c>
      <c r="C68" s="3" t="s">
        <v>338</v>
      </c>
      <c r="D68" s="3" t="s">
        <v>339</v>
      </c>
      <c r="E68" s="3" t="s">
        <v>340</v>
      </c>
      <c r="F68" s="3" t="s">
        <v>341</v>
      </c>
      <c r="G68" s="3" t="s">
        <v>342</v>
      </c>
      <c r="H68" s="3" t="s">
        <v>343</v>
      </c>
      <c r="I68" s="3" t="s">
        <v>344</v>
      </c>
      <c r="J68" s="3" t="s">
        <v>345</v>
      </c>
      <c r="K68" s="3" t="s">
        <v>346</v>
      </c>
      <c r="L68" s="3" t="s">
        <v>347</v>
      </c>
      <c r="M68" s="3" t="s">
        <v>348</v>
      </c>
      <c r="N68" s="3" t="s">
        <v>349</v>
      </c>
      <c r="O68" s="3" t="s">
        <v>350</v>
      </c>
      <c r="P68" s="3" t="s">
        <v>351</v>
      </c>
      <c r="Q68" s="3" t="s">
        <v>352</v>
      </c>
      <c r="R68" s="3"/>
      <c r="S68" s="3"/>
      <c r="T68" s="3" t="s">
        <v>353</v>
      </c>
    </row>
    <row r="69" spans="2:20">
      <c r="B69" s="3" t="s">
        <v>354</v>
      </c>
      <c r="C69" s="3" t="s">
        <v>355</v>
      </c>
      <c r="D69" s="3" t="s">
        <v>356</v>
      </c>
      <c r="E69" s="3" t="s">
        <v>357</v>
      </c>
      <c r="F69" s="3" t="s">
        <v>358</v>
      </c>
      <c r="G69" s="3" t="s">
        <v>359</v>
      </c>
      <c r="H69" s="3" t="s">
        <v>360</v>
      </c>
      <c r="I69" s="3" t="s">
        <v>361</v>
      </c>
      <c r="J69" s="3" t="s">
        <v>362</v>
      </c>
      <c r="K69" s="3" t="s">
        <v>363</v>
      </c>
      <c r="L69" s="3" t="s">
        <v>364</v>
      </c>
      <c r="M69" s="3" t="s">
        <v>365</v>
      </c>
      <c r="N69" s="3" t="s">
        <v>366</v>
      </c>
      <c r="O69" s="3" t="s">
        <v>367</v>
      </c>
      <c r="P69" s="3"/>
      <c r="Q69" s="3"/>
      <c r="R69" s="3"/>
      <c r="S69" s="3"/>
      <c r="T69" s="3"/>
    </row>
    <row r="71" spans="2:16"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  <c r="L71" t="s">
        <v>10</v>
      </c>
      <c r="M71" t="s">
        <v>11</v>
      </c>
      <c r="N71" t="s">
        <v>12</v>
      </c>
      <c r="O71" t="s">
        <v>13</v>
      </c>
      <c r="P71" t="s">
        <v>14</v>
      </c>
    </row>
    <row r="72" spans="2:16"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21</v>
      </c>
      <c r="I72" t="s">
        <v>22</v>
      </c>
      <c r="J72" t="s">
        <v>23</v>
      </c>
      <c r="K72" t="s">
        <v>24</v>
      </c>
      <c r="L72" t="s">
        <v>25</v>
      </c>
      <c r="M72" t="s">
        <v>26</v>
      </c>
      <c r="N72" t="s">
        <v>27</v>
      </c>
      <c r="O72" t="s">
        <v>28</v>
      </c>
      <c r="P72" t="s">
        <v>29</v>
      </c>
    </row>
    <row r="73" spans="2:16">
      <c r="B73" t="s">
        <v>30</v>
      </c>
      <c r="C73" t="s">
        <v>31</v>
      </c>
      <c r="D73" t="s">
        <v>32</v>
      </c>
      <c r="E73" t="s">
        <v>33</v>
      </c>
      <c r="F73" t="s">
        <v>34</v>
      </c>
      <c r="G73" t="s">
        <v>35</v>
      </c>
      <c r="H73" t="s">
        <v>36</v>
      </c>
      <c r="I73" t="s">
        <v>37</v>
      </c>
      <c r="J73" t="s">
        <v>38</v>
      </c>
      <c r="K73" t="s">
        <v>39</v>
      </c>
      <c r="L73" t="s">
        <v>40</v>
      </c>
      <c r="M73" t="s">
        <v>41</v>
      </c>
      <c r="N73" t="s">
        <v>42</v>
      </c>
      <c r="O73" t="s">
        <v>43</v>
      </c>
      <c r="P73" t="s">
        <v>44</v>
      </c>
    </row>
    <row r="74" spans="2:16">
      <c r="B74" t="s">
        <v>45</v>
      </c>
      <c r="C74" t="s">
        <v>46</v>
      </c>
      <c r="D74" t="s">
        <v>47</v>
      </c>
      <c r="E74" t="s">
        <v>48</v>
      </c>
      <c r="F74" t="s">
        <v>49</v>
      </c>
      <c r="G74" t="s">
        <v>50</v>
      </c>
      <c r="H74" t="s">
        <v>51</v>
      </c>
      <c r="I74" t="s">
        <v>52</v>
      </c>
      <c r="J74" t="s">
        <v>53</v>
      </c>
      <c r="K74" t="s">
        <v>54</v>
      </c>
      <c r="L74" t="s">
        <v>55</v>
      </c>
      <c r="M74" t="s">
        <v>56</v>
      </c>
      <c r="N74" t="s">
        <v>57</v>
      </c>
      <c r="O74" t="s">
        <v>58</v>
      </c>
      <c r="P74" t="s">
        <v>59</v>
      </c>
    </row>
    <row r="75" spans="2:16">
      <c r="B75" t="s">
        <v>60</v>
      </c>
      <c r="C75" t="s">
        <v>61</v>
      </c>
      <c r="D75" t="s">
        <v>62</v>
      </c>
      <c r="E75" t="s">
        <v>63</v>
      </c>
      <c r="F75" t="s">
        <v>64</v>
      </c>
      <c r="G75" t="s">
        <v>65</v>
      </c>
      <c r="H75" t="s">
        <v>66</v>
      </c>
      <c r="I75" t="s">
        <v>67</v>
      </c>
      <c r="J75" t="s">
        <v>68</v>
      </c>
      <c r="K75" t="s">
        <v>69</v>
      </c>
      <c r="L75" t="s">
        <v>70</v>
      </c>
      <c r="M75" t="s">
        <v>71</v>
      </c>
      <c r="N75" t="s">
        <v>72</v>
      </c>
      <c r="O75" t="s">
        <v>73</v>
      </c>
      <c r="P75" t="s">
        <v>74</v>
      </c>
    </row>
    <row r="76" spans="2:16">
      <c r="B76" t="s">
        <v>75</v>
      </c>
      <c r="C76" t="s">
        <v>76</v>
      </c>
      <c r="D76" t="s">
        <v>77</v>
      </c>
      <c r="E76" t="s">
        <v>78</v>
      </c>
      <c r="F76" t="s">
        <v>79</v>
      </c>
      <c r="G76" t="s">
        <v>80</v>
      </c>
      <c r="H76" t="s">
        <v>81</v>
      </c>
      <c r="I76" t="s">
        <v>82</v>
      </c>
      <c r="J76" t="s">
        <v>83</v>
      </c>
      <c r="K76" t="s">
        <v>84</v>
      </c>
      <c r="L76" t="s">
        <v>85</v>
      </c>
      <c r="M76" t="s">
        <v>86</v>
      </c>
      <c r="N76" t="s">
        <v>87</v>
      </c>
      <c r="O76" t="s">
        <v>88</v>
      </c>
      <c r="P76" t="s">
        <v>89</v>
      </c>
    </row>
    <row r="77" ht="15" customHeight="1" spans="5:15">
      <c r="E77" t="s">
        <v>90</v>
      </c>
      <c r="F77" t="s">
        <v>91</v>
      </c>
      <c r="G77" t="s">
        <v>92</v>
      </c>
      <c r="H77" t="s">
        <v>93</v>
      </c>
      <c r="I77" t="s">
        <v>94</v>
      </c>
      <c r="J77" t="s">
        <v>95</v>
      </c>
      <c r="K77" t="s">
        <v>96</v>
      </c>
      <c r="L77" t="s">
        <v>97</v>
      </c>
      <c r="M77" t="s">
        <v>57</v>
      </c>
      <c r="N77" t="s">
        <v>98</v>
      </c>
      <c r="O77" t="s">
        <v>99</v>
      </c>
    </row>
    <row r="78" spans="2:16">
      <c r="B78">
        <v>1</v>
      </c>
      <c r="C78">
        <f t="shared" ref="C78:L78" si="5">B78+1</f>
        <v>2</v>
      </c>
      <c r="D78">
        <f t="shared" si="5"/>
        <v>3</v>
      </c>
      <c r="E78">
        <f t="shared" si="5"/>
        <v>4</v>
      </c>
      <c r="F78">
        <f t="shared" si="5"/>
        <v>5</v>
      </c>
      <c r="G78">
        <f t="shared" si="5"/>
        <v>6</v>
      </c>
      <c r="H78">
        <f t="shared" si="5"/>
        <v>7</v>
      </c>
      <c r="I78">
        <f t="shared" si="5"/>
        <v>8</v>
      </c>
      <c r="J78">
        <f t="shared" si="5"/>
        <v>9</v>
      </c>
      <c r="K78">
        <f t="shared" si="5"/>
        <v>10</v>
      </c>
      <c r="L78">
        <f t="shared" si="5"/>
        <v>11</v>
      </c>
      <c r="M78">
        <f t="shared" ref="M78:M83" si="6">L78+1</f>
        <v>12</v>
      </c>
      <c r="N78">
        <f t="shared" ref="N78:N83" si="7">M78+1</f>
        <v>13</v>
      </c>
      <c r="O78">
        <f t="shared" ref="O78:O83" si="8">N78+1</f>
        <v>14</v>
      </c>
      <c r="P78">
        <f t="shared" ref="P78:P83" si="9">O78+1</f>
        <v>15</v>
      </c>
    </row>
    <row r="79" spans="2:20">
      <c r="B79">
        <v>16</v>
      </c>
      <c r="C79">
        <f t="shared" ref="C79:L79" si="10">B79+1</f>
        <v>17</v>
      </c>
      <c r="D79">
        <f t="shared" si="10"/>
        <v>18</v>
      </c>
      <c r="E79">
        <f t="shared" si="10"/>
        <v>19</v>
      </c>
      <c r="F79">
        <f t="shared" si="10"/>
        <v>20</v>
      </c>
      <c r="G79">
        <f t="shared" si="10"/>
        <v>21</v>
      </c>
      <c r="H79">
        <f t="shared" si="10"/>
        <v>22</v>
      </c>
      <c r="I79">
        <f t="shared" si="10"/>
        <v>23</v>
      </c>
      <c r="J79">
        <f t="shared" si="10"/>
        <v>24</v>
      </c>
      <c r="K79">
        <f t="shared" si="10"/>
        <v>25</v>
      </c>
      <c r="L79">
        <f t="shared" si="10"/>
        <v>26</v>
      </c>
      <c r="M79">
        <f t="shared" si="6"/>
        <v>27</v>
      </c>
      <c r="N79">
        <f t="shared" si="7"/>
        <v>28</v>
      </c>
      <c r="O79">
        <f t="shared" si="8"/>
        <v>29</v>
      </c>
      <c r="P79">
        <f t="shared" si="9"/>
        <v>30</v>
      </c>
      <c r="Q79" s="3"/>
      <c r="R79" s="3"/>
      <c r="S79" s="3"/>
      <c r="T79" s="3"/>
    </row>
    <row r="80" spans="2:17">
      <c r="B80">
        <v>31</v>
      </c>
      <c r="C80">
        <f t="shared" ref="C80:L80" si="11">B80+1</f>
        <v>32</v>
      </c>
      <c r="D80">
        <f t="shared" si="11"/>
        <v>33</v>
      </c>
      <c r="E80">
        <f t="shared" si="11"/>
        <v>34</v>
      </c>
      <c r="F80">
        <f t="shared" si="11"/>
        <v>35</v>
      </c>
      <c r="G80">
        <f t="shared" si="11"/>
        <v>36</v>
      </c>
      <c r="H80">
        <f t="shared" si="11"/>
        <v>37</v>
      </c>
      <c r="I80">
        <f t="shared" si="11"/>
        <v>38</v>
      </c>
      <c r="J80">
        <f t="shared" si="11"/>
        <v>39</v>
      </c>
      <c r="K80">
        <f t="shared" si="11"/>
        <v>40</v>
      </c>
      <c r="L80">
        <f t="shared" si="11"/>
        <v>41</v>
      </c>
      <c r="M80">
        <f t="shared" si="6"/>
        <v>42</v>
      </c>
      <c r="N80">
        <f t="shared" si="7"/>
        <v>43</v>
      </c>
      <c r="O80">
        <f t="shared" si="8"/>
        <v>44</v>
      </c>
      <c r="P80">
        <f t="shared" si="9"/>
        <v>45</v>
      </c>
      <c r="Q80" s="3"/>
    </row>
    <row r="81" spans="2:16">
      <c r="B81">
        <v>46</v>
      </c>
      <c r="C81">
        <f t="shared" ref="C81:L81" si="12">B81+1</f>
        <v>47</v>
      </c>
      <c r="D81">
        <f t="shared" si="12"/>
        <v>48</v>
      </c>
      <c r="E81">
        <f t="shared" si="12"/>
        <v>49</v>
      </c>
      <c r="F81">
        <f t="shared" si="12"/>
        <v>50</v>
      </c>
      <c r="G81">
        <f t="shared" si="12"/>
        <v>51</v>
      </c>
      <c r="H81">
        <f t="shared" si="12"/>
        <v>52</v>
      </c>
      <c r="I81">
        <f t="shared" si="12"/>
        <v>53</v>
      </c>
      <c r="J81">
        <f t="shared" si="12"/>
        <v>54</v>
      </c>
      <c r="K81">
        <f t="shared" si="12"/>
        <v>55</v>
      </c>
      <c r="L81">
        <f t="shared" si="12"/>
        <v>56</v>
      </c>
      <c r="M81">
        <f t="shared" si="6"/>
        <v>57</v>
      </c>
      <c r="N81">
        <f t="shared" si="7"/>
        <v>58</v>
      </c>
      <c r="O81">
        <f t="shared" si="8"/>
        <v>59</v>
      </c>
      <c r="P81">
        <f t="shared" si="9"/>
        <v>60</v>
      </c>
    </row>
    <row r="82" spans="2:19">
      <c r="B82">
        <v>61</v>
      </c>
      <c r="C82">
        <f t="shared" ref="C82:L82" si="13">B82+1</f>
        <v>62</v>
      </c>
      <c r="D82">
        <f t="shared" si="13"/>
        <v>63</v>
      </c>
      <c r="E82">
        <f t="shared" si="13"/>
        <v>64</v>
      </c>
      <c r="F82">
        <f t="shared" si="13"/>
        <v>65</v>
      </c>
      <c r="G82">
        <f t="shared" si="13"/>
        <v>66</v>
      </c>
      <c r="H82">
        <f t="shared" si="13"/>
        <v>67</v>
      </c>
      <c r="I82">
        <f t="shared" si="13"/>
        <v>68</v>
      </c>
      <c r="J82">
        <f t="shared" si="13"/>
        <v>69</v>
      </c>
      <c r="K82">
        <f t="shared" si="13"/>
        <v>70</v>
      </c>
      <c r="L82">
        <f t="shared" si="13"/>
        <v>71</v>
      </c>
      <c r="M82">
        <f t="shared" si="6"/>
        <v>72</v>
      </c>
      <c r="N82">
        <f t="shared" si="7"/>
        <v>73</v>
      </c>
      <c r="O82">
        <f t="shared" si="8"/>
        <v>74</v>
      </c>
      <c r="P82">
        <f t="shared" si="9"/>
        <v>75</v>
      </c>
      <c r="R82" s="3"/>
      <c r="S82" s="3"/>
    </row>
    <row r="83" spans="2:19">
      <c r="B83">
        <v>76</v>
      </c>
      <c r="C83">
        <f t="shared" ref="C83:L83" si="14">B83+1</f>
        <v>77</v>
      </c>
      <c r="D83">
        <f t="shared" si="14"/>
        <v>78</v>
      </c>
      <c r="E83">
        <f t="shared" si="14"/>
        <v>79</v>
      </c>
      <c r="F83">
        <f t="shared" si="14"/>
        <v>80</v>
      </c>
      <c r="G83">
        <f t="shared" si="14"/>
        <v>81</v>
      </c>
      <c r="H83">
        <f t="shared" si="14"/>
        <v>82</v>
      </c>
      <c r="I83">
        <f t="shared" si="14"/>
        <v>83</v>
      </c>
      <c r="J83">
        <f t="shared" si="14"/>
        <v>84</v>
      </c>
      <c r="K83">
        <f t="shared" si="14"/>
        <v>85</v>
      </c>
      <c r="L83">
        <f t="shared" si="14"/>
        <v>86</v>
      </c>
      <c r="M83">
        <f t="shared" si="6"/>
        <v>87</v>
      </c>
      <c r="N83">
        <f t="shared" si="7"/>
        <v>88</v>
      </c>
      <c r="O83">
        <f t="shared" si="8"/>
        <v>89</v>
      </c>
      <c r="P83">
        <f t="shared" si="9"/>
        <v>90</v>
      </c>
      <c r="R83" s="3"/>
      <c r="S83" s="3"/>
    </row>
    <row r="84" spans="2:19">
      <c r="B84">
        <v>91</v>
      </c>
      <c r="C84">
        <f t="shared" ref="C84:L84" si="15">B84+1</f>
        <v>92</v>
      </c>
      <c r="D84">
        <f t="shared" si="15"/>
        <v>93</v>
      </c>
      <c r="E84">
        <f t="shared" si="15"/>
        <v>94</v>
      </c>
      <c r="F84">
        <f t="shared" si="15"/>
        <v>95</v>
      </c>
      <c r="G84">
        <f t="shared" si="15"/>
        <v>96</v>
      </c>
      <c r="H84">
        <f t="shared" si="15"/>
        <v>97</v>
      </c>
      <c r="I84">
        <f t="shared" si="15"/>
        <v>98</v>
      </c>
      <c r="J84">
        <f t="shared" si="15"/>
        <v>99</v>
      </c>
      <c r="K84">
        <f t="shared" si="15"/>
        <v>100</v>
      </c>
      <c r="L84">
        <f t="shared" si="15"/>
        <v>101</v>
      </c>
      <c r="Q84" s="3"/>
      <c r="R84" s="3"/>
      <c r="S84" s="3"/>
    </row>
    <row r="92" spans="2:16">
      <c r="B92">
        <v>0</v>
      </c>
      <c r="C92">
        <f>B92+1</f>
        <v>1</v>
      </c>
      <c r="D92">
        <f t="shared" ref="D92:P92" si="16">C92+1</f>
        <v>2</v>
      </c>
      <c r="E92">
        <f t="shared" si="16"/>
        <v>3</v>
      </c>
      <c r="F92">
        <f t="shared" si="16"/>
        <v>4</v>
      </c>
      <c r="G92">
        <f t="shared" si="16"/>
        <v>5</v>
      </c>
      <c r="H92">
        <f t="shared" si="16"/>
        <v>6</v>
      </c>
      <c r="I92">
        <f t="shared" si="16"/>
        <v>7</v>
      </c>
      <c r="J92">
        <f t="shared" si="16"/>
        <v>8</v>
      </c>
      <c r="K92">
        <f t="shared" si="16"/>
        <v>9</v>
      </c>
      <c r="L92">
        <f t="shared" si="16"/>
        <v>10</v>
      </c>
      <c r="M92">
        <f t="shared" si="16"/>
        <v>11</v>
      </c>
      <c r="N92">
        <f t="shared" si="16"/>
        <v>12</v>
      </c>
      <c r="O92">
        <f t="shared" si="16"/>
        <v>13</v>
      </c>
      <c r="P92">
        <f t="shared" si="16"/>
        <v>14</v>
      </c>
    </row>
    <row r="93" spans="9:16">
      <c r="I93" s="3"/>
      <c r="J93" s="3"/>
      <c r="K93" s="3"/>
      <c r="L93" s="3"/>
      <c r="M93" s="3"/>
      <c r="N93" s="3"/>
      <c r="O93" s="3"/>
      <c r="P93" s="3"/>
    </row>
    <row r="94" spans="2:17">
      <c r="B94" s="3" t="s">
        <v>272</v>
      </c>
      <c r="C94" s="3" t="s">
        <v>273</v>
      </c>
      <c r="D94" s="3" t="s">
        <v>274</v>
      </c>
      <c r="E94" s="3" t="s">
        <v>275</v>
      </c>
      <c r="F94" s="3" t="s">
        <v>276</v>
      </c>
      <c r="G94" s="3" t="s">
        <v>277</v>
      </c>
      <c r="H94" s="3" t="s">
        <v>278</v>
      </c>
      <c r="I94" s="3" t="s">
        <v>279</v>
      </c>
      <c r="J94" s="3" t="s">
        <v>280</v>
      </c>
      <c r="K94" s="3" t="s">
        <v>281</v>
      </c>
      <c r="L94" s="3" t="s">
        <v>282</v>
      </c>
      <c r="M94" s="3" t="s">
        <v>283</v>
      </c>
      <c r="N94" s="3" t="s">
        <v>284</v>
      </c>
      <c r="Q94">
        <v>0</v>
      </c>
    </row>
    <row r="95" spans="2:17">
      <c r="B95" s="3" t="s">
        <v>285</v>
      </c>
      <c r="C95" s="3" t="s">
        <v>286</v>
      </c>
      <c r="D95" s="3" t="s">
        <v>287</v>
      </c>
      <c r="E95" s="3" t="s">
        <v>288</v>
      </c>
      <c r="F95" s="3" t="s">
        <v>289</v>
      </c>
      <c r="G95" s="3" t="s">
        <v>290</v>
      </c>
      <c r="H95" s="3" t="s">
        <v>291</v>
      </c>
      <c r="I95" s="3" t="s">
        <v>292</v>
      </c>
      <c r="J95" s="3" t="s">
        <v>293</v>
      </c>
      <c r="K95" s="3" t="s">
        <v>294</v>
      </c>
      <c r="L95" s="3" t="s">
        <v>295</v>
      </c>
      <c r="M95" s="3" t="s">
        <v>296</v>
      </c>
      <c r="N95" s="3" t="s">
        <v>297</v>
      </c>
      <c r="O95" s="3" t="s">
        <v>298</v>
      </c>
      <c r="P95" s="3" t="s">
        <v>299</v>
      </c>
      <c r="Q95">
        <f>Q94+1</f>
        <v>1</v>
      </c>
    </row>
    <row r="96" spans="2:17">
      <c r="B96" s="3" t="s">
        <v>303</v>
      </c>
      <c r="C96" s="3" t="s">
        <v>304</v>
      </c>
      <c r="D96" s="3" t="s">
        <v>305</v>
      </c>
      <c r="E96" s="3" t="s">
        <v>306</v>
      </c>
      <c r="F96" s="3" t="s">
        <v>307</v>
      </c>
      <c r="G96" s="3" t="s">
        <v>308</v>
      </c>
      <c r="H96" s="3" t="s">
        <v>309</v>
      </c>
      <c r="I96" s="3" t="s">
        <v>310</v>
      </c>
      <c r="J96" s="3" t="s">
        <v>311</v>
      </c>
      <c r="K96" s="3" t="s">
        <v>312</v>
      </c>
      <c r="L96" s="3" t="s">
        <v>313</v>
      </c>
      <c r="M96" s="3" t="s">
        <v>314</v>
      </c>
      <c r="N96" s="3" t="s">
        <v>315</v>
      </c>
      <c r="O96" s="3" t="s">
        <v>316</v>
      </c>
      <c r="P96" s="3" t="s">
        <v>317</v>
      </c>
      <c r="Q96">
        <f t="shared" ref="Q96:Q100" si="17">Q95+1</f>
        <v>2</v>
      </c>
    </row>
    <row r="97" spans="2:17">
      <c r="B97" s="3"/>
      <c r="C97" s="3" t="s">
        <v>322</v>
      </c>
      <c r="D97" s="3" t="s">
        <v>323</v>
      </c>
      <c r="E97" s="3" t="s">
        <v>324</v>
      </c>
      <c r="F97" s="3" t="s">
        <v>325</v>
      </c>
      <c r="G97" s="3" t="s">
        <v>326</v>
      </c>
      <c r="H97" s="3" t="s">
        <v>327</v>
      </c>
      <c r="I97" s="3" t="s">
        <v>328</v>
      </c>
      <c r="J97" s="3" t="s">
        <v>329</v>
      </c>
      <c r="K97" s="3" t="s">
        <v>330</v>
      </c>
      <c r="L97" s="3" t="s">
        <v>331</v>
      </c>
      <c r="M97" s="3" t="s">
        <v>332</v>
      </c>
      <c r="N97" s="3" t="s">
        <v>333</v>
      </c>
      <c r="O97" s="3" t="s">
        <v>334</v>
      </c>
      <c r="P97" s="3" t="s">
        <v>335</v>
      </c>
      <c r="Q97">
        <f t="shared" si="17"/>
        <v>3</v>
      </c>
    </row>
    <row r="98" spans="2:17">
      <c r="B98" s="3" t="s">
        <v>337</v>
      </c>
      <c r="C98" s="3" t="s">
        <v>338</v>
      </c>
      <c r="D98" s="3" t="s">
        <v>339</v>
      </c>
      <c r="E98" s="3" t="s">
        <v>340</v>
      </c>
      <c r="F98" s="3" t="s">
        <v>341</v>
      </c>
      <c r="G98" s="3" t="s">
        <v>342</v>
      </c>
      <c r="H98" s="3" t="s">
        <v>343</v>
      </c>
      <c r="I98" s="3" t="s">
        <v>344</v>
      </c>
      <c r="J98" s="3" t="s">
        <v>345</v>
      </c>
      <c r="K98" s="3" t="s">
        <v>346</v>
      </c>
      <c r="L98" s="3" t="s">
        <v>347</v>
      </c>
      <c r="M98" s="3" t="s">
        <v>348</v>
      </c>
      <c r="N98" s="3" t="s">
        <v>349</v>
      </c>
      <c r="O98" s="3" t="s">
        <v>350</v>
      </c>
      <c r="P98" s="3" t="s">
        <v>351</v>
      </c>
      <c r="Q98">
        <f t="shared" si="17"/>
        <v>4</v>
      </c>
    </row>
    <row r="99" spans="2:17">
      <c r="B99" s="3" t="s">
        <v>354</v>
      </c>
      <c r="C99" s="3" t="s">
        <v>355</v>
      </c>
      <c r="D99" s="3" t="s">
        <v>356</v>
      </c>
      <c r="E99" s="3" t="s">
        <v>358</v>
      </c>
      <c r="F99" s="3" t="s">
        <v>360</v>
      </c>
      <c r="G99" s="3" t="s">
        <v>361</v>
      </c>
      <c r="H99" s="3" t="s">
        <v>362</v>
      </c>
      <c r="I99" s="3" t="s">
        <v>363</v>
      </c>
      <c r="J99" s="3" t="s">
        <v>364</v>
      </c>
      <c r="K99" s="3" t="s">
        <v>365</v>
      </c>
      <c r="L99" s="3" t="s">
        <v>366</v>
      </c>
      <c r="M99" s="3" t="s">
        <v>367</v>
      </c>
      <c r="N99" s="3" t="s">
        <v>352</v>
      </c>
      <c r="O99" s="3" t="s">
        <v>336</v>
      </c>
      <c r="P99" s="3" t="s">
        <v>320</v>
      </c>
      <c r="Q99">
        <f t="shared" si="17"/>
        <v>5</v>
      </c>
    </row>
    <row r="100" spans="3:17">
      <c r="C100" s="3" t="s">
        <v>357</v>
      </c>
      <c r="D100" s="3" t="s">
        <v>359</v>
      </c>
      <c r="I100" s="3" t="s">
        <v>300</v>
      </c>
      <c r="J100" s="3" t="s">
        <v>301</v>
      </c>
      <c r="K100" s="3" t="s">
        <v>302</v>
      </c>
      <c r="L100" s="4" t="s">
        <v>321</v>
      </c>
      <c r="M100" s="4" t="s">
        <v>353</v>
      </c>
      <c r="N100" s="3" t="s">
        <v>318</v>
      </c>
      <c r="O100" s="3" t="s">
        <v>319</v>
      </c>
      <c r="Q100">
        <f t="shared" si="17"/>
        <v>6</v>
      </c>
    </row>
    <row r="101" spans="12:13">
      <c r="L101" s="4"/>
      <c r="M101" s="4"/>
    </row>
    <row r="104" spans="1:17">
      <c r="A104">
        <v>0</v>
      </c>
      <c r="B104">
        <v>7</v>
      </c>
      <c r="C104">
        <f>B104+1</f>
        <v>8</v>
      </c>
      <c r="D104">
        <f t="shared" ref="D104:N104" si="18">C104+1</f>
        <v>9</v>
      </c>
      <c r="E104">
        <f t="shared" si="18"/>
        <v>10</v>
      </c>
      <c r="F104">
        <f t="shared" si="18"/>
        <v>11</v>
      </c>
      <c r="G104">
        <f t="shared" si="18"/>
        <v>12</v>
      </c>
      <c r="H104">
        <f t="shared" si="18"/>
        <v>13</v>
      </c>
      <c r="I104">
        <f t="shared" si="18"/>
        <v>14</v>
      </c>
      <c r="J104">
        <f t="shared" si="18"/>
        <v>15</v>
      </c>
      <c r="K104">
        <f t="shared" si="18"/>
        <v>16</v>
      </c>
      <c r="L104">
        <f t="shared" si="18"/>
        <v>17</v>
      </c>
      <c r="M104">
        <f t="shared" si="18"/>
        <v>18</v>
      </c>
      <c r="N104">
        <f t="shared" si="18"/>
        <v>19</v>
      </c>
      <c r="O104">
        <v>2</v>
      </c>
      <c r="P104">
        <v>3</v>
      </c>
      <c r="Q104">
        <v>0</v>
      </c>
    </row>
    <row r="105" spans="1:17">
      <c r="A105">
        <f>A104+1</f>
        <v>1</v>
      </c>
      <c r="B105">
        <f>N104+1</f>
        <v>20</v>
      </c>
      <c r="C105">
        <f>B105+1</f>
        <v>21</v>
      </c>
      <c r="D105">
        <f t="shared" ref="D105:P105" si="19">C105+1</f>
        <v>22</v>
      </c>
      <c r="E105">
        <f t="shared" si="19"/>
        <v>23</v>
      </c>
      <c r="F105">
        <f t="shared" si="19"/>
        <v>24</v>
      </c>
      <c r="G105">
        <f t="shared" si="19"/>
        <v>25</v>
      </c>
      <c r="H105">
        <f t="shared" si="19"/>
        <v>26</v>
      </c>
      <c r="I105">
        <f t="shared" si="19"/>
        <v>27</v>
      </c>
      <c r="J105">
        <f t="shared" si="19"/>
        <v>28</v>
      </c>
      <c r="K105">
        <f t="shared" si="19"/>
        <v>29</v>
      </c>
      <c r="L105">
        <f t="shared" si="19"/>
        <v>30</v>
      </c>
      <c r="M105">
        <f t="shared" si="19"/>
        <v>31</v>
      </c>
      <c r="N105">
        <f t="shared" si="19"/>
        <v>32</v>
      </c>
      <c r="O105">
        <f t="shared" si="19"/>
        <v>33</v>
      </c>
      <c r="P105">
        <f t="shared" si="19"/>
        <v>34</v>
      </c>
      <c r="Q105">
        <f>Q104+1</f>
        <v>1</v>
      </c>
    </row>
    <row r="106" spans="1:17">
      <c r="A106">
        <f t="shared" ref="A106:A110" si="20">A105+1</f>
        <v>2</v>
      </c>
      <c r="B106">
        <v>35</v>
      </c>
      <c r="C106">
        <f>B106+1</f>
        <v>36</v>
      </c>
      <c r="D106">
        <f t="shared" ref="D106:P106" si="21">C106+1</f>
        <v>37</v>
      </c>
      <c r="E106">
        <f t="shared" si="21"/>
        <v>38</v>
      </c>
      <c r="F106">
        <f t="shared" si="21"/>
        <v>39</v>
      </c>
      <c r="G106">
        <f t="shared" si="21"/>
        <v>40</v>
      </c>
      <c r="H106">
        <f t="shared" si="21"/>
        <v>41</v>
      </c>
      <c r="I106">
        <f t="shared" si="21"/>
        <v>42</v>
      </c>
      <c r="J106">
        <f t="shared" si="21"/>
        <v>43</v>
      </c>
      <c r="K106">
        <f t="shared" si="21"/>
        <v>44</v>
      </c>
      <c r="L106">
        <f t="shared" si="21"/>
        <v>45</v>
      </c>
      <c r="M106">
        <f t="shared" si="21"/>
        <v>46</v>
      </c>
      <c r="N106">
        <f t="shared" si="21"/>
        <v>47</v>
      </c>
      <c r="O106">
        <f t="shared" si="21"/>
        <v>48</v>
      </c>
      <c r="P106">
        <f t="shared" si="21"/>
        <v>49</v>
      </c>
      <c r="Q106">
        <f t="shared" ref="Q106:Q110" si="22">Q105+1</f>
        <v>2</v>
      </c>
    </row>
    <row r="107" ht="17.25" customHeight="1" spans="1:17">
      <c r="A107">
        <f t="shared" si="20"/>
        <v>3</v>
      </c>
      <c r="B107">
        <v>0</v>
      </c>
      <c r="C107">
        <v>50</v>
      </c>
      <c r="D107">
        <f>C107+1</f>
        <v>51</v>
      </c>
      <c r="E107">
        <f t="shared" ref="E107:P107" si="23">D107+1</f>
        <v>52</v>
      </c>
      <c r="F107">
        <f t="shared" si="23"/>
        <v>53</v>
      </c>
      <c r="G107">
        <f t="shared" si="23"/>
        <v>54</v>
      </c>
      <c r="H107">
        <f t="shared" si="23"/>
        <v>55</v>
      </c>
      <c r="I107">
        <f t="shared" si="23"/>
        <v>56</v>
      </c>
      <c r="J107">
        <f t="shared" si="23"/>
        <v>57</v>
      </c>
      <c r="K107">
        <f t="shared" si="23"/>
        <v>58</v>
      </c>
      <c r="L107">
        <f t="shared" si="23"/>
        <v>59</v>
      </c>
      <c r="M107">
        <f t="shared" si="23"/>
        <v>60</v>
      </c>
      <c r="N107">
        <f t="shared" si="23"/>
        <v>61</v>
      </c>
      <c r="O107">
        <f t="shared" si="23"/>
        <v>62</v>
      </c>
      <c r="P107">
        <f t="shared" si="23"/>
        <v>63</v>
      </c>
      <c r="Q107">
        <f t="shared" si="22"/>
        <v>3</v>
      </c>
    </row>
    <row r="108" spans="1:17">
      <c r="A108">
        <f t="shared" si="20"/>
        <v>4</v>
      </c>
      <c r="B108">
        <v>64</v>
      </c>
      <c r="C108">
        <f>B108+1</f>
        <v>65</v>
      </c>
      <c r="D108">
        <f t="shared" ref="D108:P110" si="24">C108+1</f>
        <v>66</v>
      </c>
      <c r="E108">
        <f t="shared" si="24"/>
        <v>67</v>
      </c>
      <c r="F108">
        <f t="shared" si="24"/>
        <v>68</v>
      </c>
      <c r="G108">
        <f t="shared" si="24"/>
        <v>69</v>
      </c>
      <c r="H108">
        <f t="shared" si="24"/>
        <v>70</v>
      </c>
      <c r="I108">
        <f t="shared" si="24"/>
        <v>71</v>
      </c>
      <c r="J108">
        <f t="shared" si="24"/>
        <v>72</v>
      </c>
      <c r="K108">
        <f t="shared" si="24"/>
        <v>73</v>
      </c>
      <c r="L108">
        <f t="shared" si="24"/>
        <v>74</v>
      </c>
      <c r="M108">
        <f t="shared" si="24"/>
        <v>75</v>
      </c>
      <c r="N108">
        <f t="shared" si="24"/>
        <v>76</v>
      </c>
      <c r="O108">
        <f t="shared" si="24"/>
        <v>77</v>
      </c>
      <c r="P108">
        <f t="shared" si="24"/>
        <v>78</v>
      </c>
      <c r="Q108">
        <f t="shared" si="22"/>
        <v>4</v>
      </c>
    </row>
    <row r="109" spans="1:17">
      <c r="A109">
        <f t="shared" si="20"/>
        <v>5</v>
      </c>
      <c r="B109">
        <v>79</v>
      </c>
      <c r="C109">
        <f>B109+1</f>
        <v>80</v>
      </c>
      <c r="D109">
        <f t="shared" si="24"/>
        <v>81</v>
      </c>
      <c r="E109">
        <f t="shared" si="24"/>
        <v>82</v>
      </c>
      <c r="F109">
        <f t="shared" si="24"/>
        <v>83</v>
      </c>
      <c r="G109">
        <f t="shared" si="24"/>
        <v>84</v>
      </c>
      <c r="H109">
        <f t="shared" si="24"/>
        <v>85</v>
      </c>
      <c r="I109">
        <f t="shared" si="24"/>
        <v>86</v>
      </c>
      <c r="J109">
        <f t="shared" si="24"/>
        <v>87</v>
      </c>
      <c r="K109">
        <f t="shared" si="24"/>
        <v>88</v>
      </c>
      <c r="L109">
        <f t="shared" si="24"/>
        <v>89</v>
      </c>
      <c r="M109">
        <f t="shared" si="24"/>
        <v>90</v>
      </c>
      <c r="N109">
        <f t="shared" si="24"/>
        <v>91</v>
      </c>
      <c r="O109">
        <f t="shared" si="24"/>
        <v>92</v>
      </c>
      <c r="P109">
        <f t="shared" si="24"/>
        <v>93</v>
      </c>
      <c r="Q109">
        <f t="shared" si="22"/>
        <v>5</v>
      </c>
    </row>
    <row r="110" spans="1:17">
      <c r="A110">
        <f t="shared" si="20"/>
        <v>6</v>
      </c>
      <c r="B110">
        <v>93</v>
      </c>
      <c r="C110">
        <f>B110+1</f>
        <v>94</v>
      </c>
      <c r="D110">
        <f t="shared" si="24"/>
        <v>95</v>
      </c>
      <c r="E110">
        <v>6</v>
      </c>
      <c r="F110">
        <v>5</v>
      </c>
      <c r="G110">
        <v>4</v>
      </c>
      <c r="H110">
        <v>1</v>
      </c>
      <c r="I110">
        <v>96</v>
      </c>
      <c r="J110">
        <f>I110+1</f>
        <v>97</v>
      </c>
      <c r="K110">
        <f t="shared" si="24"/>
        <v>98</v>
      </c>
      <c r="L110">
        <f t="shared" si="24"/>
        <v>99</v>
      </c>
      <c r="M110">
        <f t="shared" si="24"/>
        <v>100</v>
      </c>
      <c r="N110">
        <f t="shared" si="24"/>
        <v>101</v>
      </c>
      <c r="O110">
        <f t="shared" si="24"/>
        <v>102</v>
      </c>
      <c r="Q110">
        <f t="shared" si="22"/>
        <v>6</v>
      </c>
    </row>
    <row r="113" spans="2:19">
      <c r="B113">
        <v>5.1402</v>
      </c>
      <c r="C113">
        <v>5.1402</v>
      </c>
      <c r="D113">
        <v>5.1402</v>
      </c>
      <c r="E113">
        <v>5.1402</v>
      </c>
      <c r="F113">
        <v>5.1402</v>
      </c>
      <c r="G113">
        <v>5.1402</v>
      </c>
      <c r="H113">
        <v>5.1402</v>
      </c>
      <c r="I113">
        <v>5.1402</v>
      </c>
      <c r="J113">
        <v>5.1402</v>
      </c>
      <c r="K113">
        <v>5.1402</v>
      </c>
      <c r="L113">
        <v>5.1402</v>
      </c>
      <c r="M113">
        <v>5.1402</v>
      </c>
      <c r="N113">
        <v>5.1402</v>
      </c>
      <c r="O113">
        <v>5.1402</v>
      </c>
      <c r="P113">
        <v>5.1402</v>
      </c>
      <c r="Q113">
        <v>5.1402</v>
      </c>
      <c r="R113">
        <v>5.1402</v>
      </c>
      <c r="S113">
        <v>5.1402</v>
      </c>
    </row>
    <row r="114" spans="2:20">
      <c r="B114">
        <v>17.3484</v>
      </c>
      <c r="C114">
        <v>17.3484</v>
      </c>
      <c r="D114">
        <v>17.3484</v>
      </c>
      <c r="E114">
        <v>17.3484</v>
      </c>
      <c r="F114">
        <v>17.3484</v>
      </c>
      <c r="G114">
        <v>17.3484</v>
      </c>
      <c r="H114">
        <v>17.3484</v>
      </c>
      <c r="I114">
        <v>17.3484</v>
      </c>
      <c r="J114">
        <v>17.3484</v>
      </c>
      <c r="K114">
        <v>17.3484</v>
      </c>
      <c r="L114">
        <v>17.3484</v>
      </c>
      <c r="M114">
        <v>17.3484</v>
      </c>
      <c r="N114">
        <v>17.3484</v>
      </c>
      <c r="O114">
        <v>17.3484</v>
      </c>
      <c r="P114">
        <v>17.3484</v>
      </c>
      <c r="Q114">
        <v>17.3484</v>
      </c>
      <c r="R114">
        <v>17.3484</v>
      </c>
      <c r="S114">
        <v>17.3484</v>
      </c>
      <c r="T114">
        <v>17.3484</v>
      </c>
    </row>
    <row r="115" spans="2:20">
      <c r="B115">
        <v>27.1157</v>
      </c>
      <c r="C115">
        <v>27.1157</v>
      </c>
      <c r="D115">
        <v>27.1157</v>
      </c>
      <c r="E115">
        <v>27.1157</v>
      </c>
      <c r="F115">
        <v>27.1157</v>
      </c>
      <c r="G115">
        <v>27.1157</v>
      </c>
      <c r="H115">
        <v>27.1157</v>
      </c>
      <c r="I115">
        <v>27.1157</v>
      </c>
      <c r="J115">
        <v>27.1157</v>
      </c>
      <c r="K115">
        <v>27.1157</v>
      </c>
      <c r="L115">
        <v>27.1157</v>
      </c>
      <c r="M115">
        <v>27.1157</v>
      </c>
      <c r="N115">
        <v>27.1157</v>
      </c>
      <c r="O115">
        <v>27.1157</v>
      </c>
      <c r="P115">
        <v>27.1157</v>
      </c>
      <c r="Q115">
        <v>27.1157</v>
      </c>
      <c r="R115">
        <v>27.1157</v>
      </c>
      <c r="S115">
        <v>27.1157</v>
      </c>
      <c r="T115" s="3">
        <v>31.9993</v>
      </c>
    </row>
    <row r="116" spans="2:20">
      <c r="B116">
        <v>36.8829</v>
      </c>
      <c r="C116">
        <v>36.8829</v>
      </c>
      <c r="D116">
        <v>36.8829</v>
      </c>
      <c r="E116">
        <v>36.8829</v>
      </c>
      <c r="F116">
        <v>36.8829</v>
      </c>
      <c r="G116">
        <v>36.8829</v>
      </c>
      <c r="H116">
        <v>36.8829</v>
      </c>
      <c r="I116">
        <v>36.8829</v>
      </c>
      <c r="J116">
        <v>36.8829</v>
      </c>
      <c r="K116">
        <v>36.8829</v>
      </c>
      <c r="L116">
        <v>36.8829</v>
      </c>
      <c r="M116">
        <v>36.8829</v>
      </c>
      <c r="N116">
        <v>36.8829</v>
      </c>
      <c r="O116">
        <v>36.8829</v>
      </c>
      <c r="P116">
        <v>36.8829</v>
      </c>
      <c r="Q116">
        <v>36.8829</v>
      </c>
      <c r="T116" s="3"/>
    </row>
    <row r="117" spans="2:20">
      <c r="B117">
        <v>46.6502</v>
      </c>
      <c r="C117">
        <v>46.6502</v>
      </c>
      <c r="D117">
        <v>46.6502</v>
      </c>
      <c r="E117">
        <v>46.6502</v>
      </c>
      <c r="F117">
        <v>46.6502</v>
      </c>
      <c r="G117">
        <v>46.6502</v>
      </c>
      <c r="H117">
        <v>46.6502</v>
      </c>
      <c r="I117">
        <v>46.6502</v>
      </c>
      <c r="J117">
        <v>46.6502</v>
      </c>
      <c r="K117">
        <v>46.6502</v>
      </c>
      <c r="L117">
        <v>49.0927</v>
      </c>
      <c r="M117">
        <v>46.6502</v>
      </c>
      <c r="N117">
        <v>46.6502</v>
      </c>
      <c r="O117">
        <v>46.6502</v>
      </c>
      <c r="P117">
        <v>46.6502</v>
      </c>
      <c r="Q117">
        <v>46.6502</v>
      </c>
      <c r="T117" s="3">
        <v>51.5338</v>
      </c>
    </row>
    <row r="118" spans="2:20">
      <c r="B118">
        <v>56.4174</v>
      </c>
      <c r="C118">
        <v>56.4174</v>
      </c>
      <c r="D118">
        <v>56.4174</v>
      </c>
      <c r="E118">
        <v>56.4174</v>
      </c>
      <c r="F118">
        <v>56.4174</v>
      </c>
      <c r="G118">
        <v>56.4174</v>
      </c>
      <c r="H118">
        <v>56.4174</v>
      </c>
      <c r="I118">
        <v>56.4174</v>
      </c>
      <c r="J118">
        <v>56.4174</v>
      </c>
      <c r="K118">
        <v>58.8599</v>
      </c>
      <c r="L118">
        <v>58.8599</v>
      </c>
      <c r="M118">
        <v>58.8599</v>
      </c>
      <c r="N118">
        <v>56.4174</v>
      </c>
      <c r="O118">
        <v>56.4174</v>
      </c>
      <c r="T118" s="3"/>
    </row>
    <row r="120" spans="2:19">
      <c r="B120">
        <v>5.7352</v>
      </c>
      <c r="C120">
        <v>27.533</v>
      </c>
      <c r="D120">
        <v>38.4319</v>
      </c>
      <c r="E120">
        <v>49.3308</v>
      </c>
      <c r="F120">
        <v>60.2288</v>
      </c>
      <c r="G120">
        <v>76.5779</v>
      </c>
      <c r="H120">
        <v>87.4768</v>
      </c>
      <c r="I120">
        <v>98.3757</v>
      </c>
      <c r="J120">
        <v>109.2745</v>
      </c>
      <c r="K120">
        <v>125.6228</v>
      </c>
      <c r="L120">
        <v>136.5217</v>
      </c>
      <c r="M120">
        <v>147.4206</v>
      </c>
      <c r="N120">
        <v>158.3194</v>
      </c>
      <c r="O120">
        <v>171.9422</v>
      </c>
      <c r="P120">
        <v>185.5666</v>
      </c>
      <c r="Q120">
        <v>196.4655</v>
      </c>
      <c r="R120">
        <v>207.3638</v>
      </c>
      <c r="S120">
        <v>218.2626</v>
      </c>
    </row>
    <row r="121" spans="2:20">
      <c r="B121">
        <v>5.7352</v>
      </c>
      <c r="C121">
        <v>16.6341</v>
      </c>
      <c r="D121">
        <v>27.533</v>
      </c>
      <c r="E121">
        <v>38.4319</v>
      </c>
      <c r="F121">
        <v>49.3308</v>
      </c>
      <c r="G121">
        <v>60.2288</v>
      </c>
      <c r="H121">
        <v>71.1279</v>
      </c>
      <c r="I121">
        <v>82.0274</v>
      </c>
      <c r="J121">
        <v>92.9262</v>
      </c>
      <c r="K121">
        <v>103.8251</v>
      </c>
      <c r="L121">
        <v>114.724</v>
      </c>
      <c r="M121">
        <v>125.6228</v>
      </c>
      <c r="N121">
        <v>136.5217</v>
      </c>
      <c r="O121">
        <v>152.87</v>
      </c>
      <c r="P121">
        <v>171.9422</v>
      </c>
      <c r="Q121">
        <v>185.5666</v>
      </c>
      <c r="R121">
        <v>196.4655</v>
      </c>
      <c r="S121">
        <v>207.3638</v>
      </c>
      <c r="T121">
        <v>218.2626</v>
      </c>
    </row>
    <row r="122" spans="2:20">
      <c r="B122">
        <v>8.4591</v>
      </c>
      <c r="C122">
        <v>22.0835</v>
      </c>
      <c r="D122">
        <v>32.9825</v>
      </c>
      <c r="E122">
        <v>43.8813</v>
      </c>
      <c r="F122">
        <v>54.7802</v>
      </c>
      <c r="G122">
        <v>65.6791</v>
      </c>
      <c r="H122">
        <v>76.5779</v>
      </c>
      <c r="I122">
        <v>87.4768</v>
      </c>
      <c r="J122">
        <v>98.3757</v>
      </c>
      <c r="K122">
        <v>109.2745</v>
      </c>
      <c r="L122">
        <v>120.1734</v>
      </c>
      <c r="M122">
        <v>131.0723</v>
      </c>
      <c r="N122">
        <v>141.9711</v>
      </c>
      <c r="O122">
        <v>155.5939</v>
      </c>
      <c r="P122">
        <v>171.9422</v>
      </c>
      <c r="Q122">
        <v>185.5666</v>
      </c>
      <c r="R122">
        <v>196.4655</v>
      </c>
      <c r="S122">
        <v>207.3638</v>
      </c>
      <c r="T122" s="3">
        <v>218.2626</v>
      </c>
    </row>
    <row r="123" spans="2:20">
      <c r="B123">
        <v>9.8215</v>
      </c>
      <c r="C123">
        <v>24.8075</v>
      </c>
      <c r="D123">
        <v>35.7064</v>
      </c>
      <c r="E123">
        <v>46.6052</v>
      </c>
      <c r="F123">
        <v>57.5041</v>
      </c>
      <c r="G123">
        <v>68.4029</v>
      </c>
      <c r="H123">
        <v>79.3018</v>
      </c>
      <c r="I123">
        <v>90.2007</v>
      </c>
      <c r="J123">
        <v>101.0995</v>
      </c>
      <c r="K123">
        <v>111.9984</v>
      </c>
      <c r="L123">
        <v>122.8973</v>
      </c>
      <c r="M123">
        <v>133.7961</v>
      </c>
      <c r="N123">
        <v>151.5066</v>
      </c>
      <c r="O123">
        <v>185.5666</v>
      </c>
      <c r="P123">
        <v>196.4655</v>
      </c>
      <c r="Q123">
        <v>207.3638</v>
      </c>
      <c r="T123" s="3"/>
    </row>
    <row r="124" spans="2:20">
      <c r="B124">
        <v>12.547</v>
      </c>
      <c r="C124">
        <v>30.2569</v>
      </c>
      <c r="D124">
        <v>41.1558</v>
      </c>
      <c r="E124">
        <v>52.0547</v>
      </c>
      <c r="F124">
        <v>62.9535</v>
      </c>
      <c r="G124">
        <v>73.8524</v>
      </c>
      <c r="H124">
        <v>84.7512</v>
      </c>
      <c r="I124">
        <v>95.6501</v>
      </c>
      <c r="J124">
        <v>106.549</v>
      </c>
      <c r="K124">
        <v>117.4478</v>
      </c>
      <c r="L124">
        <v>128.3467</v>
      </c>
      <c r="M124">
        <v>148.7822</v>
      </c>
      <c r="N124">
        <v>171.9422</v>
      </c>
      <c r="O124">
        <v>185.5666</v>
      </c>
      <c r="P124">
        <v>196.4655</v>
      </c>
      <c r="Q124">
        <v>207.3638</v>
      </c>
      <c r="T124" s="3">
        <v>218.2626</v>
      </c>
    </row>
    <row r="125" spans="2:20">
      <c r="B125">
        <v>7.0976</v>
      </c>
      <c r="C125">
        <v>20.7203</v>
      </c>
      <c r="D125">
        <v>34.3448</v>
      </c>
      <c r="E125">
        <v>61.8778</v>
      </c>
      <c r="F125">
        <v>75.214</v>
      </c>
      <c r="G125">
        <v>88.5524</v>
      </c>
      <c r="H125">
        <v>116.0862</v>
      </c>
      <c r="I125">
        <v>129.7089</v>
      </c>
      <c r="J125">
        <v>143.3334</v>
      </c>
      <c r="K125">
        <v>161.0433</v>
      </c>
      <c r="L125">
        <v>171.9422</v>
      </c>
      <c r="M125">
        <v>182.841</v>
      </c>
      <c r="N125">
        <v>196.4655</v>
      </c>
      <c r="O125">
        <v>207.3638</v>
      </c>
      <c r="T125" s="3"/>
    </row>
    <row r="128" spans="2:19">
      <c r="B128" t="s">
        <v>368</v>
      </c>
      <c r="C128" t="s">
        <v>369</v>
      </c>
      <c r="D128" t="s">
        <v>370</v>
      </c>
      <c r="E128" t="s">
        <v>371</v>
      </c>
      <c r="F128" t="s">
        <v>372</v>
      </c>
      <c r="G128" t="s">
        <v>373</v>
      </c>
      <c r="H128" t="s">
        <v>374</v>
      </c>
      <c r="I128" t="s">
        <v>375</v>
      </c>
      <c r="J128" t="s">
        <v>376</v>
      </c>
      <c r="K128" t="s">
        <v>377</v>
      </c>
      <c r="L128" t="s">
        <v>378</v>
      </c>
      <c r="M128" t="s">
        <v>379</v>
      </c>
      <c r="N128" t="s">
        <v>380</v>
      </c>
      <c r="O128" t="s">
        <v>381</v>
      </c>
      <c r="P128" t="s">
        <v>382</v>
      </c>
      <c r="Q128" t="s">
        <v>383</v>
      </c>
      <c r="R128" t="s">
        <v>384</v>
      </c>
      <c r="S128" t="s">
        <v>385</v>
      </c>
    </row>
    <row r="129" spans="2:20">
      <c r="B129" t="s">
        <v>386</v>
      </c>
      <c r="C129" t="s">
        <v>387</v>
      </c>
      <c r="D129" t="s">
        <v>388</v>
      </c>
      <c r="E129" t="s">
        <v>389</v>
      </c>
      <c r="F129" t="s">
        <v>390</v>
      </c>
      <c r="G129" t="s">
        <v>391</v>
      </c>
      <c r="H129" t="s">
        <v>392</v>
      </c>
      <c r="I129" t="s">
        <v>393</v>
      </c>
      <c r="J129" t="s">
        <v>394</v>
      </c>
      <c r="K129" t="s">
        <v>395</v>
      </c>
      <c r="L129" t="s">
        <v>396</v>
      </c>
      <c r="M129" t="s">
        <v>397</v>
      </c>
      <c r="N129" t="s">
        <v>398</v>
      </c>
      <c r="O129" t="s">
        <v>399</v>
      </c>
      <c r="P129" t="s">
        <v>400</v>
      </c>
      <c r="Q129" t="s">
        <v>401</v>
      </c>
      <c r="R129" t="s">
        <v>402</v>
      </c>
      <c r="S129" t="s">
        <v>403</v>
      </c>
      <c r="T129" t="s">
        <v>404</v>
      </c>
    </row>
    <row r="130" spans="2:20">
      <c r="B130" t="s">
        <v>405</v>
      </c>
      <c r="C130" t="s">
        <v>406</v>
      </c>
      <c r="D130" t="s">
        <v>407</v>
      </c>
      <c r="E130" t="s">
        <v>408</v>
      </c>
      <c r="F130" t="s">
        <v>409</v>
      </c>
      <c r="G130" t="s">
        <v>410</v>
      </c>
      <c r="H130" t="s">
        <v>411</v>
      </c>
      <c r="I130" t="s">
        <v>412</v>
      </c>
      <c r="J130" t="s">
        <v>413</v>
      </c>
      <c r="K130" t="s">
        <v>414</v>
      </c>
      <c r="L130" t="s">
        <v>415</v>
      </c>
      <c r="M130" t="s">
        <v>416</v>
      </c>
      <c r="N130" t="s">
        <v>417</v>
      </c>
      <c r="O130" t="s">
        <v>418</v>
      </c>
      <c r="P130" t="s">
        <v>419</v>
      </c>
      <c r="Q130" t="s">
        <v>420</v>
      </c>
      <c r="R130" t="s">
        <v>421</v>
      </c>
      <c r="S130" t="s">
        <v>422</v>
      </c>
      <c r="T130" s="3" t="s">
        <v>423</v>
      </c>
    </row>
    <row r="131" spans="2:20">
      <c r="B131" t="s">
        <v>424</v>
      </c>
      <c r="C131" t="s">
        <v>425</v>
      </c>
      <c r="D131" t="s">
        <v>426</v>
      </c>
      <c r="E131" t="s">
        <v>427</v>
      </c>
      <c r="F131" t="s">
        <v>428</v>
      </c>
      <c r="G131" t="s">
        <v>429</v>
      </c>
      <c r="H131" t="s">
        <v>430</v>
      </c>
      <c r="I131" t="s">
        <v>431</v>
      </c>
      <c r="J131" t="s">
        <v>432</v>
      </c>
      <c r="K131" t="s">
        <v>433</v>
      </c>
      <c r="L131" t="s">
        <v>434</v>
      </c>
      <c r="M131" t="s">
        <v>435</v>
      </c>
      <c r="N131" t="s">
        <v>436</v>
      </c>
      <c r="O131" t="s">
        <v>437</v>
      </c>
      <c r="P131" t="s">
        <v>438</v>
      </c>
      <c r="Q131" t="s">
        <v>439</v>
      </c>
      <c r="T131" s="3"/>
    </row>
    <row r="132" spans="2:20">
      <c r="B132" t="s">
        <v>440</v>
      </c>
      <c r="C132" t="s">
        <v>441</v>
      </c>
      <c r="D132" t="s">
        <v>442</v>
      </c>
      <c r="E132" t="s">
        <v>443</v>
      </c>
      <c r="F132" t="s">
        <v>444</v>
      </c>
      <c r="G132" t="s">
        <v>445</v>
      </c>
      <c r="H132" t="s">
        <v>446</v>
      </c>
      <c r="I132" t="s">
        <v>447</v>
      </c>
      <c r="J132" t="s">
        <v>448</v>
      </c>
      <c r="K132" t="s">
        <v>449</v>
      </c>
      <c r="L132" t="s">
        <v>450</v>
      </c>
      <c r="M132" t="s">
        <v>451</v>
      </c>
      <c r="N132" t="s">
        <v>452</v>
      </c>
      <c r="O132" t="s">
        <v>453</v>
      </c>
      <c r="P132" t="s">
        <v>454</v>
      </c>
      <c r="Q132" t="s">
        <v>455</v>
      </c>
      <c r="T132" s="3" t="s">
        <v>456</v>
      </c>
    </row>
    <row r="133" spans="2:20">
      <c r="B133" t="s">
        <v>457</v>
      </c>
      <c r="C133" t="s">
        <v>458</v>
      </c>
      <c r="D133" t="s">
        <v>459</v>
      </c>
      <c r="E133" t="s">
        <v>460</v>
      </c>
      <c r="F133" t="s">
        <v>461</v>
      </c>
      <c r="G133" t="s">
        <v>462</v>
      </c>
      <c r="H133" t="s">
        <v>463</v>
      </c>
      <c r="I133" t="s">
        <v>464</v>
      </c>
      <c r="J133" t="s">
        <v>465</v>
      </c>
      <c r="K133" t="s">
        <v>466</v>
      </c>
      <c r="L133" t="s">
        <v>467</v>
      </c>
      <c r="M133" t="s">
        <v>468</v>
      </c>
      <c r="N133" t="s">
        <v>469</v>
      </c>
      <c r="O133" t="s">
        <v>470</v>
      </c>
      <c r="T133" s="3"/>
    </row>
    <row r="141" spans="2:16">
      <c r="B141">
        <v>0</v>
      </c>
      <c r="C141">
        <f>B141+1</f>
        <v>1</v>
      </c>
      <c r="D141">
        <f t="shared" ref="D141:P141" si="25">C141+1</f>
        <v>2</v>
      </c>
      <c r="E141">
        <f t="shared" si="25"/>
        <v>3</v>
      </c>
      <c r="F141">
        <f t="shared" si="25"/>
        <v>4</v>
      </c>
      <c r="G141">
        <f t="shared" si="25"/>
        <v>5</v>
      </c>
      <c r="H141">
        <f t="shared" si="25"/>
        <v>6</v>
      </c>
      <c r="I141">
        <f t="shared" si="25"/>
        <v>7</v>
      </c>
      <c r="J141">
        <f t="shared" si="25"/>
        <v>8</v>
      </c>
      <c r="K141">
        <f t="shared" si="25"/>
        <v>9</v>
      </c>
      <c r="L141">
        <f t="shared" si="25"/>
        <v>10</v>
      </c>
      <c r="M141">
        <f t="shared" si="25"/>
        <v>11</v>
      </c>
      <c r="N141">
        <f t="shared" si="25"/>
        <v>12</v>
      </c>
      <c r="O141">
        <f t="shared" si="25"/>
        <v>13</v>
      </c>
      <c r="P141">
        <f t="shared" si="25"/>
        <v>14</v>
      </c>
    </row>
    <row r="142" spans="1:16">
      <c r="A142">
        <v>0</v>
      </c>
      <c r="B142" t="s">
        <v>368</v>
      </c>
      <c r="C142" t="s">
        <v>369</v>
      </c>
      <c r="D142" t="s">
        <v>370</v>
      </c>
      <c r="E142" t="s">
        <v>371</v>
      </c>
      <c r="F142" t="s">
        <v>372</v>
      </c>
      <c r="G142" t="s">
        <v>373</v>
      </c>
      <c r="H142" t="s">
        <v>374</v>
      </c>
      <c r="I142" t="s">
        <v>375</v>
      </c>
      <c r="J142" t="s">
        <v>376</v>
      </c>
      <c r="K142" t="s">
        <v>377</v>
      </c>
      <c r="L142" t="s">
        <v>378</v>
      </c>
      <c r="M142" t="s">
        <v>379</v>
      </c>
      <c r="N142" t="s">
        <v>380</v>
      </c>
      <c r="O142" t="s">
        <v>381</v>
      </c>
      <c r="P142" t="s">
        <v>382</v>
      </c>
    </row>
    <row r="143" spans="1:16">
      <c r="A143">
        <f>A142+1</f>
        <v>1</v>
      </c>
      <c r="B143" t="s">
        <v>386</v>
      </c>
      <c r="C143" t="s">
        <v>387</v>
      </c>
      <c r="D143" t="s">
        <v>388</v>
      </c>
      <c r="E143" t="s">
        <v>389</v>
      </c>
      <c r="F143" t="s">
        <v>390</v>
      </c>
      <c r="G143" t="s">
        <v>391</v>
      </c>
      <c r="H143" t="s">
        <v>392</v>
      </c>
      <c r="I143" t="s">
        <v>393</v>
      </c>
      <c r="J143" t="s">
        <v>394</v>
      </c>
      <c r="K143" t="s">
        <v>395</v>
      </c>
      <c r="L143" t="s">
        <v>396</v>
      </c>
      <c r="M143" t="s">
        <v>397</v>
      </c>
      <c r="N143" t="s">
        <v>398</v>
      </c>
      <c r="O143" t="s">
        <v>399</v>
      </c>
      <c r="P143" t="s">
        <v>400</v>
      </c>
    </row>
    <row r="144" spans="1:16">
      <c r="A144">
        <f t="shared" ref="A144:A148" si="26">A143+1</f>
        <v>2</v>
      </c>
      <c r="B144" t="s">
        <v>405</v>
      </c>
      <c r="C144" t="s">
        <v>406</v>
      </c>
      <c r="D144" t="s">
        <v>407</v>
      </c>
      <c r="E144" t="s">
        <v>408</v>
      </c>
      <c r="F144" t="s">
        <v>409</v>
      </c>
      <c r="G144" t="s">
        <v>410</v>
      </c>
      <c r="H144" t="s">
        <v>411</v>
      </c>
      <c r="I144" t="s">
        <v>412</v>
      </c>
      <c r="J144" t="s">
        <v>413</v>
      </c>
      <c r="K144" t="s">
        <v>414</v>
      </c>
      <c r="L144" t="s">
        <v>415</v>
      </c>
      <c r="M144" t="s">
        <v>416</v>
      </c>
      <c r="N144" t="s">
        <v>417</v>
      </c>
      <c r="O144" t="s">
        <v>418</v>
      </c>
      <c r="P144" t="s">
        <v>419</v>
      </c>
    </row>
    <row r="145" spans="1:16">
      <c r="A145">
        <f t="shared" si="26"/>
        <v>3</v>
      </c>
      <c r="B145" t="s">
        <v>424</v>
      </c>
      <c r="C145" t="s">
        <v>425</v>
      </c>
      <c r="D145" t="s">
        <v>426</v>
      </c>
      <c r="E145" t="s">
        <v>427</v>
      </c>
      <c r="F145" t="s">
        <v>428</v>
      </c>
      <c r="G145" t="s">
        <v>429</v>
      </c>
      <c r="H145" t="s">
        <v>430</v>
      </c>
      <c r="I145" t="s">
        <v>431</v>
      </c>
      <c r="J145" t="s">
        <v>432</v>
      </c>
      <c r="K145" t="s">
        <v>433</v>
      </c>
      <c r="L145" t="s">
        <v>434</v>
      </c>
      <c r="M145" t="s">
        <v>435</v>
      </c>
      <c r="N145" t="s">
        <v>436</v>
      </c>
      <c r="O145" t="s">
        <v>437</v>
      </c>
      <c r="P145" t="s">
        <v>438</v>
      </c>
    </row>
    <row r="146" spans="1:16">
      <c r="A146">
        <f t="shared" si="26"/>
        <v>4</v>
      </c>
      <c r="B146" t="s">
        <v>440</v>
      </c>
      <c r="C146" t="s">
        <v>441</v>
      </c>
      <c r="D146" t="s">
        <v>442</v>
      </c>
      <c r="E146" t="s">
        <v>443</v>
      </c>
      <c r="F146" t="s">
        <v>444</v>
      </c>
      <c r="G146" t="s">
        <v>445</v>
      </c>
      <c r="H146" t="s">
        <v>446</v>
      </c>
      <c r="I146" t="s">
        <v>447</v>
      </c>
      <c r="J146" t="s">
        <v>448</v>
      </c>
      <c r="K146" t="s">
        <v>449</v>
      </c>
      <c r="L146" t="s">
        <v>450</v>
      </c>
      <c r="M146" t="s">
        <v>451</v>
      </c>
      <c r="N146" t="s">
        <v>452</v>
      </c>
      <c r="O146" t="s">
        <v>453</v>
      </c>
      <c r="P146" t="s">
        <v>454</v>
      </c>
    </row>
    <row r="147" spans="1:16">
      <c r="A147">
        <f t="shared" si="26"/>
        <v>5</v>
      </c>
      <c r="B147" t="s">
        <v>457</v>
      </c>
      <c r="C147" t="s">
        <v>458</v>
      </c>
      <c r="D147" t="s">
        <v>459</v>
      </c>
      <c r="E147" t="s">
        <v>461</v>
      </c>
      <c r="F147" t="s">
        <v>463</v>
      </c>
      <c r="G147" t="s">
        <v>464</v>
      </c>
      <c r="H147" t="s">
        <v>465</v>
      </c>
      <c r="I147" t="s">
        <v>466</v>
      </c>
      <c r="J147" t="s">
        <v>467</v>
      </c>
      <c r="K147" t="s">
        <v>468</v>
      </c>
      <c r="L147" t="s">
        <v>469</v>
      </c>
      <c r="M147" t="s">
        <v>470</v>
      </c>
      <c r="N147" t="s">
        <v>455</v>
      </c>
      <c r="O147" t="s">
        <v>439</v>
      </c>
      <c r="P147" t="s">
        <v>422</v>
      </c>
    </row>
    <row r="148" spans="1:15">
      <c r="A148">
        <f t="shared" si="26"/>
        <v>6</v>
      </c>
      <c r="C148" t="s">
        <v>460</v>
      </c>
      <c r="D148" t="s">
        <v>462</v>
      </c>
      <c r="E148" t="s">
        <v>385</v>
      </c>
      <c r="F148" t="s">
        <v>384</v>
      </c>
      <c r="G148" t="s">
        <v>383</v>
      </c>
      <c r="H148" t="s">
        <v>401</v>
      </c>
      <c r="I148" t="s">
        <v>402</v>
      </c>
      <c r="J148" t="s">
        <v>403</v>
      </c>
      <c r="K148" t="s">
        <v>404</v>
      </c>
      <c r="L148" s="4" t="s">
        <v>423</v>
      </c>
      <c r="M148" s="4" t="s">
        <v>456</v>
      </c>
      <c r="N148" t="s">
        <v>420</v>
      </c>
      <c r="O148" t="s">
        <v>421</v>
      </c>
    </row>
    <row r="149" spans="12:13">
      <c r="L149" s="4"/>
      <c r="M149" s="4"/>
    </row>
    <row r="150" spans="1:16">
      <c r="A150">
        <v>0</v>
      </c>
      <c r="B150">
        <v>7</v>
      </c>
      <c r="C150">
        <f>B150+1</f>
        <v>8</v>
      </c>
      <c r="D150">
        <f t="shared" ref="D150:D153" si="27">C150+1</f>
        <v>9</v>
      </c>
      <c r="E150">
        <f t="shared" ref="E150:E155" si="28">D150+1</f>
        <v>10</v>
      </c>
      <c r="F150">
        <f t="shared" ref="F150:F155" si="29">E150+1</f>
        <v>11</v>
      </c>
      <c r="G150">
        <f t="shared" ref="G150:G155" si="30">F150+1</f>
        <v>12</v>
      </c>
      <c r="H150">
        <f t="shared" ref="H150:H155" si="31">G150+1</f>
        <v>13</v>
      </c>
      <c r="I150">
        <f t="shared" ref="I150:I155" si="32">H150+1</f>
        <v>14</v>
      </c>
      <c r="J150">
        <f t="shared" ref="J150:J156" si="33">I150+1</f>
        <v>15</v>
      </c>
      <c r="K150">
        <f t="shared" ref="K150:K156" si="34">J150+1</f>
        <v>16</v>
      </c>
      <c r="L150">
        <f t="shared" ref="L150:L156" si="35">K150+1</f>
        <v>17</v>
      </c>
      <c r="M150">
        <f t="shared" ref="M150:M156" si="36">L150+1</f>
        <v>18</v>
      </c>
      <c r="N150">
        <f t="shared" ref="N150:N156" si="37">M150+1</f>
        <v>19</v>
      </c>
      <c r="O150">
        <v>2</v>
      </c>
      <c r="P150">
        <v>3</v>
      </c>
    </row>
    <row r="151" spans="1:16">
      <c r="A151">
        <f>A150+1</f>
        <v>1</v>
      </c>
      <c r="B151">
        <f>N150+1</f>
        <v>20</v>
      </c>
      <c r="C151">
        <f>B151+1</f>
        <v>21</v>
      </c>
      <c r="D151">
        <f t="shared" si="27"/>
        <v>22</v>
      </c>
      <c r="E151">
        <f t="shared" si="28"/>
        <v>23</v>
      </c>
      <c r="F151">
        <f t="shared" si="29"/>
        <v>24</v>
      </c>
      <c r="G151">
        <f t="shared" si="30"/>
        <v>25</v>
      </c>
      <c r="H151">
        <f t="shared" si="31"/>
        <v>26</v>
      </c>
      <c r="I151">
        <f t="shared" si="32"/>
        <v>27</v>
      </c>
      <c r="J151">
        <f t="shared" si="33"/>
        <v>28</v>
      </c>
      <c r="K151">
        <f t="shared" si="34"/>
        <v>29</v>
      </c>
      <c r="L151">
        <f t="shared" si="35"/>
        <v>30</v>
      </c>
      <c r="M151">
        <f t="shared" si="36"/>
        <v>31</v>
      </c>
      <c r="N151">
        <f t="shared" si="37"/>
        <v>32</v>
      </c>
      <c r="O151">
        <f t="shared" ref="O151:O156" si="38">N151+1</f>
        <v>33</v>
      </c>
      <c r="P151">
        <f t="shared" ref="P151:P155" si="39">O151+1</f>
        <v>34</v>
      </c>
    </row>
    <row r="152" spans="1:16">
      <c r="A152">
        <f t="shared" ref="A152:A156" si="40">A151+1</f>
        <v>2</v>
      </c>
      <c r="B152">
        <v>35</v>
      </c>
      <c r="C152">
        <f>B152+1</f>
        <v>36</v>
      </c>
      <c r="D152">
        <f t="shared" si="27"/>
        <v>37</v>
      </c>
      <c r="E152">
        <f t="shared" si="28"/>
        <v>38</v>
      </c>
      <c r="F152">
        <f t="shared" si="29"/>
        <v>39</v>
      </c>
      <c r="G152">
        <f t="shared" si="30"/>
        <v>40</v>
      </c>
      <c r="H152">
        <f t="shared" si="31"/>
        <v>41</v>
      </c>
      <c r="I152">
        <f t="shared" si="32"/>
        <v>42</v>
      </c>
      <c r="J152">
        <f t="shared" si="33"/>
        <v>43</v>
      </c>
      <c r="K152">
        <f t="shared" si="34"/>
        <v>44</v>
      </c>
      <c r="L152">
        <f t="shared" si="35"/>
        <v>45</v>
      </c>
      <c r="M152">
        <f t="shared" si="36"/>
        <v>46</v>
      </c>
      <c r="N152">
        <f t="shared" si="37"/>
        <v>47</v>
      </c>
      <c r="O152">
        <f t="shared" si="38"/>
        <v>48</v>
      </c>
      <c r="P152">
        <f t="shared" si="39"/>
        <v>49</v>
      </c>
    </row>
    <row r="153" ht="17.25" customHeight="1" spans="1:16">
      <c r="A153">
        <f t="shared" si="40"/>
        <v>3</v>
      </c>
      <c r="B153">
        <v>0</v>
      </c>
      <c r="C153">
        <v>50</v>
      </c>
      <c r="D153">
        <f t="shared" si="27"/>
        <v>51</v>
      </c>
      <c r="E153">
        <f t="shared" si="28"/>
        <v>52</v>
      </c>
      <c r="F153">
        <f t="shared" si="29"/>
        <v>53</v>
      </c>
      <c r="G153">
        <f t="shared" si="30"/>
        <v>54</v>
      </c>
      <c r="H153">
        <f t="shared" si="31"/>
        <v>55</v>
      </c>
      <c r="I153">
        <f t="shared" si="32"/>
        <v>56</v>
      </c>
      <c r="J153">
        <f t="shared" si="33"/>
        <v>57</v>
      </c>
      <c r="K153">
        <f t="shared" si="34"/>
        <v>58</v>
      </c>
      <c r="L153">
        <f t="shared" si="35"/>
        <v>59</v>
      </c>
      <c r="M153">
        <f t="shared" si="36"/>
        <v>60</v>
      </c>
      <c r="N153">
        <f t="shared" si="37"/>
        <v>61</v>
      </c>
      <c r="O153">
        <f t="shared" si="38"/>
        <v>62</v>
      </c>
      <c r="P153">
        <f t="shared" si="39"/>
        <v>63</v>
      </c>
    </row>
    <row r="154" spans="1:16">
      <c r="A154">
        <f t="shared" si="40"/>
        <v>4</v>
      </c>
      <c r="B154">
        <v>64</v>
      </c>
      <c r="C154">
        <f>B154+1</f>
        <v>65</v>
      </c>
      <c r="D154">
        <f t="shared" ref="D154:D156" si="41">C154+1</f>
        <v>66</v>
      </c>
      <c r="E154">
        <f t="shared" si="28"/>
        <v>67</v>
      </c>
      <c r="F154">
        <f t="shared" si="29"/>
        <v>68</v>
      </c>
      <c r="G154">
        <f t="shared" si="30"/>
        <v>69</v>
      </c>
      <c r="H154">
        <f t="shared" si="31"/>
        <v>70</v>
      </c>
      <c r="I154">
        <f t="shared" si="32"/>
        <v>71</v>
      </c>
      <c r="J154">
        <f t="shared" si="33"/>
        <v>72</v>
      </c>
      <c r="K154">
        <f t="shared" si="34"/>
        <v>73</v>
      </c>
      <c r="L154">
        <f t="shared" si="35"/>
        <v>74</v>
      </c>
      <c r="M154">
        <f t="shared" si="36"/>
        <v>75</v>
      </c>
      <c r="N154">
        <f t="shared" si="37"/>
        <v>76</v>
      </c>
      <c r="O154">
        <f t="shared" si="38"/>
        <v>77</v>
      </c>
      <c r="P154">
        <f t="shared" si="39"/>
        <v>78</v>
      </c>
    </row>
    <row r="155" spans="1:16">
      <c r="A155">
        <f t="shared" si="40"/>
        <v>5</v>
      </c>
      <c r="B155">
        <v>79</v>
      </c>
      <c r="C155">
        <f>B155+1</f>
        <v>80</v>
      </c>
      <c r="D155">
        <f t="shared" si="41"/>
        <v>81</v>
      </c>
      <c r="E155">
        <f t="shared" si="28"/>
        <v>82</v>
      </c>
      <c r="F155">
        <f t="shared" si="29"/>
        <v>83</v>
      </c>
      <c r="G155">
        <f t="shared" si="30"/>
        <v>84</v>
      </c>
      <c r="H155">
        <f t="shared" si="31"/>
        <v>85</v>
      </c>
      <c r="I155">
        <f t="shared" si="32"/>
        <v>86</v>
      </c>
      <c r="J155">
        <f t="shared" si="33"/>
        <v>87</v>
      </c>
      <c r="K155">
        <f t="shared" si="34"/>
        <v>88</v>
      </c>
      <c r="L155">
        <f t="shared" si="35"/>
        <v>89</v>
      </c>
      <c r="M155">
        <f t="shared" si="36"/>
        <v>90</v>
      </c>
      <c r="N155">
        <f t="shared" si="37"/>
        <v>91</v>
      </c>
      <c r="O155">
        <f t="shared" si="38"/>
        <v>92</v>
      </c>
      <c r="P155">
        <f t="shared" si="39"/>
        <v>93</v>
      </c>
    </row>
    <row r="156" spans="1:15">
      <c r="A156">
        <f t="shared" si="40"/>
        <v>6</v>
      </c>
      <c r="B156">
        <v>93</v>
      </c>
      <c r="C156">
        <f>B156+1</f>
        <v>94</v>
      </c>
      <c r="D156">
        <f t="shared" si="41"/>
        <v>95</v>
      </c>
      <c r="E156">
        <v>6</v>
      </c>
      <c r="F156">
        <v>5</v>
      </c>
      <c r="G156">
        <v>4</v>
      </c>
      <c r="H156">
        <v>1</v>
      </c>
      <c r="I156">
        <v>96</v>
      </c>
      <c r="J156">
        <f t="shared" si="33"/>
        <v>97</v>
      </c>
      <c r="K156">
        <f t="shared" si="34"/>
        <v>98</v>
      </c>
      <c r="L156">
        <f t="shared" si="35"/>
        <v>99</v>
      </c>
      <c r="M156">
        <f t="shared" si="36"/>
        <v>100</v>
      </c>
      <c r="N156">
        <f t="shared" si="37"/>
        <v>101</v>
      </c>
      <c r="O156">
        <f t="shared" si="38"/>
        <v>102</v>
      </c>
    </row>
    <row r="158" spans="2:16">
      <c r="B158">
        <v>1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1</v>
      </c>
    </row>
    <row r="159" spans="2:16">
      <c r="B159">
        <v>1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1</v>
      </c>
    </row>
    <row r="160" spans="2:16">
      <c r="B160">
        <v>1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1</v>
      </c>
    </row>
    <row r="161" spans="2:16">
      <c r="B161">
        <v>1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1</v>
      </c>
    </row>
    <row r="162" spans="2:16">
      <c r="B162">
        <v>1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1</v>
      </c>
    </row>
    <row r="163" spans="2:16">
      <c r="B163">
        <v>1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1</v>
      </c>
    </row>
    <row r="164" spans="3:15">
      <c r="C164">
        <v>1</v>
      </c>
      <c r="D164">
        <v>1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1</v>
      </c>
    </row>
    <row r="166" ht="15" customHeight="1" spans="2:16">
      <c r="B166" t="s">
        <v>424</v>
      </c>
      <c r="C166" t="s">
        <v>401</v>
      </c>
      <c r="D166" t="s">
        <v>381</v>
      </c>
      <c r="E166" t="s">
        <v>382</v>
      </c>
      <c r="F166" t="s">
        <v>383</v>
      </c>
      <c r="G166" t="s">
        <v>384</v>
      </c>
      <c r="H166" t="s">
        <v>385</v>
      </c>
      <c r="I166" t="s">
        <v>368</v>
      </c>
      <c r="J166" t="s">
        <v>369</v>
      </c>
      <c r="K166" t="s">
        <v>370</v>
      </c>
      <c r="L166" t="s">
        <v>371</v>
      </c>
      <c r="M166" t="s">
        <v>372</v>
      </c>
      <c r="N166" t="s">
        <v>373</v>
      </c>
      <c r="O166" t="s">
        <v>374</v>
      </c>
      <c r="P166" t="s">
        <v>375</v>
      </c>
    </row>
    <row r="167" spans="2:16">
      <c r="B167" t="s">
        <v>376</v>
      </c>
      <c r="C167" t="s">
        <v>377</v>
      </c>
      <c r="D167" t="s">
        <v>378</v>
      </c>
      <c r="E167" t="s">
        <v>379</v>
      </c>
      <c r="F167" t="s">
        <v>380</v>
      </c>
      <c r="G167" t="s">
        <v>386</v>
      </c>
      <c r="H167" t="s">
        <v>387</v>
      </c>
      <c r="I167" t="s">
        <v>388</v>
      </c>
      <c r="J167" t="s">
        <v>389</v>
      </c>
      <c r="K167" t="s">
        <v>390</v>
      </c>
      <c r="L167" t="s">
        <v>391</v>
      </c>
      <c r="M167" t="s">
        <v>392</v>
      </c>
      <c r="N167" t="s">
        <v>393</v>
      </c>
      <c r="O167" t="s">
        <v>394</v>
      </c>
      <c r="P167" t="s">
        <v>395</v>
      </c>
    </row>
    <row r="168" spans="2:16">
      <c r="B168" t="s">
        <v>396</v>
      </c>
      <c r="C168" t="s">
        <v>397</v>
      </c>
      <c r="D168" t="s">
        <v>398</v>
      </c>
      <c r="E168" t="s">
        <v>399</v>
      </c>
      <c r="F168" t="s">
        <v>400</v>
      </c>
      <c r="G168" t="s">
        <v>405</v>
      </c>
      <c r="H168" t="s">
        <v>406</v>
      </c>
      <c r="I168" t="s">
        <v>407</v>
      </c>
      <c r="J168" t="s">
        <v>408</v>
      </c>
      <c r="K168" t="s">
        <v>409</v>
      </c>
      <c r="L168" t="s">
        <v>410</v>
      </c>
      <c r="M168" t="s">
        <v>411</v>
      </c>
      <c r="N168" t="s">
        <v>412</v>
      </c>
      <c r="O168" t="s">
        <v>413</v>
      </c>
      <c r="P168" t="s">
        <v>414</v>
      </c>
    </row>
    <row r="169" spans="2:16">
      <c r="B169" t="s">
        <v>415</v>
      </c>
      <c r="C169" t="s">
        <v>416</v>
      </c>
      <c r="D169" t="s">
        <v>417</v>
      </c>
      <c r="E169" t="s">
        <v>418</v>
      </c>
      <c r="F169" t="s">
        <v>419</v>
      </c>
      <c r="G169" t="s">
        <v>425</v>
      </c>
      <c r="H169" t="s">
        <v>426</v>
      </c>
      <c r="I169" t="s">
        <v>427</v>
      </c>
      <c r="J169" t="s">
        <v>428</v>
      </c>
      <c r="K169" t="s">
        <v>429</v>
      </c>
      <c r="L169" t="s">
        <v>430</v>
      </c>
      <c r="M169" t="s">
        <v>431</v>
      </c>
      <c r="N169" t="s">
        <v>432</v>
      </c>
      <c r="O169" t="s">
        <v>433</v>
      </c>
      <c r="P169" t="s">
        <v>434</v>
      </c>
    </row>
    <row r="170" spans="2:16">
      <c r="B170" t="s">
        <v>435</v>
      </c>
      <c r="C170" t="s">
        <v>436</v>
      </c>
      <c r="D170" t="s">
        <v>437</v>
      </c>
      <c r="E170" t="s">
        <v>438</v>
      </c>
      <c r="F170" t="s">
        <v>440</v>
      </c>
      <c r="G170" t="s">
        <v>441</v>
      </c>
      <c r="H170" t="s">
        <v>442</v>
      </c>
      <c r="I170" t="s">
        <v>443</v>
      </c>
      <c r="J170" t="s">
        <v>444</v>
      </c>
      <c r="K170" t="s">
        <v>445</v>
      </c>
      <c r="L170" t="s">
        <v>446</v>
      </c>
      <c r="M170" t="s">
        <v>447</v>
      </c>
      <c r="N170" t="s">
        <v>448</v>
      </c>
      <c r="O170" t="s">
        <v>449</v>
      </c>
      <c r="P170" t="s">
        <v>450</v>
      </c>
    </row>
    <row r="171" spans="2:16">
      <c r="B171" t="s">
        <v>451</v>
      </c>
      <c r="C171" t="s">
        <v>452</v>
      </c>
      <c r="D171" t="s">
        <v>453</v>
      </c>
      <c r="E171" t="s">
        <v>454</v>
      </c>
      <c r="F171" t="s">
        <v>457</v>
      </c>
      <c r="G171" t="s">
        <v>458</v>
      </c>
      <c r="H171" t="s">
        <v>459</v>
      </c>
      <c r="I171" t="s">
        <v>461</v>
      </c>
      <c r="J171" t="s">
        <v>463</v>
      </c>
      <c r="K171" t="s">
        <v>464</v>
      </c>
      <c r="L171" t="s">
        <v>465</v>
      </c>
      <c r="M171" t="s">
        <v>466</v>
      </c>
      <c r="N171" t="s">
        <v>467</v>
      </c>
      <c r="O171" t="s">
        <v>468</v>
      </c>
      <c r="P171" t="s">
        <v>469</v>
      </c>
    </row>
    <row r="172" spans="2:14">
      <c r="B172" t="s">
        <v>470</v>
      </c>
      <c r="C172" t="s">
        <v>455</v>
      </c>
      <c r="D172" t="s">
        <v>439</v>
      </c>
      <c r="E172" t="s">
        <v>422</v>
      </c>
      <c r="F172" t="s">
        <v>460</v>
      </c>
      <c r="G172" t="s">
        <v>462</v>
      </c>
      <c r="H172" t="s">
        <v>402</v>
      </c>
      <c r="I172" t="s">
        <v>403</v>
      </c>
      <c r="J172" t="s">
        <v>404</v>
      </c>
      <c r="K172" s="4" t="s">
        <v>423</v>
      </c>
      <c r="L172" s="4" t="s">
        <v>456</v>
      </c>
      <c r="M172" t="s">
        <v>420</v>
      </c>
      <c r="N172" t="s">
        <v>421</v>
      </c>
    </row>
    <row r="174" spans="2:16">
      <c r="B174">
        <v>0</v>
      </c>
      <c r="C174">
        <f>B174+1</f>
        <v>1</v>
      </c>
      <c r="D174">
        <f t="shared" ref="D174:D177" si="42">C174+1</f>
        <v>2</v>
      </c>
      <c r="E174">
        <f t="shared" ref="E174:E179" si="43">D174+1</f>
        <v>3</v>
      </c>
      <c r="F174">
        <f t="shared" ref="F174:F179" si="44">E174+1</f>
        <v>4</v>
      </c>
      <c r="G174">
        <f t="shared" ref="G174:G179" si="45">F174+1</f>
        <v>5</v>
      </c>
      <c r="H174">
        <f t="shared" ref="H174:H179" si="46">G174+1</f>
        <v>6</v>
      </c>
      <c r="I174">
        <f t="shared" ref="I174:I179" si="47">H174+1</f>
        <v>7</v>
      </c>
      <c r="J174">
        <f t="shared" ref="J174:J180" si="48">I174+1</f>
        <v>8</v>
      </c>
      <c r="K174">
        <f t="shared" ref="K174:K180" si="49">J174+1</f>
        <v>9</v>
      </c>
      <c r="L174">
        <f t="shared" ref="L174:L180" si="50">K174+1</f>
        <v>10</v>
      </c>
      <c r="M174">
        <f t="shared" ref="M174:M180" si="51">L174+1</f>
        <v>11</v>
      </c>
      <c r="N174">
        <f t="shared" ref="N174:N180" si="52">M174+1</f>
        <v>12</v>
      </c>
      <c r="O174">
        <v>98</v>
      </c>
      <c r="P174">
        <v>99</v>
      </c>
    </row>
    <row r="175" spans="2:16">
      <c r="B175">
        <f>N174+1</f>
        <v>13</v>
      </c>
      <c r="C175">
        <f>B175+1</f>
        <v>14</v>
      </c>
      <c r="D175">
        <f t="shared" si="42"/>
        <v>15</v>
      </c>
      <c r="E175">
        <f t="shared" si="43"/>
        <v>16</v>
      </c>
      <c r="F175">
        <f t="shared" si="44"/>
        <v>17</v>
      </c>
      <c r="G175">
        <f t="shared" si="45"/>
        <v>18</v>
      </c>
      <c r="H175">
        <f t="shared" si="46"/>
        <v>19</v>
      </c>
      <c r="I175">
        <f t="shared" si="47"/>
        <v>20</v>
      </c>
      <c r="J175">
        <f t="shared" si="48"/>
        <v>21</v>
      </c>
      <c r="K175">
        <f t="shared" si="49"/>
        <v>22</v>
      </c>
      <c r="L175">
        <f t="shared" si="50"/>
        <v>23</v>
      </c>
      <c r="M175">
        <f t="shared" si="51"/>
        <v>24</v>
      </c>
      <c r="N175">
        <f t="shared" si="52"/>
        <v>25</v>
      </c>
      <c r="O175">
        <f t="shared" ref="O175:O180" si="53">N175+1</f>
        <v>26</v>
      </c>
      <c r="P175">
        <f t="shared" ref="P175:P179" si="54">O175+1</f>
        <v>27</v>
      </c>
    </row>
    <row r="176" spans="2:16">
      <c r="B176">
        <v>28</v>
      </c>
      <c r="C176">
        <f>B176+1</f>
        <v>29</v>
      </c>
      <c r="D176">
        <f t="shared" si="42"/>
        <v>30</v>
      </c>
      <c r="E176">
        <f t="shared" si="43"/>
        <v>31</v>
      </c>
      <c r="F176">
        <f t="shared" si="44"/>
        <v>32</v>
      </c>
      <c r="G176">
        <f t="shared" si="45"/>
        <v>33</v>
      </c>
      <c r="H176">
        <f t="shared" si="46"/>
        <v>34</v>
      </c>
      <c r="I176">
        <f t="shared" si="47"/>
        <v>35</v>
      </c>
      <c r="J176">
        <f t="shared" si="48"/>
        <v>36</v>
      </c>
      <c r="K176">
        <f t="shared" si="49"/>
        <v>37</v>
      </c>
      <c r="L176">
        <f t="shared" si="50"/>
        <v>38</v>
      </c>
      <c r="M176">
        <f t="shared" si="51"/>
        <v>39</v>
      </c>
      <c r="N176">
        <f t="shared" si="52"/>
        <v>40</v>
      </c>
      <c r="O176">
        <f t="shared" si="53"/>
        <v>41</v>
      </c>
      <c r="P176">
        <f t="shared" si="54"/>
        <v>42</v>
      </c>
    </row>
    <row r="177" ht="17.25" customHeight="1" spans="2:16">
      <c r="B177">
        <v>96</v>
      </c>
      <c r="C177">
        <v>43</v>
      </c>
      <c r="D177">
        <f t="shared" si="42"/>
        <v>44</v>
      </c>
      <c r="E177">
        <f t="shared" si="43"/>
        <v>45</v>
      </c>
      <c r="F177">
        <f t="shared" si="44"/>
        <v>46</v>
      </c>
      <c r="G177">
        <f t="shared" si="45"/>
        <v>47</v>
      </c>
      <c r="H177">
        <f t="shared" si="46"/>
        <v>48</v>
      </c>
      <c r="I177">
        <f t="shared" si="47"/>
        <v>49</v>
      </c>
      <c r="J177">
        <f t="shared" si="48"/>
        <v>50</v>
      </c>
      <c r="K177">
        <f t="shared" si="49"/>
        <v>51</v>
      </c>
      <c r="L177">
        <f t="shared" si="50"/>
        <v>52</v>
      </c>
      <c r="M177">
        <f t="shared" si="51"/>
        <v>53</v>
      </c>
      <c r="N177">
        <f t="shared" si="52"/>
        <v>54</v>
      </c>
      <c r="O177">
        <f t="shared" si="53"/>
        <v>55</v>
      </c>
      <c r="P177">
        <f t="shared" si="54"/>
        <v>56</v>
      </c>
    </row>
    <row r="178" spans="2:16">
      <c r="B178">
        <v>57</v>
      </c>
      <c r="C178">
        <f>B178+1</f>
        <v>58</v>
      </c>
      <c r="D178">
        <f t="shared" ref="D178:D180" si="55">C178+1</f>
        <v>59</v>
      </c>
      <c r="E178">
        <f t="shared" si="43"/>
        <v>60</v>
      </c>
      <c r="F178">
        <f t="shared" si="44"/>
        <v>61</v>
      </c>
      <c r="G178">
        <f t="shared" si="45"/>
        <v>62</v>
      </c>
      <c r="H178">
        <f t="shared" si="46"/>
        <v>63</v>
      </c>
      <c r="I178">
        <f t="shared" si="47"/>
        <v>64</v>
      </c>
      <c r="J178">
        <f t="shared" si="48"/>
        <v>65</v>
      </c>
      <c r="K178">
        <f t="shared" si="49"/>
        <v>66</v>
      </c>
      <c r="L178">
        <f t="shared" si="50"/>
        <v>67</v>
      </c>
      <c r="M178">
        <f t="shared" si="51"/>
        <v>68</v>
      </c>
      <c r="N178">
        <f t="shared" si="52"/>
        <v>69</v>
      </c>
      <c r="O178">
        <f t="shared" si="53"/>
        <v>70</v>
      </c>
      <c r="P178">
        <f t="shared" si="54"/>
        <v>71</v>
      </c>
    </row>
    <row r="179" spans="2:16">
      <c r="B179">
        <v>72</v>
      </c>
      <c r="C179">
        <f>B179+1</f>
        <v>73</v>
      </c>
      <c r="D179">
        <f t="shared" si="55"/>
        <v>74</v>
      </c>
      <c r="E179">
        <f t="shared" si="43"/>
        <v>75</v>
      </c>
      <c r="F179">
        <f t="shared" si="44"/>
        <v>76</v>
      </c>
      <c r="G179">
        <f t="shared" si="45"/>
        <v>77</v>
      </c>
      <c r="H179">
        <f t="shared" si="46"/>
        <v>78</v>
      </c>
      <c r="I179">
        <f t="shared" si="47"/>
        <v>79</v>
      </c>
      <c r="J179">
        <f t="shared" si="48"/>
        <v>80</v>
      </c>
      <c r="K179">
        <f t="shared" si="49"/>
        <v>81</v>
      </c>
      <c r="L179">
        <f t="shared" si="50"/>
        <v>82</v>
      </c>
      <c r="M179">
        <f t="shared" si="51"/>
        <v>83</v>
      </c>
      <c r="N179">
        <f t="shared" si="52"/>
        <v>84</v>
      </c>
      <c r="O179">
        <f t="shared" si="53"/>
        <v>85</v>
      </c>
      <c r="P179">
        <f t="shared" si="54"/>
        <v>86</v>
      </c>
    </row>
    <row r="180" spans="2:15">
      <c r="B180">
        <v>86</v>
      </c>
      <c r="C180">
        <f>B180+1</f>
        <v>87</v>
      </c>
      <c r="D180">
        <f t="shared" si="55"/>
        <v>88</v>
      </c>
      <c r="E180">
        <v>102</v>
      </c>
      <c r="F180">
        <v>101</v>
      </c>
      <c r="G180">
        <v>100</v>
      </c>
      <c r="H180">
        <v>97</v>
      </c>
      <c r="I180">
        <v>89</v>
      </c>
      <c r="J180">
        <f t="shared" si="48"/>
        <v>90</v>
      </c>
      <c r="K180">
        <f t="shared" si="49"/>
        <v>91</v>
      </c>
      <c r="L180">
        <f t="shared" si="50"/>
        <v>92</v>
      </c>
      <c r="M180">
        <f t="shared" si="51"/>
        <v>93</v>
      </c>
      <c r="N180">
        <f t="shared" si="52"/>
        <v>94</v>
      </c>
      <c r="O180">
        <f t="shared" si="53"/>
        <v>95</v>
      </c>
    </row>
    <row r="181" ht="15" customHeight="1"/>
    <row r="182" spans="2:17">
      <c r="B182">
        <v>0</v>
      </c>
      <c r="C182">
        <v>1</v>
      </c>
      <c r="D182">
        <f>C182+1</f>
        <v>2</v>
      </c>
      <c r="E182">
        <f t="shared" ref="E182:Q182" si="56">D182+1</f>
        <v>3</v>
      </c>
      <c r="F182">
        <f t="shared" si="56"/>
        <v>4</v>
      </c>
      <c r="G182">
        <f t="shared" si="56"/>
        <v>5</v>
      </c>
      <c r="H182">
        <f t="shared" si="56"/>
        <v>6</v>
      </c>
      <c r="I182">
        <f t="shared" si="56"/>
        <v>7</v>
      </c>
      <c r="J182">
        <f t="shared" si="56"/>
        <v>8</v>
      </c>
      <c r="K182">
        <f t="shared" si="56"/>
        <v>9</v>
      </c>
      <c r="L182">
        <f t="shared" si="56"/>
        <v>10</v>
      </c>
      <c r="M182">
        <f t="shared" si="56"/>
        <v>11</v>
      </c>
      <c r="N182">
        <f t="shared" si="56"/>
        <v>12</v>
      </c>
      <c r="O182">
        <f t="shared" si="56"/>
        <v>13</v>
      </c>
      <c r="P182">
        <f t="shared" si="56"/>
        <v>14</v>
      </c>
      <c r="Q182">
        <f t="shared" si="56"/>
        <v>15</v>
      </c>
    </row>
    <row r="183" spans="1:17">
      <c r="A183">
        <v>0</v>
      </c>
      <c r="B183">
        <v>8213</v>
      </c>
      <c r="C183">
        <v>6213</v>
      </c>
      <c r="D183">
        <v>7213</v>
      </c>
      <c r="E183">
        <v>9213</v>
      </c>
      <c r="F183">
        <v>10213</v>
      </c>
      <c r="G183">
        <v>11213</v>
      </c>
      <c r="H183">
        <v>12213</v>
      </c>
      <c r="J183">
        <v>6213</v>
      </c>
      <c r="K183">
        <v>7213</v>
      </c>
      <c r="L183">
        <v>8213</v>
      </c>
      <c r="M183">
        <v>9213</v>
      </c>
      <c r="N183">
        <v>10213</v>
      </c>
      <c r="O183">
        <v>12213</v>
      </c>
      <c r="P183">
        <v>11213</v>
      </c>
      <c r="Q183" t="s">
        <v>471</v>
      </c>
    </row>
    <row r="184" spans="1:17">
      <c r="A184">
        <f>A183+1</f>
        <v>1</v>
      </c>
      <c r="B184">
        <v>4213</v>
      </c>
      <c r="C184">
        <v>4546</v>
      </c>
      <c r="D184">
        <v>8546</v>
      </c>
      <c r="E184">
        <v>6546</v>
      </c>
      <c r="F184">
        <v>7546</v>
      </c>
      <c r="G184">
        <v>9546</v>
      </c>
      <c r="H184">
        <v>10546</v>
      </c>
      <c r="I184">
        <v>11546</v>
      </c>
      <c r="J184">
        <v>12546</v>
      </c>
      <c r="L184">
        <v>4213</v>
      </c>
      <c r="M184">
        <v>4546</v>
      </c>
      <c r="N184">
        <v>6546</v>
      </c>
      <c r="O184">
        <v>7546</v>
      </c>
      <c r="P184">
        <v>8546</v>
      </c>
      <c r="Q184">
        <v>9546</v>
      </c>
    </row>
    <row r="185" spans="1:17">
      <c r="A185">
        <f t="shared" ref="A185:A189" si="57">A184+1</f>
        <v>2</v>
      </c>
      <c r="B185">
        <v>5213</v>
      </c>
      <c r="C185">
        <v>5546</v>
      </c>
      <c r="D185">
        <v>3879</v>
      </c>
      <c r="E185">
        <v>5879</v>
      </c>
      <c r="F185">
        <v>4879</v>
      </c>
      <c r="G185">
        <v>8879</v>
      </c>
      <c r="H185">
        <v>6879</v>
      </c>
      <c r="I185">
        <v>7879</v>
      </c>
      <c r="J185">
        <v>9879</v>
      </c>
      <c r="L185">
        <v>5213</v>
      </c>
      <c r="M185">
        <v>5546</v>
      </c>
      <c r="N185">
        <v>5879</v>
      </c>
      <c r="O185">
        <v>4879</v>
      </c>
      <c r="P185">
        <v>6879</v>
      </c>
      <c r="Q185">
        <v>7879</v>
      </c>
    </row>
    <row r="186" spans="1:17">
      <c r="A186">
        <f t="shared" si="57"/>
        <v>3</v>
      </c>
      <c r="B186" t="s">
        <v>472</v>
      </c>
      <c r="C186">
        <v>3546</v>
      </c>
      <c r="D186">
        <v>1879</v>
      </c>
      <c r="E186">
        <v>2111012</v>
      </c>
      <c r="F186">
        <v>3111012</v>
      </c>
      <c r="G186">
        <v>4111012</v>
      </c>
      <c r="H186">
        <v>6111012</v>
      </c>
      <c r="I186">
        <v>9111012</v>
      </c>
      <c r="J186">
        <v>10879</v>
      </c>
      <c r="L186">
        <v>2213</v>
      </c>
      <c r="M186">
        <v>2546</v>
      </c>
      <c r="N186">
        <v>2879</v>
      </c>
      <c r="O186">
        <v>3879</v>
      </c>
      <c r="P186">
        <v>4111012</v>
      </c>
      <c r="Q186">
        <v>5111012</v>
      </c>
    </row>
    <row r="187" spans="1:17">
      <c r="A187">
        <f t="shared" si="57"/>
        <v>4</v>
      </c>
      <c r="B187">
        <v>3213</v>
      </c>
      <c r="C187">
        <v>1546</v>
      </c>
      <c r="D187">
        <v>2879</v>
      </c>
      <c r="E187">
        <v>1111012</v>
      </c>
      <c r="F187">
        <v>5111012</v>
      </c>
      <c r="G187">
        <v>8111012</v>
      </c>
      <c r="H187">
        <v>7111012</v>
      </c>
      <c r="I187">
        <v>10111012</v>
      </c>
      <c r="J187">
        <v>11879</v>
      </c>
      <c r="K187" s="4"/>
      <c r="L187" s="4">
        <v>3213</v>
      </c>
      <c r="M187" s="4">
        <v>3546</v>
      </c>
      <c r="N187" s="4">
        <v>1879</v>
      </c>
      <c r="O187" s="4">
        <v>10111012</v>
      </c>
      <c r="P187" s="4">
        <v>2111012</v>
      </c>
      <c r="Q187" s="4">
        <v>6111012</v>
      </c>
    </row>
    <row r="188" spans="1:17">
      <c r="A188">
        <f t="shared" si="57"/>
        <v>5</v>
      </c>
      <c r="B188">
        <v>1213</v>
      </c>
      <c r="C188">
        <v>2213</v>
      </c>
      <c r="D188">
        <v>2546</v>
      </c>
      <c r="E188" t="s">
        <v>473</v>
      </c>
      <c r="F188">
        <v>12879</v>
      </c>
      <c r="H188">
        <v>1213</v>
      </c>
      <c r="I188">
        <v>1546</v>
      </c>
      <c r="J188">
        <v>1111012</v>
      </c>
      <c r="K188">
        <v>3111012</v>
      </c>
      <c r="L188" s="4">
        <v>12111012</v>
      </c>
      <c r="M188" s="4">
        <v>9111012</v>
      </c>
      <c r="N188" s="4">
        <v>11111012</v>
      </c>
      <c r="O188" s="4">
        <v>8111012</v>
      </c>
      <c r="P188" s="4">
        <v>7111012</v>
      </c>
      <c r="Q188" s="4">
        <v>10879</v>
      </c>
    </row>
    <row r="189" spans="1:15">
      <c r="A189">
        <f t="shared" si="57"/>
        <v>6</v>
      </c>
      <c r="E189" t="s">
        <v>474</v>
      </c>
      <c r="F189" t="s">
        <v>475</v>
      </c>
      <c r="G189" t="s">
        <v>476</v>
      </c>
      <c r="H189" t="s">
        <v>477</v>
      </c>
      <c r="I189">
        <v>10546</v>
      </c>
      <c r="J189">
        <v>12546</v>
      </c>
      <c r="K189">
        <v>11546</v>
      </c>
      <c r="L189" s="4">
        <v>12879</v>
      </c>
      <c r="M189" s="4">
        <v>11879</v>
      </c>
      <c r="N189" s="4">
        <v>8879</v>
      </c>
      <c r="O189" s="4">
        <v>9879</v>
      </c>
    </row>
    <row r="192" spans="5:6">
      <c r="E192">
        <v>11111012</v>
      </c>
      <c r="F192">
        <v>12111012</v>
      </c>
    </row>
    <row r="197" customFormat="1" spans="1:17">
      <c r="A197">
        <v>0</v>
      </c>
      <c r="B197">
        <v>8213</v>
      </c>
      <c r="C197">
        <v>6213</v>
      </c>
      <c r="D197">
        <v>7213</v>
      </c>
      <c r="E197">
        <v>9213</v>
      </c>
      <c r="F197">
        <v>10213</v>
      </c>
      <c r="G197">
        <v>11213</v>
      </c>
      <c r="H197">
        <v>12213</v>
      </c>
      <c r="J197">
        <v>6213</v>
      </c>
      <c r="K197">
        <v>7213</v>
      </c>
      <c r="L197">
        <v>8213</v>
      </c>
      <c r="M197">
        <v>9213</v>
      </c>
      <c r="N197">
        <v>10213</v>
      </c>
      <c r="O197">
        <v>12213</v>
      </c>
      <c r="P197">
        <v>11213</v>
      </c>
      <c r="Q197" t="s">
        <v>471</v>
      </c>
    </row>
    <row r="198" customFormat="1" spans="1:17">
      <c r="A198">
        <f t="shared" ref="A198:A203" si="58">A197+1</f>
        <v>1</v>
      </c>
      <c r="B198">
        <v>4213</v>
      </c>
      <c r="C198">
        <v>4546</v>
      </c>
      <c r="D198">
        <v>8546</v>
      </c>
      <c r="E198">
        <v>6546</v>
      </c>
      <c r="F198">
        <v>7546</v>
      </c>
      <c r="G198">
        <v>9546</v>
      </c>
      <c r="H198">
        <v>10546</v>
      </c>
      <c r="I198">
        <v>11546</v>
      </c>
      <c r="J198">
        <v>12546</v>
      </c>
      <c r="L198">
        <v>4213</v>
      </c>
      <c r="M198">
        <v>4546</v>
      </c>
      <c r="N198">
        <v>6546</v>
      </c>
      <c r="O198">
        <v>7546</v>
      </c>
      <c r="P198">
        <v>8546</v>
      </c>
      <c r="Q198">
        <v>9546</v>
      </c>
    </row>
    <row r="199" customFormat="1" spans="1:17">
      <c r="A199">
        <f t="shared" si="58"/>
        <v>2</v>
      </c>
      <c r="B199">
        <v>5213</v>
      </c>
      <c r="C199">
        <v>5546</v>
      </c>
      <c r="D199">
        <v>3879</v>
      </c>
      <c r="E199">
        <v>5879</v>
      </c>
      <c r="F199">
        <v>4879</v>
      </c>
      <c r="G199">
        <v>8879</v>
      </c>
      <c r="H199">
        <v>6879</v>
      </c>
      <c r="I199">
        <v>7879</v>
      </c>
      <c r="J199">
        <v>9879</v>
      </c>
      <c r="L199">
        <v>5213</v>
      </c>
      <c r="M199">
        <v>5546</v>
      </c>
      <c r="N199">
        <v>5879</v>
      </c>
      <c r="O199">
        <v>4879</v>
      </c>
      <c r="P199">
        <v>6879</v>
      </c>
      <c r="Q199">
        <v>7879</v>
      </c>
    </row>
    <row r="200" customFormat="1" spans="1:17">
      <c r="A200">
        <f t="shared" si="58"/>
        <v>3</v>
      </c>
      <c r="B200" t="s">
        <v>472</v>
      </c>
      <c r="C200">
        <v>3546</v>
      </c>
      <c r="D200">
        <v>1879</v>
      </c>
      <c r="E200">
        <v>2111012</v>
      </c>
      <c r="F200">
        <v>3111012</v>
      </c>
      <c r="G200">
        <v>4111012</v>
      </c>
      <c r="H200">
        <v>6111012</v>
      </c>
      <c r="I200">
        <v>9111012</v>
      </c>
      <c r="J200">
        <v>10879</v>
      </c>
      <c r="L200">
        <v>2213</v>
      </c>
      <c r="M200">
        <v>2546</v>
      </c>
      <c r="N200">
        <v>2879</v>
      </c>
      <c r="O200">
        <v>3879</v>
      </c>
      <c r="P200">
        <v>4111012</v>
      </c>
      <c r="Q200">
        <v>5111012</v>
      </c>
    </row>
    <row r="201" customFormat="1" spans="1:17">
      <c r="A201">
        <f t="shared" si="58"/>
        <v>4</v>
      </c>
      <c r="B201">
        <v>3213</v>
      </c>
      <c r="C201">
        <v>1546</v>
      </c>
      <c r="D201">
        <v>2879</v>
      </c>
      <c r="E201">
        <v>1111012</v>
      </c>
      <c r="F201">
        <v>5111012</v>
      </c>
      <c r="G201">
        <v>8111012</v>
      </c>
      <c r="H201">
        <v>7111012</v>
      </c>
      <c r="I201">
        <v>10111012</v>
      </c>
      <c r="J201">
        <v>11879</v>
      </c>
      <c r="K201" s="4"/>
      <c r="L201" s="4">
        <v>3213</v>
      </c>
      <c r="M201" s="4">
        <v>3546</v>
      </c>
      <c r="N201" s="4">
        <v>1879</v>
      </c>
      <c r="O201" s="4">
        <v>10111012</v>
      </c>
      <c r="P201" s="4">
        <v>2111012</v>
      </c>
      <c r="Q201" s="4">
        <v>6111012</v>
      </c>
    </row>
    <row r="202" customFormat="1" spans="1:17">
      <c r="A202">
        <f t="shared" si="58"/>
        <v>5</v>
      </c>
      <c r="B202">
        <v>1213</v>
      </c>
      <c r="C202">
        <v>2213</v>
      </c>
      <c r="D202">
        <v>2546</v>
      </c>
      <c r="E202" t="s">
        <v>473</v>
      </c>
      <c r="F202">
        <v>12879</v>
      </c>
      <c r="H202">
        <v>1213</v>
      </c>
      <c r="I202">
        <v>1546</v>
      </c>
      <c r="J202">
        <v>1111012</v>
      </c>
      <c r="K202">
        <v>3111012</v>
      </c>
      <c r="L202" s="4">
        <v>12111012</v>
      </c>
      <c r="M202" s="4">
        <v>9111012</v>
      </c>
      <c r="N202" s="4">
        <v>11111012</v>
      </c>
      <c r="O202" s="4">
        <v>8111012</v>
      </c>
      <c r="P202" s="4">
        <v>7111012</v>
      </c>
      <c r="Q202" s="4">
        <v>10879</v>
      </c>
    </row>
    <row r="203" customFormat="1" spans="1:15">
      <c r="A203">
        <f t="shared" si="58"/>
        <v>6</v>
      </c>
      <c r="E203" t="s">
        <v>474</v>
      </c>
      <c r="F203" t="s">
        <v>475</v>
      </c>
      <c r="G203" t="s">
        <v>476</v>
      </c>
      <c r="H203" t="s">
        <v>477</v>
      </c>
      <c r="I203">
        <v>10546</v>
      </c>
      <c r="J203">
        <v>12546</v>
      </c>
      <c r="K203">
        <v>11546</v>
      </c>
      <c r="L203" s="4">
        <v>12879</v>
      </c>
      <c r="M203" s="4">
        <v>11879</v>
      </c>
      <c r="N203" s="4">
        <v>8879</v>
      </c>
      <c r="O203" s="4">
        <v>9879</v>
      </c>
    </row>
    <row r="206" customFormat="1" spans="5:6">
      <c r="E206">
        <v>11111012</v>
      </c>
      <c r="F206">
        <v>12111012</v>
      </c>
    </row>
    <row r="208" spans="1:16">
      <c r="A208" s="5">
        <v>0</v>
      </c>
      <c r="B208" s="5" t="s">
        <v>478</v>
      </c>
      <c r="C208" s="5" t="s">
        <v>479</v>
      </c>
      <c r="D208" s="5" t="s">
        <v>480</v>
      </c>
      <c r="E208" s="5" t="s">
        <v>481</v>
      </c>
      <c r="F208" s="5" t="s">
        <v>482</v>
      </c>
      <c r="G208" s="5" t="s">
        <v>483</v>
      </c>
      <c r="H208" s="5" t="s">
        <v>484</v>
      </c>
      <c r="I208" s="5" t="s">
        <v>485</v>
      </c>
      <c r="J208" s="5" t="s">
        <v>486</v>
      </c>
      <c r="K208" s="5" t="s">
        <v>487</v>
      </c>
      <c r="L208" s="5" t="s">
        <v>488</v>
      </c>
      <c r="M208" s="5" t="s">
        <v>489</v>
      </c>
      <c r="N208" s="5" t="s">
        <v>490</v>
      </c>
      <c r="O208" s="5" t="s">
        <v>491</v>
      </c>
      <c r="P208" s="5" t="s">
        <v>471</v>
      </c>
    </row>
    <row r="209" spans="1:16">
      <c r="A209" s="5">
        <f t="shared" ref="A209:A214" si="59">A208+1</f>
        <v>1</v>
      </c>
      <c r="B209" s="5" t="s">
        <v>492</v>
      </c>
      <c r="C209" s="5" t="s">
        <v>493</v>
      </c>
      <c r="D209" s="5" t="s">
        <v>494</v>
      </c>
      <c r="E209" s="5" t="s">
        <v>495</v>
      </c>
      <c r="F209" s="5" t="s">
        <v>496</v>
      </c>
      <c r="G209" s="5" t="s">
        <v>497</v>
      </c>
      <c r="H209" s="5" t="s">
        <v>498</v>
      </c>
      <c r="I209" s="5" t="s">
        <v>499</v>
      </c>
      <c r="J209" s="5" t="s">
        <v>500</v>
      </c>
      <c r="K209" s="5" t="s">
        <v>501</v>
      </c>
      <c r="L209" s="5" t="s">
        <v>502</v>
      </c>
      <c r="M209" s="5" t="s">
        <v>503</v>
      </c>
      <c r="N209" s="5" t="s">
        <v>504</v>
      </c>
      <c r="O209" s="5" t="s">
        <v>505</v>
      </c>
      <c r="P209" s="5" t="s">
        <v>506</v>
      </c>
    </row>
    <row r="210" spans="1:16">
      <c r="A210" s="5">
        <f t="shared" si="59"/>
        <v>2</v>
      </c>
      <c r="B210" s="5" t="s">
        <v>507</v>
      </c>
      <c r="C210" s="5" t="s">
        <v>508</v>
      </c>
      <c r="D210" s="5" t="s">
        <v>509</v>
      </c>
      <c r="E210" s="5" t="s">
        <v>510</v>
      </c>
      <c r="F210" s="5" t="s">
        <v>511</v>
      </c>
      <c r="G210" s="5" t="s">
        <v>512</v>
      </c>
      <c r="H210" s="5" t="s">
        <v>513</v>
      </c>
      <c r="I210" s="5" t="s">
        <v>514</v>
      </c>
      <c r="J210" s="5" t="s">
        <v>515</v>
      </c>
      <c r="K210" s="5" t="s">
        <v>516</v>
      </c>
      <c r="L210" s="5" t="s">
        <v>517</v>
      </c>
      <c r="M210" s="5" t="s">
        <v>518</v>
      </c>
      <c r="N210" s="5" t="s">
        <v>519</v>
      </c>
      <c r="O210" s="5" t="s">
        <v>520</v>
      </c>
      <c r="P210" s="5" t="s">
        <v>521</v>
      </c>
    </row>
    <row r="211" spans="1:16">
      <c r="A211" s="5">
        <f t="shared" si="59"/>
        <v>3</v>
      </c>
      <c r="B211" s="5" t="s">
        <v>472</v>
      </c>
      <c r="C211" s="5" t="s">
        <v>522</v>
      </c>
      <c r="D211" s="5" t="s">
        <v>523</v>
      </c>
      <c r="E211" s="5" t="s">
        <v>524</v>
      </c>
      <c r="F211" s="5" t="s">
        <v>525</v>
      </c>
      <c r="G211" s="5" t="s">
        <v>526</v>
      </c>
      <c r="H211" s="5" t="s">
        <v>527</v>
      </c>
      <c r="I211" s="5" t="s">
        <v>528</v>
      </c>
      <c r="J211" s="5" t="s">
        <v>529</v>
      </c>
      <c r="K211" s="5" t="s">
        <v>530</v>
      </c>
      <c r="L211" s="5" t="s">
        <v>531</v>
      </c>
      <c r="M211" s="5" t="s">
        <v>532</v>
      </c>
      <c r="N211" s="5" t="s">
        <v>533</v>
      </c>
      <c r="O211" s="5" t="s">
        <v>534</v>
      </c>
      <c r="P211" s="5" t="s">
        <v>535</v>
      </c>
    </row>
    <row r="212" spans="1:16">
      <c r="A212" s="5">
        <f t="shared" si="59"/>
        <v>4</v>
      </c>
      <c r="B212" s="5" t="s">
        <v>536</v>
      </c>
      <c r="C212" s="5" t="s">
        <v>537</v>
      </c>
      <c r="D212" s="5" t="s">
        <v>538</v>
      </c>
      <c r="E212" s="5" t="s">
        <v>539</v>
      </c>
      <c r="F212" s="5" t="s">
        <v>540</v>
      </c>
      <c r="G212" s="5" t="s">
        <v>541</v>
      </c>
      <c r="H212" s="5" t="s">
        <v>542</v>
      </c>
      <c r="I212" s="5" t="s">
        <v>543</v>
      </c>
      <c r="J212" s="5" t="s">
        <v>544</v>
      </c>
      <c r="K212" s="5" t="s">
        <v>545</v>
      </c>
      <c r="L212" s="5" t="s">
        <v>546</v>
      </c>
      <c r="M212" s="5" t="s">
        <v>547</v>
      </c>
      <c r="N212" s="5" t="s">
        <v>548</v>
      </c>
      <c r="O212" s="5" t="s">
        <v>549</v>
      </c>
      <c r="P212" s="5" t="s">
        <v>550</v>
      </c>
    </row>
    <row r="213" spans="1:16">
      <c r="A213" s="5">
        <f t="shared" si="59"/>
        <v>5</v>
      </c>
      <c r="B213" s="5" t="s">
        <v>551</v>
      </c>
      <c r="C213" s="5" t="s">
        <v>552</v>
      </c>
      <c r="D213" s="5" t="s">
        <v>553</v>
      </c>
      <c r="E213" s="5" t="s">
        <v>554</v>
      </c>
      <c r="F213" s="5" t="s">
        <v>555</v>
      </c>
      <c r="G213" s="5" t="s">
        <v>556</v>
      </c>
      <c r="H213" s="5" t="s">
        <v>557</v>
      </c>
      <c r="I213" s="5" t="s">
        <v>558</v>
      </c>
      <c r="J213" s="5" t="s">
        <v>559</v>
      </c>
      <c r="K213" s="5" t="s">
        <v>560</v>
      </c>
      <c r="L213" s="5" t="s">
        <v>561</v>
      </c>
      <c r="M213" s="5" t="s">
        <v>562</v>
      </c>
      <c r="N213" s="5" t="s">
        <v>563</v>
      </c>
      <c r="O213" s="5" t="s">
        <v>564</v>
      </c>
      <c r="P213" s="5" t="s">
        <v>565</v>
      </c>
    </row>
    <row r="214" spans="1:16">
      <c r="A214" s="5">
        <f t="shared" si="59"/>
        <v>6</v>
      </c>
      <c r="B214" s="5"/>
      <c r="C214" s="5" t="s">
        <v>566</v>
      </c>
      <c r="D214" s="5" t="s">
        <v>567</v>
      </c>
      <c r="E214" s="5" t="s">
        <v>474</v>
      </c>
      <c r="F214" s="5" t="s">
        <v>475</v>
      </c>
      <c r="G214" s="5" t="s">
        <v>476</v>
      </c>
      <c r="H214" s="5" t="s">
        <v>477</v>
      </c>
      <c r="I214" s="5" t="s">
        <v>568</v>
      </c>
      <c r="J214" s="5" t="s">
        <v>569</v>
      </c>
      <c r="K214" s="5" t="s">
        <v>570</v>
      </c>
      <c r="L214" s="5" t="s">
        <v>571</v>
      </c>
      <c r="M214" s="5" t="s">
        <v>572</v>
      </c>
      <c r="N214" s="5" t="s">
        <v>573</v>
      </c>
      <c r="O214" s="5" t="s">
        <v>574</v>
      </c>
      <c r="P214" s="5"/>
    </row>
    <row r="215" spans="1:1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</sheetData>
  <mergeCells count="14">
    <mergeCell ref="T44:T45"/>
    <mergeCell ref="T46:T47"/>
    <mergeCell ref="T51:T52"/>
    <mergeCell ref="T53:T54"/>
    <mergeCell ref="T59:T60"/>
    <mergeCell ref="T61:T62"/>
    <mergeCell ref="T66:T67"/>
    <mergeCell ref="T68:T69"/>
    <mergeCell ref="T115:T116"/>
    <mergeCell ref="T117:T118"/>
    <mergeCell ref="T122:T123"/>
    <mergeCell ref="T124:T125"/>
    <mergeCell ref="T130:T131"/>
    <mergeCell ref="T132:T133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期待的泪之痕@€%¥</dc:creator>
  <cp:lastModifiedBy>hermit</cp:lastModifiedBy>
  <dcterms:created xsi:type="dcterms:W3CDTF">2020-07-10T19:06:00Z</dcterms:created>
  <dcterms:modified xsi:type="dcterms:W3CDTF">2020-08-13T18:16:54Z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