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pivotTables/pivotTable14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pivotTables/pivotTable15.xml" ContentType="application/vnd.openxmlformats-officedocument.spreadsheetml.pivot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Tables/pivotTable13.xml" ContentType="application/vnd.openxmlformats-officedocument.spreadsheetml.pivotTable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2" activeTab="14"/>
  </bookViews>
  <sheets>
    <sheet name="annual rains" sheetId="2" r:id="rId1"/>
    <sheet name="States Rainfall 1stQtr." sheetId="4" r:id="rId2"/>
    <sheet name="States Rainfall 2ndQtr." sheetId="5" r:id="rId3"/>
    <sheet name="States Rainfall 3rdQtr." sheetId="6" r:id="rId4"/>
    <sheet name="States Rainfall 4rdQtr." sheetId="7" r:id="rId5"/>
    <sheet name="Total Rains in 115 yrs" sheetId="8" r:id="rId6"/>
    <sheet name="Total Indian Rainfall" sheetId="9" r:id="rId7"/>
    <sheet name="Indian 1stQtr Rains" sheetId="10" r:id="rId8"/>
    <sheet name="Indian 2ndQtr Rains" sheetId="11" r:id="rId9"/>
    <sheet name="Indian 3rdQtr Rains" sheetId="12" r:id="rId10"/>
    <sheet name="Indian 4thQtr Rains" sheetId="13" r:id="rId11"/>
    <sheet name="States total 1qr. Rains" sheetId="14" r:id="rId12"/>
    <sheet name="States total 2qr. Rains" sheetId="15" r:id="rId13"/>
    <sheet name="States total 3qr. Rains" sheetId="16" r:id="rId14"/>
    <sheet name="States total 4qr. Rains" sheetId="17" r:id="rId15"/>
    <sheet name="rainfall in india 1901-2015" sheetId="1" r:id="rId16"/>
  </sheets>
  <calcPr calcId="125725"/>
  <pivotCaches>
    <pivotCache cacheId="3" r:id="rId17"/>
  </pivotCaches>
  <fileRecoveryPr repairLoad="1"/>
</workbook>
</file>

<file path=xl/sharedStrings.xml><?xml version="1.0" encoding="utf-8"?>
<sst xmlns="http://schemas.openxmlformats.org/spreadsheetml/2006/main" count="4499" uniqueCount="63">
  <si>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</si>
  <si>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</si>
  <si>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</si>
  <si>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</si>
  <si>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</si>
  <si>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</si>
  <si>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</si>
  <si>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</si>
  <si>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</si>
  <si>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</si>
  <si>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</si>
  <si>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</si>
  <si>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</si>
  <si>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</si>
  <si>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</si>
  <si>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</si>
  <si>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</si>
  <si>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</si>
  <si>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</si>
  <si>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</si>
  <si>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</si>
  <si>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</si>
  <si>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</si>
  <si>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</si>
  <si>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</si>
  <si>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</si>
  <si>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</si>
  <si>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</si>
  <si>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</si>
  <si>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</si>
  <si>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</si>
  <si>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</si>
  <si>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</si>
  <si>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</si>
  <si>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</si>
  <si>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</si>
  <si>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</si>
  <si>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</si>
  <si>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</si>
  <si>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</si>
  <si>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</si>
  <si>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</si>
  <si>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</si>
  <si>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</si>
  <si>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</si>
  <si>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</si>
  <si>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</si>
  <si>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</si>
  <si>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</si>
  <si>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</si>
  <si>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</si>
  <si>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</si>
  <si>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</si>
  <si>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</si>
  <si>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</si>
  <si>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</si>
  <si>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Row Labels</t>
  </si>
  <si>
    <t>Grand Total</t>
  </si>
  <si>
    <t>Sum of ANNUAL</t>
  </si>
  <si>
    <t>Sum of Jan-Feb</t>
  </si>
  <si>
    <t>Sum of Mar-May</t>
  </si>
  <si>
    <t>Sum of Jun-Sep</t>
  </si>
  <si>
    <t>Sum of Oct-Dec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</si>
</sst>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1901-2015.xlsx]annual rains!annual rains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Annual Rainfall in States from 1901-2015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'annual rains'!$B$3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'annual rains'!$A$4:$A$120</c:f>
              <c:multiLvlStrCache>
                <c:ptCount val="115"/>
                <c:lvl>
                  <c:pt idx="0">
                    <c:v>1961</c:v>
                  </c:pt>
                  <c:pt idx="1">
                    <c:v>1924</c:v>
                  </c:pt>
                  <c:pt idx="2">
                    <c:v>1933</c:v>
                  </c:pt>
                  <c:pt idx="3">
                    <c:v>1959</c:v>
                  </c:pt>
                  <c:pt idx="4">
                    <c:v>1907</c:v>
                  </c:pt>
                  <c:pt idx="5">
                    <c:v>1946</c:v>
                  </c:pt>
                  <c:pt idx="6">
                    <c:v>1975</c:v>
                  </c:pt>
                  <c:pt idx="7">
                    <c:v>2007</c:v>
                  </c:pt>
                  <c:pt idx="8">
                    <c:v>1923</c:v>
                  </c:pt>
                  <c:pt idx="9">
                    <c:v>1943</c:v>
                  </c:pt>
                  <c:pt idx="10">
                    <c:v>1912</c:v>
                  </c:pt>
                  <c:pt idx="11">
                    <c:v>2006</c:v>
                  </c:pt>
                  <c:pt idx="12">
                    <c:v>1994</c:v>
                  </c:pt>
                  <c:pt idx="13">
                    <c:v>1932</c:v>
                  </c:pt>
                  <c:pt idx="14">
                    <c:v>1968</c:v>
                  </c:pt>
                  <c:pt idx="15">
                    <c:v>1960</c:v>
                  </c:pt>
                  <c:pt idx="16">
                    <c:v>1962</c:v>
                  </c:pt>
                  <c:pt idx="17">
                    <c:v>1929</c:v>
                  </c:pt>
                  <c:pt idx="18">
                    <c:v>1902</c:v>
                  </c:pt>
                  <c:pt idx="19">
                    <c:v>1920</c:v>
                  </c:pt>
                  <c:pt idx="20">
                    <c:v>1903</c:v>
                  </c:pt>
                  <c:pt idx="21">
                    <c:v>1922</c:v>
                  </c:pt>
                  <c:pt idx="22">
                    <c:v>1931</c:v>
                  </c:pt>
                  <c:pt idx="23">
                    <c:v>2013</c:v>
                  </c:pt>
                  <c:pt idx="24">
                    <c:v>1997</c:v>
                  </c:pt>
                  <c:pt idx="25">
                    <c:v>1901</c:v>
                  </c:pt>
                  <c:pt idx="26">
                    <c:v>1992</c:v>
                  </c:pt>
                  <c:pt idx="27">
                    <c:v>1991</c:v>
                  </c:pt>
                  <c:pt idx="28">
                    <c:v>1978</c:v>
                  </c:pt>
                  <c:pt idx="29">
                    <c:v>1998</c:v>
                  </c:pt>
                  <c:pt idx="30">
                    <c:v>1950</c:v>
                  </c:pt>
                  <c:pt idx="31">
                    <c:v>1955</c:v>
                  </c:pt>
                  <c:pt idx="32">
                    <c:v>2010</c:v>
                  </c:pt>
                  <c:pt idx="33">
                    <c:v>1904</c:v>
                  </c:pt>
                  <c:pt idx="34">
                    <c:v>1940</c:v>
                  </c:pt>
                  <c:pt idx="35">
                    <c:v>1941</c:v>
                  </c:pt>
                  <c:pt idx="36">
                    <c:v>1957</c:v>
                  </c:pt>
                  <c:pt idx="37">
                    <c:v>1971</c:v>
                  </c:pt>
                  <c:pt idx="38">
                    <c:v>1925</c:v>
                  </c:pt>
                  <c:pt idx="39">
                    <c:v>1942</c:v>
                  </c:pt>
                  <c:pt idx="40">
                    <c:v>1909</c:v>
                  </c:pt>
                  <c:pt idx="41">
                    <c:v>1977</c:v>
                  </c:pt>
                  <c:pt idx="42">
                    <c:v>2014</c:v>
                  </c:pt>
                  <c:pt idx="43">
                    <c:v>1936</c:v>
                  </c:pt>
                  <c:pt idx="44">
                    <c:v>1948</c:v>
                  </c:pt>
                  <c:pt idx="45">
                    <c:v>2011</c:v>
                  </c:pt>
                  <c:pt idx="46">
                    <c:v>2005</c:v>
                  </c:pt>
                  <c:pt idx="47">
                    <c:v>1915</c:v>
                  </c:pt>
                  <c:pt idx="48">
                    <c:v>1930</c:v>
                  </c:pt>
                  <c:pt idx="49">
                    <c:v>1981</c:v>
                  </c:pt>
                  <c:pt idx="50">
                    <c:v>1919</c:v>
                  </c:pt>
                  <c:pt idx="51">
                    <c:v>1947</c:v>
                  </c:pt>
                  <c:pt idx="52">
                    <c:v>1927</c:v>
                  </c:pt>
                  <c:pt idx="53">
                    <c:v>1926</c:v>
                  </c:pt>
                  <c:pt idx="54">
                    <c:v>1916</c:v>
                  </c:pt>
                  <c:pt idx="55">
                    <c:v>1949</c:v>
                  </c:pt>
                  <c:pt idx="56">
                    <c:v>1954</c:v>
                  </c:pt>
                  <c:pt idx="57">
                    <c:v>1939</c:v>
                  </c:pt>
                  <c:pt idx="58">
                    <c:v>2001</c:v>
                  </c:pt>
                  <c:pt idx="59">
                    <c:v>1958</c:v>
                  </c:pt>
                  <c:pt idx="60">
                    <c:v>1999</c:v>
                  </c:pt>
                  <c:pt idx="61">
                    <c:v>1914</c:v>
                  </c:pt>
                  <c:pt idx="62">
                    <c:v>2004</c:v>
                  </c:pt>
                  <c:pt idx="63">
                    <c:v>1964</c:v>
                  </c:pt>
                  <c:pt idx="64">
                    <c:v>1995</c:v>
                  </c:pt>
                  <c:pt idx="65">
                    <c:v>1910</c:v>
                  </c:pt>
                  <c:pt idx="66">
                    <c:v>1937</c:v>
                  </c:pt>
                  <c:pt idx="67">
                    <c:v>2009</c:v>
                  </c:pt>
                  <c:pt idx="68">
                    <c:v>1980</c:v>
                  </c:pt>
                  <c:pt idx="69">
                    <c:v>1956</c:v>
                  </c:pt>
                  <c:pt idx="70">
                    <c:v>1974</c:v>
                  </c:pt>
                  <c:pt idx="71">
                    <c:v>1984</c:v>
                  </c:pt>
                  <c:pt idx="72">
                    <c:v>1905</c:v>
                  </c:pt>
                  <c:pt idx="73">
                    <c:v>1972</c:v>
                  </c:pt>
                  <c:pt idx="74">
                    <c:v>1911</c:v>
                  </c:pt>
                  <c:pt idx="75">
                    <c:v>1921</c:v>
                  </c:pt>
                  <c:pt idx="76">
                    <c:v>1993</c:v>
                  </c:pt>
                  <c:pt idx="77">
                    <c:v>1906</c:v>
                  </c:pt>
                  <c:pt idx="78">
                    <c:v>1951</c:v>
                  </c:pt>
                  <c:pt idx="79">
                    <c:v>1917</c:v>
                  </c:pt>
                  <c:pt idx="80">
                    <c:v>1970</c:v>
                  </c:pt>
                  <c:pt idx="81">
                    <c:v>1990</c:v>
                  </c:pt>
                  <c:pt idx="82">
                    <c:v>1969</c:v>
                  </c:pt>
                  <c:pt idx="83">
                    <c:v>1963</c:v>
                  </c:pt>
                  <c:pt idx="84">
                    <c:v>1908</c:v>
                  </c:pt>
                  <c:pt idx="85">
                    <c:v>1938</c:v>
                  </c:pt>
                  <c:pt idx="86">
                    <c:v>1966</c:v>
                  </c:pt>
                  <c:pt idx="87">
                    <c:v>1913</c:v>
                  </c:pt>
                  <c:pt idx="88">
                    <c:v>1996</c:v>
                  </c:pt>
                  <c:pt idx="89">
                    <c:v>2015</c:v>
                  </c:pt>
                  <c:pt idx="90">
                    <c:v>1967</c:v>
                  </c:pt>
                  <c:pt idx="91">
                    <c:v>1953</c:v>
                  </c:pt>
                  <c:pt idx="92">
                    <c:v>2008</c:v>
                  </c:pt>
                  <c:pt idx="93">
                    <c:v>2002</c:v>
                  </c:pt>
                  <c:pt idx="94">
                    <c:v>1979</c:v>
                  </c:pt>
                  <c:pt idx="95">
                    <c:v>1928</c:v>
                  </c:pt>
                  <c:pt idx="96">
                    <c:v>1918</c:v>
                  </c:pt>
                  <c:pt idx="97">
                    <c:v>1935</c:v>
                  </c:pt>
                  <c:pt idx="98">
                    <c:v>1944</c:v>
                  </c:pt>
                  <c:pt idx="99">
                    <c:v>1945</c:v>
                  </c:pt>
                  <c:pt idx="100">
                    <c:v>1989</c:v>
                  </c:pt>
                  <c:pt idx="101">
                    <c:v>2000</c:v>
                  </c:pt>
                  <c:pt idx="102">
                    <c:v>1973</c:v>
                  </c:pt>
                  <c:pt idx="103">
                    <c:v>1934</c:v>
                  </c:pt>
                  <c:pt idx="104">
                    <c:v>1988</c:v>
                  </c:pt>
                  <c:pt idx="105">
                    <c:v>2003</c:v>
                  </c:pt>
                  <c:pt idx="106">
                    <c:v>1985</c:v>
                  </c:pt>
                  <c:pt idx="107">
                    <c:v>1965</c:v>
                  </c:pt>
                  <c:pt idx="108">
                    <c:v>1952</c:v>
                  </c:pt>
                  <c:pt idx="109">
                    <c:v>1983</c:v>
                  </c:pt>
                  <c:pt idx="110">
                    <c:v>1982</c:v>
                  </c:pt>
                  <c:pt idx="111">
                    <c:v>2012</c:v>
                  </c:pt>
                  <c:pt idx="112">
                    <c:v>1987</c:v>
                  </c:pt>
                  <c:pt idx="113">
                    <c:v>1986</c:v>
                  </c:pt>
                  <c:pt idx="114">
                    <c:v>1976</c:v>
                  </c:pt>
                </c:lvl>
                <c:lvl>
                  <c:pt idx="0">
                    <c:v>KERALA</c:v>
                  </c:pt>
                </c:lvl>
              </c:multiLvlStrCache>
            </c:multiLvlStrRef>
          </c:cat>
          <c:val>
            <c:numRef>
              <c:f>'annual rains'!$B$4:$B$120</c:f>
              <c:numCache>
                <c:formatCode>General</c:formatCode>
                <c:ptCount val="115"/>
                <c:pt idx="0">
                  <c:v>4257.8</c:v>
                </c:pt>
                <c:pt idx="1">
                  <c:v>4226.3999999999996</c:v>
                </c:pt>
                <c:pt idx="2">
                  <c:v>4072.9</c:v>
                </c:pt>
                <c:pt idx="3">
                  <c:v>3746</c:v>
                </c:pt>
                <c:pt idx="4">
                  <c:v>3671.1</c:v>
                </c:pt>
                <c:pt idx="5">
                  <c:v>3565.5</c:v>
                </c:pt>
                <c:pt idx="6">
                  <c:v>3498.4</c:v>
                </c:pt>
                <c:pt idx="7">
                  <c:v>3489.6</c:v>
                </c:pt>
                <c:pt idx="8">
                  <c:v>3484.7</c:v>
                </c:pt>
                <c:pt idx="9">
                  <c:v>3464.2</c:v>
                </c:pt>
                <c:pt idx="10">
                  <c:v>3451.3</c:v>
                </c:pt>
                <c:pt idx="11">
                  <c:v>3420.6</c:v>
                </c:pt>
                <c:pt idx="12">
                  <c:v>3410.8</c:v>
                </c:pt>
                <c:pt idx="13">
                  <c:v>3403</c:v>
                </c:pt>
                <c:pt idx="14">
                  <c:v>3392.7</c:v>
                </c:pt>
                <c:pt idx="15">
                  <c:v>3385.5</c:v>
                </c:pt>
                <c:pt idx="16">
                  <c:v>3375.8</c:v>
                </c:pt>
                <c:pt idx="17">
                  <c:v>3361.6</c:v>
                </c:pt>
                <c:pt idx="18">
                  <c:v>3326.6</c:v>
                </c:pt>
                <c:pt idx="19">
                  <c:v>3303.1</c:v>
                </c:pt>
                <c:pt idx="20">
                  <c:v>3271.2</c:v>
                </c:pt>
                <c:pt idx="21">
                  <c:v>3267.6</c:v>
                </c:pt>
                <c:pt idx="22">
                  <c:v>3259.6</c:v>
                </c:pt>
                <c:pt idx="23">
                  <c:v>3255.4</c:v>
                </c:pt>
                <c:pt idx="24">
                  <c:v>3252.4</c:v>
                </c:pt>
                <c:pt idx="25">
                  <c:v>3248.6</c:v>
                </c:pt>
                <c:pt idx="26">
                  <c:v>3239.5</c:v>
                </c:pt>
                <c:pt idx="27">
                  <c:v>3184.5</c:v>
                </c:pt>
                <c:pt idx="28">
                  <c:v>3176.7</c:v>
                </c:pt>
                <c:pt idx="29">
                  <c:v>3151.5</c:v>
                </c:pt>
                <c:pt idx="30">
                  <c:v>3146.6</c:v>
                </c:pt>
                <c:pt idx="31">
                  <c:v>3134.7</c:v>
                </c:pt>
                <c:pt idx="32">
                  <c:v>3131.8</c:v>
                </c:pt>
                <c:pt idx="33">
                  <c:v>3129.7</c:v>
                </c:pt>
                <c:pt idx="34">
                  <c:v>3117.8</c:v>
                </c:pt>
                <c:pt idx="35">
                  <c:v>3111.1</c:v>
                </c:pt>
                <c:pt idx="36">
                  <c:v>3103.3</c:v>
                </c:pt>
                <c:pt idx="37">
                  <c:v>3076.8</c:v>
                </c:pt>
                <c:pt idx="38">
                  <c:v>3062.1</c:v>
                </c:pt>
                <c:pt idx="39">
                  <c:v>3050.9</c:v>
                </c:pt>
                <c:pt idx="40">
                  <c:v>3050.2</c:v>
                </c:pt>
                <c:pt idx="41">
                  <c:v>3047.6</c:v>
                </c:pt>
                <c:pt idx="42">
                  <c:v>3046.4</c:v>
                </c:pt>
                <c:pt idx="43">
                  <c:v>3043.3</c:v>
                </c:pt>
                <c:pt idx="44">
                  <c:v>3039.2</c:v>
                </c:pt>
                <c:pt idx="45">
                  <c:v>3035.1</c:v>
                </c:pt>
                <c:pt idx="46">
                  <c:v>3031.1</c:v>
                </c:pt>
                <c:pt idx="47">
                  <c:v>3024.5</c:v>
                </c:pt>
                <c:pt idx="48">
                  <c:v>3018</c:v>
                </c:pt>
                <c:pt idx="49">
                  <c:v>3005.9</c:v>
                </c:pt>
                <c:pt idx="50">
                  <c:v>3003.3</c:v>
                </c:pt>
                <c:pt idx="51">
                  <c:v>2998.1</c:v>
                </c:pt>
                <c:pt idx="52">
                  <c:v>2994.7</c:v>
                </c:pt>
                <c:pt idx="53">
                  <c:v>2965.4</c:v>
                </c:pt>
                <c:pt idx="54">
                  <c:v>2945.3</c:v>
                </c:pt>
                <c:pt idx="55">
                  <c:v>2942.6</c:v>
                </c:pt>
                <c:pt idx="56">
                  <c:v>2938</c:v>
                </c:pt>
                <c:pt idx="57">
                  <c:v>2937.5</c:v>
                </c:pt>
                <c:pt idx="58">
                  <c:v>2931.1</c:v>
                </c:pt>
                <c:pt idx="59">
                  <c:v>2923.1</c:v>
                </c:pt>
                <c:pt idx="60">
                  <c:v>2914.6</c:v>
                </c:pt>
                <c:pt idx="61">
                  <c:v>2899.1</c:v>
                </c:pt>
                <c:pt idx="62">
                  <c:v>2886.1</c:v>
                </c:pt>
                <c:pt idx="63">
                  <c:v>2869.1</c:v>
                </c:pt>
                <c:pt idx="64">
                  <c:v>2858.8</c:v>
                </c:pt>
                <c:pt idx="65">
                  <c:v>2848.6</c:v>
                </c:pt>
                <c:pt idx="66">
                  <c:v>2818.2</c:v>
                </c:pt>
                <c:pt idx="67">
                  <c:v>2810.6</c:v>
                </c:pt>
                <c:pt idx="68">
                  <c:v>2803.4</c:v>
                </c:pt>
                <c:pt idx="69">
                  <c:v>2798.4</c:v>
                </c:pt>
                <c:pt idx="70">
                  <c:v>2767.4</c:v>
                </c:pt>
                <c:pt idx="71">
                  <c:v>2762.1</c:v>
                </c:pt>
                <c:pt idx="72">
                  <c:v>2741.6</c:v>
                </c:pt>
                <c:pt idx="73">
                  <c:v>2739.4</c:v>
                </c:pt>
                <c:pt idx="74">
                  <c:v>2726.7</c:v>
                </c:pt>
                <c:pt idx="75">
                  <c:v>2719.9</c:v>
                </c:pt>
                <c:pt idx="76">
                  <c:v>2717.7</c:v>
                </c:pt>
                <c:pt idx="77">
                  <c:v>2708</c:v>
                </c:pt>
                <c:pt idx="78">
                  <c:v>2705.5</c:v>
                </c:pt>
                <c:pt idx="79">
                  <c:v>2704.8</c:v>
                </c:pt>
                <c:pt idx="80">
                  <c:v>2703.5</c:v>
                </c:pt>
                <c:pt idx="81">
                  <c:v>2693.1</c:v>
                </c:pt>
                <c:pt idx="82">
                  <c:v>2665</c:v>
                </c:pt>
                <c:pt idx="83">
                  <c:v>2651.1</c:v>
                </c:pt>
                <c:pt idx="84">
                  <c:v>2648.3</c:v>
                </c:pt>
                <c:pt idx="85">
                  <c:v>2634.1</c:v>
                </c:pt>
                <c:pt idx="86">
                  <c:v>2621.7</c:v>
                </c:pt>
                <c:pt idx="87">
                  <c:v>2610.8000000000002</c:v>
                </c:pt>
                <c:pt idx="88">
                  <c:v>2610</c:v>
                </c:pt>
                <c:pt idx="89">
                  <c:v>2600.6</c:v>
                </c:pt>
                <c:pt idx="90">
                  <c:v>2569.1</c:v>
                </c:pt>
                <c:pt idx="91">
                  <c:v>2544.9</c:v>
                </c:pt>
                <c:pt idx="92">
                  <c:v>2524.5</c:v>
                </c:pt>
                <c:pt idx="93">
                  <c:v>2507.4</c:v>
                </c:pt>
                <c:pt idx="94">
                  <c:v>2503</c:v>
                </c:pt>
                <c:pt idx="95">
                  <c:v>2502.8000000000002</c:v>
                </c:pt>
                <c:pt idx="96">
                  <c:v>2501.9</c:v>
                </c:pt>
                <c:pt idx="97">
                  <c:v>2498.1999999999998</c:v>
                </c:pt>
                <c:pt idx="98">
                  <c:v>2490</c:v>
                </c:pt>
                <c:pt idx="99">
                  <c:v>2432.4</c:v>
                </c:pt>
                <c:pt idx="100">
                  <c:v>2422.6999999999998</c:v>
                </c:pt>
                <c:pt idx="101">
                  <c:v>2412.6</c:v>
                </c:pt>
                <c:pt idx="102">
                  <c:v>2412.5</c:v>
                </c:pt>
                <c:pt idx="103">
                  <c:v>2410.6999999999998</c:v>
                </c:pt>
                <c:pt idx="104">
                  <c:v>2403.5</c:v>
                </c:pt>
                <c:pt idx="105">
                  <c:v>2394.9</c:v>
                </c:pt>
                <c:pt idx="106">
                  <c:v>2390.5</c:v>
                </c:pt>
                <c:pt idx="107">
                  <c:v>2342.4</c:v>
                </c:pt>
                <c:pt idx="108">
                  <c:v>2334.8000000000002</c:v>
                </c:pt>
                <c:pt idx="109">
                  <c:v>2320.3000000000002</c:v>
                </c:pt>
                <c:pt idx="110">
                  <c:v>2223.3000000000002</c:v>
                </c:pt>
                <c:pt idx="111">
                  <c:v>2151.1</c:v>
                </c:pt>
                <c:pt idx="112">
                  <c:v>2137.6</c:v>
                </c:pt>
                <c:pt idx="113">
                  <c:v>2093.1999999999998</c:v>
                </c:pt>
                <c:pt idx="114">
                  <c:v>2068.8000000000002</c:v>
                </c:pt>
              </c:numCache>
            </c:numRef>
          </c:val>
        </c:ser>
        <c:axId val="130868352"/>
        <c:axId val="130869888"/>
      </c:barChart>
      <c:catAx>
        <c:axId val="130868352"/>
        <c:scaling>
          <c:orientation val="minMax"/>
        </c:scaling>
        <c:axPos val="b"/>
        <c:tickLblPos val="nextTo"/>
        <c:crossAx val="130869888"/>
        <c:crosses val="autoZero"/>
        <c:auto val="1"/>
        <c:lblAlgn val="ctr"/>
        <c:lblOffset val="100"/>
      </c:catAx>
      <c:valAx>
        <c:axId val="130869888"/>
        <c:scaling>
          <c:orientation val="minMax"/>
        </c:scaling>
        <c:axPos val="l"/>
        <c:majorGridlines/>
        <c:numFmt formatCode="General" sourceLinked="1"/>
        <c:tickLblPos val="nextTo"/>
        <c:crossAx val="13086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Rainfall 1stQtr.!rainsdata2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States Rainfalls in 1st Qtr.(Jan-Feb) from 1901-2015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Rainfall 1stQtr.'!$B$3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'States Rainfall 1stQtr.'!$A$4:$A$120</c:f>
              <c:multiLvlStrCache>
                <c:ptCount val="115"/>
                <c:lvl>
                  <c:pt idx="0">
                    <c:v>1943</c:v>
                  </c:pt>
                  <c:pt idx="1">
                    <c:v>1984</c:v>
                  </c:pt>
                  <c:pt idx="2">
                    <c:v>1962</c:v>
                  </c:pt>
                  <c:pt idx="3">
                    <c:v>1938</c:v>
                  </c:pt>
                  <c:pt idx="4">
                    <c:v>1928</c:v>
                  </c:pt>
                  <c:pt idx="5">
                    <c:v>1934</c:v>
                  </c:pt>
                  <c:pt idx="6">
                    <c:v>1901</c:v>
                  </c:pt>
                  <c:pt idx="7">
                    <c:v>2000</c:v>
                  </c:pt>
                  <c:pt idx="8">
                    <c:v>1985</c:v>
                  </c:pt>
                  <c:pt idx="9">
                    <c:v>2011</c:v>
                  </c:pt>
                  <c:pt idx="10">
                    <c:v>1909</c:v>
                  </c:pt>
                  <c:pt idx="11">
                    <c:v>1963</c:v>
                  </c:pt>
                  <c:pt idx="12">
                    <c:v>1927</c:v>
                  </c:pt>
                  <c:pt idx="13">
                    <c:v>1950</c:v>
                  </c:pt>
                  <c:pt idx="14">
                    <c:v>1952</c:v>
                  </c:pt>
                  <c:pt idx="15">
                    <c:v>1922</c:v>
                  </c:pt>
                  <c:pt idx="16">
                    <c:v>2003</c:v>
                  </c:pt>
                  <c:pt idx="17">
                    <c:v>1994</c:v>
                  </c:pt>
                  <c:pt idx="18">
                    <c:v>1948</c:v>
                  </c:pt>
                  <c:pt idx="19">
                    <c:v>1917</c:v>
                  </c:pt>
                  <c:pt idx="20">
                    <c:v>1971</c:v>
                  </c:pt>
                  <c:pt idx="21">
                    <c:v>1947</c:v>
                  </c:pt>
                  <c:pt idx="22">
                    <c:v>1919</c:v>
                  </c:pt>
                  <c:pt idx="23">
                    <c:v>1918</c:v>
                  </c:pt>
                  <c:pt idx="24">
                    <c:v>1921</c:v>
                  </c:pt>
                  <c:pt idx="25">
                    <c:v>1961</c:v>
                  </c:pt>
                  <c:pt idx="26">
                    <c:v>2001</c:v>
                  </c:pt>
                  <c:pt idx="27">
                    <c:v>2013</c:v>
                  </c:pt>
                  <c:pt idx="28">
                    <c:v>1929</c:v>
                  </c:pt>
                  <c:pt idx="29">
                    <c:v>1920</c:v>
                  </c:pt>
                  <c:pt idx="30">
                    <c:v>1915</c:v>
                  </c:pt>
                  <c:pt idx="31">
                    <c:v>1968</c:v>
                  </c:pt>
                  <c:pt idx="32">
                    <c:v>1953</c:v>
                  </c:pt>
                  <c:pt idx="33">
                    <c:v>1926</c:v>
                  </c:pt>
                  <c:pt idx="34">
                    <c:v>1906</c:v>
                  </c:pt>
                  <c:pt idx="35">
                    <c:v>1944</c:v>
                  </c:pt>
                  <c:pt idx="36">
                    <c:v>1979</c:v>
                  </c:pt>
                  <c:pt idx="37">
                    <c:v>1935</c:v>
                  </c:pt>
                  <c:pt idx="38">
                    <c:v>2008</c:v>
                  </c:pt>
                  <c:pt idx="39">
                    <c:v>1970</c:v>
                  </c:pt>
                  <c:pt idx="40">
                    <c:v>1908</c:v>
                  </c:pt>
                  <c:pt idx="41">
                    <c:v>1910</c:v>
                  </c:pt>
                  <c:pt idx="42">
                    <c:v>1937</c:v>
                  </c:pt>
                  <c:pt idx="43">
                    <c:v>2005</c:v>
                  </c:pt>
                  <c:pt idx="44">
                    <c:v>1904</c:v>
                  </c:pt>
                  <c:pt idx="45">
                    <c:v>1975</c:v>
                  </c:pt>
                  <c:pt idx="46">
                    <c:v>1954</c:v>
                  </c:pt>
                  <c:pt idx="47">
                    <c:v>1999</c:v>
                  </c:pt>
                  <c:pt idx="48">
                    <c:v>1923</c:v>
                  </c:pt>
                  <c:pt idx="49">
                    <c:v>1986</c:v>
                  </c:pt>
                  <c:pt idx="50">
                    <c:v>1959</c:v>
                  </c:pt>
                  <c:pt idx="51">
                    <c:v>1907</c:v>
                  </c:pt>
                  <c:pt idx="52">
                    <c:v>1958</c:v>
                  </c:pt>
                  <c:pt idx="53">
                    <c:v>1905</c:v>
                  </c:pt>
                  <c:pt idx="54">
                    <c:v>1924</c:v>
                  </c:pt>
                  <c:pt idx="55">
                    <c:v>1903</c:v>
                  </c:pt>
                  <c:pt idx="56">
                    <c:v>1930</c:v>
                  </c:pt>
                  <c:pt idx="57">
                    <c:v>1925</c:v>
                  </c:pt>
                  <c:pt idx="58">
                    <c:v>1941</c:v>
                  </c:pt>
                  <c:pt idx="59">
                    <c:v>1990</c:v>
                  </c:pt>
                  <c:pt idx="60">
                    <c:v>2010</c:v>
                  </c:pt>
                  <c:pt idx="61">
                    <c:v>1956</c:v>
                  </c:pt>
                  <c:pt idx="62">
                    <c:v>1932</c:v>
                  </c:pt>
                  <c:pt idx="63">
                    <c:v>2012</c:v>
                  </c:pt>
                  <c:pt idx="64">
                    <c:v>1988</c:v>
                  </c:pt>
                  <c:pt idx="65">
                    <c:v>1978</c:v>
                  </c:pt>
                  <c:pt idx="66">
                    <c:v>1960</c:v>
                  </c:pt>
                  <c:pt idx="67">
                    <c:v>1993</c:v>
                  </c:pt>
                  <c:pt idx="68">
                    <c:v>1936</c:v>
                  </c:pt>
                  <c:pt idx="69">
                    <c:v>1939</c:v>
                  </c:pt>
                  <c:pt idx="70">
                    <c:v>1957</c:v>
                  </c:pt>
                  <c:pt idx="71">
                    <c:v>1912</c:v>
                  </c:pt>
                  <c:pt idx="72">
                    <c:v>1977</c:v>
                  </c:pt>
                  <c:pt idx="73">
                    <c:v>1995</c:v>
                  </c:pt>
                  <c:pt idx="74">
                    <c:v>1991</c:v>
                  </c:pt>
                  <c:pt idx="75">
                    <c:v>2014</c:v>
                  </c:pt>
                  <c:pt idx="76">
                    <c:v>1967</c:v>
                  </c:pt>
                  <c:pt idx="77">
                    <c:v>1945</c:v>
                  </c:pt>
                  <c:pt idx="78">
                    <c:v>1981</c:v>
                  </c:pt>
                  <c:pt idx="79">
                    <c:v>2002</c:v>
                  </c:pt>
                  <c:pt idx="80">
                    <c:v>1951</c:v>
                  </c:pt>
                  <c:pt idx="81">
                    <c:v>1996</c:v>
                  </c:pt>
                  <c:pt idx="82">
                    <c:v>2004</c:v>
                  </c:pt>
                  <c:pt idx="83">
                    <c:v>1955</c:v>
                  </c:pt>
                  <c:pt idx="84">
                    <c:v>1989</c:v>
                  </c:pt>
                  <c:pt idx="85">
                    <c:v>1933</c:v>
                  </c:pt>
                  <c:pt idx="86">
                    <c:v>1972</c:v>
                  </c:pt>
                  <c:pt idx="87">
                    <c:v>1965</c:v>
                  </c:pt>
                  <c:pt idx="88">
                    <c:v>1966</c:v>
                  </c:pt>
                  <c:pt idx="89">
                    <c:v>1902</c:v>
                  </c:pt>
                  <c:pt idx="90">
                    <c:v>1969</c:v>
                  </c:pt>
                  <c:pt idx="91">
                    <c:v>2015</c:v>
                  </c:pt>
                  <c:pt idx="92">
                    <c:v>1964</c:v>
                  </c:pt>
                  <c:pt idx="93">
                    <c:v>2006</c:v>
                  </c:pt>
                  <c:pt idx="94">
                    <c:v>1913</c:v>
                  </c:pt>
                  <c:pt idx="95">
                    <c:v>1998</c:v>
                  </c:pt>
                  <c:pt idx="96">
                    <c:v>1916</c:v>
                  </c:pt>
                  <c:pt idx="97">
                    <c:v>1914</c:v>
                  </c:pt>
                  <c:pt idx="98">
                    <c:v>1946</c:v>
                  </c:pt>
                  <c:pt idx="99">
                    <c:v>1911</c:v>
                  </c:pt>
                  <c:pt idx="100">
                    <c:v>1974</c:v>
                  </c:pt>
                  <c:pt idx="101">
                    <c:v>1942</c:v>
                  </c:pt>
                  <c:pt idx="102">
                    <c:v>2007</c:v>
                  </c:pt>
                  <c:pt idx="103">
                    <c:v>2009</c:v>
                  </c:pt>
                  <c:pt idx="104">
                    <c:v>1997</c:v>
                  </c:pt>
                  <c:pt idx="105">
                    <c:v>1931</c:v>
                  </c:pt>
                  <c:pt idx="106">
                    <c:v>1992</c:v>
                  </c:pt>
                  <c:pt idx="107">
                    <c:v>1949</c:v>
                  </c:pt>
                  <c:pt idx="108">
                    <c:v>1940</c:v>
                  </c:pt>
                  <c:pt idx="109">
                    <c:v>1983</c:v>
                  </c:pt>
                  <c:pt idx="110">
                    <c:v>1976</c:v>
                  </c:pt>
                  <c:pt idx="111">
                    <c:v>1987</c:v>
                  </c:pt>
                  <c:pt idx="112">
                    <c:v>1980</c:v>
                  </c:pt>
                  <c:pt idx="113">
                    <c:v>1982</c:v>
                  </c:pt>
                  <c:pt idx="114">
                    <c:v>1973</c:v>
                  </c:pt>
                </c:lvl>
                <c:lvl>
                  <c:pt idx="0">
                    <c:v>KERALA</c:v>
                  </c:pt>
                </c:lvl>
              </c:multiLvlStrCache>
            </c:multiLvlStrRef>
          </c:cat>
          <c:val>
            <c:numRef>
              <c:f>'States Rainfall 1stQtr.'!$B$4:$B$120</c:f>
              <c:numCache>
                <c:formatCode>General</c:formatCode>
                <c:ptCount val="115"/>
                <c:pt idx="0">
                  <c:v>98.1</c:v>
                </c:pt>
                <c:pt idx="1">
                  <c:v>96.8</c:v>
                </c:pt>
                <c:pt idx="2">
                  <c:v>83.1</c:v>
                </c:pt>
                <c:pt idx="3">
                  <c:v>79.400000000000006</c:v>
                </c:pt>
                <c:pt idx="4">
                  <c:v>78.599999999999994</c:v>
                </c:pt>
                <c:pt idx="5">
                  <c:v>76.2</c:v>
                </c:pt>
                <c:pt idx="6">
                  <c:v>73.400000000000006</c:v>
                </c:pt>
                <c:pt idx="7">
                  <c:v>69.5</c:v>
                </c:pt>
                <c:pt idx="8">
                  <c:v>67.3</c:v>
                </c:pt>
                <c:pt idx="9">
                  <c:v>66.2</c:v>
                </c:pt>
                <c:pt idx="10">
                  <c:v>65.900000000000006</c:v>
                </c:pt>
                <c:pt idx="11">
                  <c:v>55</c:v>
                </c:pt>
                <c:pt idx="12">
                  <c:v>54.1</c:v>
                </c:pt>
                <c:pt idx="13">
                  <c:v>53.8</c:v>
                </c:pt>
                <c:pt idx="14">
                  <c:v>53.4</c:v>
                </c:pt>
                <c:pt idx="15">
                  <c:v>51.9</c:v>
                </c:pt>
                <c:pt idx="16">
                  <c:v>51.6</c:v>
                </c:pt>
                <c:pt idx="17">
                  <c:v>51.4</c:v>
                </c:pt>
                <c:pt idx="18">
                  <c:v>51.3</c:v>
                </c:pt>
                <c:pt idx="19">
                  <c:v>50.5</c:v>
                </c:pt>
                <c:pt idx="20">
                  <c:v>50.1</c:v>
                </c:pt>
                <c:pt idx="21">
                  <c:v>49.5</c:v>
                </c:pt>
                <c:pt idx="22">
                  <c:v>49.2</c:v>
                </c:pt>
                <c:pt idx="23">
                  <c:v>47.9</c:v>
                </c:pt>
                <c:pt idx="24">
                  <c:v>47.8</c:v>
                </c:pt>
                <c:pt idx="25">
                  <c:v>45</c:v>
                </c:pt>
                <c:pt idx="26">
                  <c:v>44.7</c:v>
                </c:pt>
                <c:pt idx="27">
                  <c:v>43.9</c:v>
                </c:pt>
                <c:pt idx="28">
                  <c:v>42.6</c:v>
                </c:pt>
                <c:pt idx="29">
                  <c:v>40.6</c:v>
                </c:pt>
                <c:pt idx="30">
                  <c:v>40.4</c:v>
                </c:pt>
                <c:pt idx="31">
                  <c:v>37.799999999999997</c:v>
                </c:pt>
                <c:pt idx="32">
                  <c:v>35.700000000000003</c:v>
                </c:pt>
                <c:pt idx="33">
                  <c:v>34.4</c:v>
                </c:pt>
                <c:pt idx="34">
                  <c:v>34.1</c:v>
                </c:pt>
                <c:pt idx="35">
                  <c:v>33</c:v>
                </c:pt>
                <c:pt idx="36">
                  <c:v>32.4</c:v>
                </c:pt>
                <c:pt idx="37">
                  <c:v>32.299999999999997</c:v>
                </c:pt>
                <c:pt idx="38">
                  <c:v>31.1</c:v>
                </c:pt>
                <c:pt idx="39">
                  <c:v>30.5</c:v>
                </c:pt>
                <c:pt idx="40">
                  <c:v>28.8</c:v>
                </c:pt>
                <c:pt idx="41">
                  <c:v>28.4</c:v>
                </c:pt>
                <c:pt idx="42">
                  <c:v>27.7</c:v>
                </c:pt>
                <c:pt idx="43">
                  <c:v>26.8</c:v>
                </c:pt>
                <c:pt idx="44">
                  <c:v>26.7</c:v>
                </c:pt>
                <c:pt idx="45">
                  <c:v>26.6</c:v>
                </c:pt>
                <c:pt idx="46">
                  <c:v>26.3</c:v>
                </c:pt>
                <c:pt idx="47">
                  <c:v>25.5</c:v>
                </c:pt>
                <c:pt idx="48">
                  <c:v>25.3</c:v>
                </c:pt>
                <c:pt idx="49">
                  <c:v>24.3</c:v>
                </c:pt>
                <c:pt idx="50">
                  <c:v>24.3</c:v>
                </c:pt>
                <c:pt idx="51">
                  <c:v>23.7</c:v>
                </c:pt>
                <c:pt idx="52">
                  <c:v>23.7</c:v>
                </c:pt>
                <c:pt idx="53">
                  <c:v>23.4</c:v>
                </c:pt>
                <c:pt idx="54">
                  <c:v>22.2</c:v>
                </c:pt>
                <c:pt idx="55">
                  <c:v>21.7</c:v>
                </c:pt>
                <c:pt idx="56">
                  <c:v>21.6</c:v>
                </c:pt>
                <c:pt idx="57">
                  <c:v>20.5</c:v>
                </c:pt>
                <c:pt idx="58">
                  <c:v>20.5</c:v>
                </c:pt>
                <c:pt idx="59">
                  <c:v>19.7</c:v>
                </c:pt>
                <c:pt idx="60">
                  <c:v>19.600000000000001</c:v>
                </c:pt>
                <c:pt idx="61">
                  <c:v>19.600000000000001</c:v>
                </c:pt>
                <c:pt idx="62">
                  <c:v>19.399999999999999</c:v>
                </c:pt>
                <c:pt idx="63">
                  <c:v>18.3</c:v>
                </c:pt>
                <c:pt idx="64">
                  <c:v>18.3</c:v>
                </c:pt>
                <c:pt idx="65">
                  <c:v>18</c:v>
                </c:pt>
                <c:pt idx="66">
                  <c:v>17.8</c:v>
                </c:pt>
                <c:pt idx="67">
                  <c:v>17.8</c:v>
                </c:pt>
                <c:pt idx="68">
                  <c:v>17.7</c:v>
                </c:pt>
                <c:pt idx="69">
                  <c:v>17.2</c:v>
                </c:pt>
                <c:pt idx="70">
                  <c:v>17.2</c:v>
                </c:pt>
                <c:pt idx="71">
                  <c:v>16.899999999999999</c:v>
                </c:pt>
                <c:pt idx="72">
                  <c:v>16.8</c:v>
                </c:pt>
                <c:pt idx="73">
                  <c:v>16.8</c:v>
                </c:pt>
                <c:pt idx="74">
                  <c:v>15.3</c:v>
                </c:pt>
                <c:pt idx="75">
                  <c:v>14.9</c:v>
                </c:pt>
                <c:pt idx="76">
                  <c:v>14.4</c:v>
                </c:pt>
                <c:pt idx="77">
                  <c:v>14.3</c:v>
                </c:pt>
                <c:pt idx="78">
                  <c:v>13.8</c:v>
                </c:pt>
                <c:pt idx="79">
                  <c:v>13.3</c:v>
                </c:pt>
                <c:pt idx="80">
                  <c:v>13.1</c:v>
                </c:pt>
                <c:pt idx="81">
                  <c:v>11.8</c:v>
                </c:pt>
                <c:pt idx="82">
                  <c:v>10.5</c:v>
                </c:pt>
                <c:pt idx="83">
                  <c:v>10.5</c:v>
                </c:pt>
                <c:pt idx="84">
                  <c:v>10.3</c:v>
                </c:pt>
                <c:pt idx="85">
                  <c:v>10.3</c:v>
                </c:pt>
                <c:pt idx="86">
                  <c:v>10.199999999999999</c:v>
                </c:pt>
                <c:pt idx="87">
                  <c:v>10</c:v>
                </c:pt>
                <c:pt idx="88">
                  <c:v>9.9</c:v>
                </c:pt>
                <c:pt idx="89">
                  <c:v>9.3000000000000007</c:v>
                </c:pt>
                <c:pt idx="90">
                  <c:v>9.1</c:v>
                </c:pt>
                <c:pt idx="91">
                  <c:v>8.9</c:v>
                </c:pt>
                <c:pt idx="92">
                  <c:v>8.8000000000000007</c:v>
                </c:pt>
                <c:pt idx="93">
                  <c:v>8.6</c:v>
                </c:pt>
                <c:pt idx="94">
                  <c:v>8.3000000000000007</c:v>
                </c:pt>
                <c:pt idx="95">
                  <c:v>8</c:v>
                </c:pt>
                <c:pt idx="96">
                  <c:v>7.8</c:v>
                </c:pt>
                <c:pt idx="97">
                  <c:v>7.6</c:v>
                </c:pt>
                <c:pt idx="98">
                  <c:v>7.3</c:v>
                </c:pt>
                <c:pt idx="99">
                  <c:v>7.3</c:v>
                </c:pt>
                <c:pt idx="100">
                  <c:v>7</c:v>
                </c:pt>
                <c:pt idx="101">
                  <c:v>7</c:v>
                </c:pt>
                <c:pt idx="102">
                  <c:v>6.1</c:v>
                </c:pt>
                <c:pt idx="103">
                  <c:v>4.8</c:v>
                </c:pt>
                <c:pt idx="104">
                  <c:v>3.7</c:v>
                </c:pt>
                <c:pt idx="105">
                  <c:v>3.6</c:v>
                </c:pt>
                <c:pt idx="106">
                  <c:v>3.4</c:v>
                </c:pt>
                <c:pt idx="107">
                  <c:v>2.4</c:v>
                </c:pt>
                <c:pt idx="108">
                  <c:v>2.1</c:v>
                </c:pt>
                <c:pt idx="109">
                  <c:v>1.7</c:v>
                </c:pt>
                <c:pt idx="110">
                  <c:v>1.6</c:v>
                </c:pt>
                <c:pt idx="111">
                  <c:v>1.4</c:v>
                </c:pt>
                <c:pt idx="112">
                  <c:v>0.9</c:v>
                </c:pt>
                <c:pt idx="113">
                  <c:v>0.8</c:v>
                </c:pt>
                <c:pt idx="114">
                  <c:v>0.3</c:v>
                </c:pt>
              </c:numCache>
            </c:numRef>
          </c:val>
        </c:ser>
        <c:axId val="131021824"/>
        <c:axId val="131031808"/>
      </c:barChart>
      <c:catAx>
        <c:axId val="131021824"/>
        <c:scaling>
          <c:orientation val="minMax"/>
        </c:scaling>
        <c:axPos val="b"/>
        <c:tickLblPos val="nextTo"/>
        <c:crossAx val="131031808"/>
        <c:crosses val="autoZero"/>
        <c:auto val="1"/>
        <c:lblAlgn val="ctr"/>
        <c:lblOffset val="100"/>
      </c:catAx>
      <c:valAx>
        <c:axId val="131031808"/>
        <c:scaling>
          <c:orientation val="minMax"/>
        </c:scaling>
        <c:axPos val="l"/>
        <c:majorGridlines/>
        <c:numFmt formatCode="General" sourceLinked="1"/>
        <c:tickLblPos val="nextTo"/>
        <c:crossAx val="13102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Rainfall 2ndQtr.!rainsdata3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Rainfalls in 2nd Qtr.(March-May) from 1901-2015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Rainfall 2ndQtr.'!$B$3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'States Rainfall 2ndQtr.'!$A$4:$A$120</c:f>
              <c:multiLvlStrCache>
                <c:ptCount val="115"/>
                <c:lvl>
                  <c:pt idx="0">
                    <c:v>1933</c:v>
                  </c:pt>
                  <c:pt idx="1">
                    <c:v>1960</c:v>
                  </c:pt>
                  <c:pt idx="2">
                    <c:v>1932</c:v>
                  </c:pt>
                  <c:pt idx="3">
                    <c:v>1918</c:v>
                  </c:pt>
                  <c:pt idx="4">
                    <c:v>2004</c:v>
                  </c:pt>
                  <c:pt idx="5">
                    <c:v>1955</c:v>
                  </c:pt>
                  <c:pt idx="6">
                    <c:v>2006</c:v>
                  </c:pt>
                  <c:pt idx="7">
                    <c:v>1909</c:v>
                  </c:pt>
                  <c:pt idx="8">
                    <c:v>1943</c:v>
                  </c:pt>
                  <c:pt idx="9">
                    <c:v>1936</c:v>
                  </c:pt>
                  <c:pt idx="10">
                    <c:v>1962</c:v>
                  </c:pt>
                  <c:pt idx="11">
                    <c:v>1961</c:v>
                  </c:pt>
                  <c:pt idx="12">
                    <c:v>1999</c:v>
                  </c:pt>
                  <c:pt idx="13">
                    <c:v>1990</c:v>
                  </c:pt>
                  <c:pt idx="14">
                    <c:v>1930</c:v>
                  </c:pt>
                  <c:pt idx="15">
                    <c:v>1958</c:v>
                  </c:pt>
                  <c:pt idx="16">
                    <c:v>1949</c:v>
                  </c:pt>
                  <c:pt idx="17">
                    <c:v>1941</c:v>
                  </c:pt>
                  <c:pt idx="18">
                    <c:v>1995</c:v>
                  </c:pt>
                  <c:pt idx="19">
                    <c:v>1972</c:v>
                  </c:pt>
                  <c:pt idx="20">
                    <c:v>1956</c:v>
                  </c:pt>
                  <c:pt idx="21">
                    <c:v>1959</c:v>
                  </c:pt>
                  <c:pt idx="22">
                    <c:v>1978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1957</c:v>
                  </c:pt>
                  <c:pt idx="26">
                    <c:v>2015</c:v>
                  </c:pt>
                  <c:pt idx="27">
                    <c:v>1971</c:v>
                  </c:pt>
                  <c:pt idx="28">
                    <c:v>1970</c:v>
                  </c:pt>
                  <c:pt idx="29">
                    <c:v>1977</c:v>
                  </c:pt>
                  <c:pt idx="30">
                    <c:v>1925</c:v>
                  </c:pt>
                  <c:pt idx="31">
                    <c:v>1929</c:v>
                  </c:pt>
                  <c:pt idx="32">
                    <c:v>1954</c:v>
                  </c:pt>
                  <c:pt idx="33">
                    <c:v>2008</c:v>
                  </c:pt>
                  <c:pt idx="34">
                    <c:v>1927</c:v>
                  </c:pt>
                  <c:pt idx="35">
                    <c:v>1922</c:v>
                  </c:pt>
                  <c:pt idx="36">
                    <c:v>1938</c:v>
                  </c:pt>
                  <c:pt idx="37">
                    <c:v>1942</c:v>
                  </c:pt>
                  <c:pt idx="38">
                    <c:v>1901</c:v>
                  </c:pt>
                  <c:pt idx="39">
                    <c:v>1948</c:v>
                  </c:pt>
                  <c:pt idx="40">
                    <c:v>1905</c:v>
                  </c:pt>
                  <c:pt idx="41">
                    <c:v>1988</c:v>
                  </c:pt>
                  <c:pt idx="42">
                    <c:v>1937</c:v>
                  </c:pt>
                  <c:pt idx="43">
                    <c:v>2005</c:v>
                  </c:pt>
                  <c:pt idx="44">
                    <c:v>1951</c:v>
                  </c:pt>
                  <c:pt idx="45">
                    <c:v>1974</c:v>
                  </c:pt>
                  <c:pt idx="46">
                    <c:v>2014</c:v>
                  </c:pt>
                  <c:pt idx="47">
                    <c:v>1969</c:v>
                  </c:pt>
                  <c:pt idx="48">
                    <c:v>1924</c:v>
                  </c:pt>
                  <c:pt idx="49">
                    <c:v>2010</c:v>
                  </c:pt>
                  <c:pt idx="50">
                    <c:v>1965</c:v>
                  </c:pt>
                  <c:pt idx="51">
                    <c:v>1912</c:v>
                  </c:pt>
                  <c:pt idx="52">
                    <c:v>1985</c:v>
                  </c:pt>
                  <c:pt idx="53">
                    <c:v>1975</c:v>
                  </c:pt>
                  <c:pt idx="54">
                    <c:v>1940</c:v>
                  </c:pt>
                  <c:pt idx="55">
                    <c:v>1952</c:v>
                  </c:pt>
                  <c:pt idx="56">
                    <c:v>1919</c:v>
                  </c:pt>
                  <c:pt idx="57">
                    <c:v>1984</c:v>
                  </c:pt>
                  <c:pt idx="58">
                    <c:v>1950</c:v>
                  </c:pt>
                  <c:pt idx="59">
                    <c:v>1989</c:v>
                  </c:pt>
                  <c:pt idx="60">
                    <c:v>1967</c:v>
                  </c:pt>
                  <c:pt idx="61">
                    <c:v>1904</c:v>
                  </c:pt>
                  <c:pt idx="62">
                    <c:v>2007</c:v>
                  </c:pt>
                  <c:pt idx="63">
                    <c:v>1903</c:v>
                  </c:pt>
                  <c:pt idx="64">
                    <c:v>1944</c:v>
                  </c:pt>
                  <c:pt idx="65">
                    <c:v>1946</c:v>
                  </c:pt>
                  <c:pt idx="66">
                    <c:v>1966</c:v>
                  </c:pt>
                  <c:pt idx="67">
                    <c:v>1907</c:v>
                  </c:pt>
                  <c:pt idx="68">
                    <c:v>1947</c:v>
                  </c:pt>
                  <c:pt idx="69">
                    <c:v>1963</c:v>
                  </c:pt>
                  <c:pt idx="70">
                    <c:v>2009</c:v>
                  </c:pt>
                  <c:pt idx="71">
                    <c:v>1994</c:v>
                  </c:pt>
                  <c:pt idx="72">
                    <c:v>2011</c:v>
                  </c:pt>
                  <c:pt idx="73">
                    <c:v>1968</c:v>
                  </c:pt>
                  <c:pt idx="74">
                    <c:v>2003</c:v>
                  </c:pt>
                  <c:pt idx="75">
                    <c:v>1916</c:v>
                  </c:pt>
                  <c:pt idx="76">
                    <c:v>1915</c:v>
                  </c:pt>
                  <c:pt idx="77">
                    <c:v>1939</c:v>
                  </c:pt>
                  <c:pt idx="78">
                    <c:v>1926</c:v>
                  </c:pt>
                  <c:pt idx="79">
                    <c:v>1910</c:v>
                  </c:pt>
                  <c:pt idx="80">
                    <c:v>1913</c:v>
                  </c:pt>
                  <c:pt idx="81">
                    <c:v>1921</c:v>
                  </c:pt>
                  <c:pt idx="82">
                    <c:v>2012</c:v>
                  </c:pt>
                  <c:pt idx="83">
                    <c:v>1920</c:v>
                  </c:pt>
                  <c:pt idx="84">
                    <c:v>1908</c:v>
                  </c:pt>
                  <c:pt idx="85">
                    <c:v>1931</c:v>
                  </c:pt>
                  <c:pt idx="86">
                    <c:v>1902</c:v>
                  </c:pt>
                  <c:pt idx="87">
                    <c:v>1981</c:v>
                  </c:pt>
                  <c:pt idx="88">
                    <c:v>1973</c:v>
                  </c:pt>
                  <c:pt idx="89">
                    <c:v>1992</c:v>
                  </c:pt>
                  <c:pt idx="90">
                    <c:v>1928</c:v>
                  </c:pt>
                  <c:pt idx="91">
                    <c:v>1911</c:v>
                  </c:pt>
                  <c:pt idx="92">
                    <c:v>1934</c:v>
                  </c:pt>
                  <c:pt idx="93">
                    <c:v>1993</c:v>
                  </c:pt>
                  <c:pt idx="94">
                    <c:v>1964</c:v>
                  </c:pt>
                  <c:pt idx="95">
                    <c:v>1991</c:v>
                  </c:pt>
                  <c:pt idx="96">
                    <c:v>2000</c:v>
                  </c:pt>
                  <c:pt idx="97">
                    <c:v>1980</c:v>
                  </c:pt>
                  <c:pt idx="98">
                    <c:v>1917</c:v>
                  </c:pt>
                  <c:pt idx="99">
                    <c:v>1976</c:v>
                  </c:pt>
                  <c:pt idx="100">
                    <c:v>1982</c:v>
                  </c:pt>
                  <c:pt idx="101">
                    <c:v>1997</c:v>
                  </c:pt>
                  <c:pt idx="102">
                    <c:v>1906</c:v>
                  </c:pt>
                  <c:pt idx="103">
                    <c:v>1998</c:v>
                  </c:pt>
                  <c:pt idx="104">
                    <c:v>2013</c:v>
                  </c:pt>
                  <c:pt idx="105">
                    <c:v>1914</c:v>
                  </c:pt>
                  <c:pt idx="106">
                    <c:v>1996</c:v>
                  </c:pt>
                  <c:pt idx="107">
                    <c:v>1953</c:v>
                  </c:pt>
                  <c:pt idx="108">
                    <c:v>1923</c:v>
                  </c:pt>
                  <c:pt idx="109">
                    <c:v>1986</c:v>
                  </c:pt>
                  <c:pt idx="110">
                    <c:v>1935</c:v>
                  </c:pt>
                  <c:pt idx="111">
                    <c:v>1979</c:v>
                  </c:pt>
                  <c:pt idx="112">
                    <c:v>1945</c:v>
                  </c:pt>
                  <c:pt idx="113">
                    <c:v>1987</c:v>
                  </c:pt>
                  <c:pt idx="114">
                    <c:v>1983</c:v>
                  </c:pt>
                </c:lvl>
                <c:lvl>
                  <c:pt idx="0">
                    <c:v>KERALA</c:v>
                  </c:pt>
                </c:lvl>
              </c:multiLvlStrCache>
            </c:multiLvlStrRef>
          </c:cat>
          <c:val>
            <c:numRef>
              <c:f>'States Rainfall 2ndQtr.'!$B$4:$B$120</c:f>
              <c:numCache>
                <c:formatCode>General</c:formatCode>
                <c:ptCount val="115"/>
                <c:pt idx="0">
                  <c:v>915.2</c:v>
                </c:pt>
                <c:pt idx="1">
                  <c:v>791</c:v>
                </c:pt>
                <c:pt idx="2">
                  <c:v>788.1</c:v>
                </c:pt>
                <c:pt idx="3">
                  <c:v>767</c:v>
                </c:pt>
                <c:pt idx="4">
                  <c:v>762</c:v>
                </c:pt>
                <c:pt idx="5">
                  <c:v>698.3</c:v>
                </c:pt>
                <c:pt idx="6">
                  <c:v>677.2</c:v>
                </c:pt>
                <c:pt idx="7">
                  <c:v>628.29999999999995</c:v>
                </c:pt>
                <c:pt idx="8">
                  <c:v>624.29999999999995</c:v>
                </c:pt>
                <c:pt idx="9">
                  <c:v>616.6</c:v>
                </c:pt>
                <c:pt idx="10">
                  <c:v>607.1</c:v>
                </c:pt>
                <c:pt idx="11">
                  <c:v>606</c:v>
                </c:pt>
                <c:pt idx="12">
                  <c:v>586.20000000000005</c:v>
                </c:pt>
                <c:pt idx="13">
                  <c:v>548.29999999999995</c:v>
                </c:pt>
                <c:pt idx="14">
                  <c:v>546.5</c:v>
                </c:pt>
                <c:pt idx="15">
                  <c:v>545.9</c:v>
                </c:pt>
                <c:pt idx="16">
                  <c:v>542.6</c:v>
                </c:pt>
                <c:pt idx="17">
                  <c:v>532</c:v>
                </c:pt>
                <c:pt idx="18">
                  <c:v>527.79999999999995</c:v>
                </c:pt>
                <c:pt idx="19">
                  <c:v>526</c:v>
                </c:pt>
                <c:pt idx="20">
                  <c:v>518</c:v>
                </c:pt>
                <c:pt idx="21">
                  <c:v>504.2</c:v>
                </c:pt>
                <c:pt idx="22">
                  <c:v>502.1</c:v>
                </c:pt>
                <c:pt idx="23">
                  <c:v>483.7</c:v>
                </c:pt>
                <c:pt idx="24">
                  <c:v>483.7</c:v>
                </c:pt>
                <c:pt idx="25">
                  <c:v>477.2</c:v>
                </c:pt>
                <c:pt idx="26">
                  <c:v>465.9</c:v>
                </c:pt>
                <c:pt idx="27">
                  <c:v>450.6</c:v>
                </c:pt>
                <c:pt idx="28">
                  <c:v>447.7</c:v>
                </c:pt>
                <c:pt idx="29">
                  <c:v>436.9</c:v>
                </c:pt>
                <c:pt idx="30">
                  <c:v>428.5</c:v>
                </c:pt>
                <c:pt idx="31">
                  <c:v>417.6</c:v>
                </c:pt>
                <c:pt idx="32">
                  <c:v>407</c:v>
                </c:pt>
                <c:pt idx="33">
                  <c:v>406.7</c:v>
                </c:pt>
                <c:pt idx="34">
                  <c:v>401.4</c:v>
                </c:pt>
                <c:pt idx="35">
                  <c:v>399.4</c:v>
                </c:pt>
                <c:pt idx="36">
                  <c:v>397.3</c:v>
                </c:pt>
                <c:pt idx="37">
                  <c:v>395.4</c:v>
                </c:pt>
                <c:pt idx="38">
                  <c:v>386.2</c:v>
                </c:pt>
                <c:pt idx="39">
                  <c:v>385.5</c:v>
                </c:pt>
                <c:pt idx="40">
                  <c:v>378.5</c:v>
                </c:pt>
                <c:pt idx="41">
                  <c:v>372.9</c:v>
                </c:pt>
                <c:pt idx="42">
                  <c:v>371.3</c:v>
                </c:pt>
                <c:pt idx="43">
                  <c:v>366</c:v>
                </c:pt>
                <c:pt idx="44">
                  <c:v>366</c:v>
                </c:pt>
                <c:pt idx="45">
                  <c:v>365.6</c:v>
                </c:pt>
                <c:pt idx="46">
                  <c:v>364.5</c:v>
                </c:pt>
                <c:pt idx="47">
                  <c:v>364</c:v>
                </c:pt>
                <c:pt idx="48">
                  <c:v>363</c:v>
                </c:pt>
                <c:pt idx="49">
                  <c:v>360.9</c:v>
                </c:pt>
                <c:pt idx="50">
                  <c:v>352.6</c:v>
                </c:pt>
                <c:pt idx="51">
                  <c:v>351.1</c:v>
                </c:pt>
                <c:pt idx="52">
                  <c:v>350</c:v>
                </c:pt>
                <c:pt idx="53">
                  <c:v>349.3</c:v>
                </c:pt>
                <c:pt idx="54">
                  <c:v>347.6</c:v>
                </c:pt>
                <c:pt idx="55">
                  <c:v>347.6</c:v>
                </c:pt>
                <c:pt idx="56">
                  <c:v>346.8</c:v>
                </c:pt>
                <c:pt idx="57">
                  <c:v>342</c:v>
                </c:pt>
                <c:pt idx="58">
                  <c:v>341.5</c:v>
                </c:pt>
                <c:pt idx="59">
                  <c:v>341.1</c:v>
                </c:pt>
                <c:pt idx="60">
                  <c:v>339.6</c:v>
                </c:pt>
                <c:pt idx="61">
                  <c:v>339.4</c:v>
                </c:pt>
                <c:pt idx="62">
                  <c:v>338.4</c:v>
                </c:pt>
                <c:pt idx="63">
                  <c:v>336.3</c:v>
                </c:pt>
                <c:pt idx="64">
                  <c:v>336</c:v>
                </c:pt>
                <c:pt idx="65">
                  <c:v>331.2</c:v>
                </c:pt>
                <c:pt idx="66">
                  <c:v>330.3</c:v>
                </c:pt>
                <c:pt idx="67">
                  <c:v>328</c:v>
                </c:pt>
                <c:pt idx="68">
                  <c:v>325.89999999999998</c:v>
                </c:pt>
                <c:pt idx="69">
                  <c:v>323.2</c:v>
                </c:pt>
                <c:pt idx="70">
                  <c:v>323.10000000000002</c:v>
                </c:pt>
                <c:pt idx="71">
                  <c:v>313.89999999999998</c:v>
                </c:pt>
                <c:pt idx="72">
                  <c:v>313.5</c:v>
                </c:pt>
                <c:pt idx="73">
                  <c:v>312.5</c:v>
                </c:pt>
                <c:pt idx="74">
                  <c:v>307.5</c:v>
                </c:pt>
                <c:pt idx="75">
                  <c:v>303.39999999999998</c:v>
                </c:pt>
                <c:pt idx="76">
                  <c:v>303.10000000000002</c:v>
                </c:pt>
                <c:pt idx="77">
                  <c:v>302.8</c:v>
                </c:pt>
                <c:pt idx="78">
                  <c:v>301.5</c:v>
                </c:pt>
                <c:pt idx="79">
                  <c:v>296.7</c:v>
                </c:pt>
                <c:pt idx="80">
                  <c:v>295.2</c:v>
                </c:pt>
                <c:pt idx="81">
                  <c:v>290.3</c:v>
                </c:pt>
                <c:pt idx="82">
                  <c:v>287.39999999999998</c:v>
                </c:pt>
                <c:pt idx="83">
                  <c:v>283.7</c:v>
                </c:pt>
                <c:pt idx="84">
                  <c:v>283.7</c:v>
                </c:pt>
                <c:pt idx="85">
                  <c:v>277.8</c:v>
                </c:pt>
                <c:pt idx="86">
                  <c:v>275.7</c:v>
                </c:pt>
                <c:pt idx="87">
                  <c:v>270.8</c:v>
                </c:pt>
                <c:pt idx="88">
                  <c:v>263.8</c:v>
                </c:pt>
                <c:pt idx="89">
                  <c:v>261.60000000000002</c:v>
                </c:pt>
                <c:pt idx="90">
                  <c:v>254.3</c:v>
                </c:pt>
                <c:pt idx="91">
                  <c:v>249.7</c:v>
                </c:pt>
                <c:pt idx="92">
                  <c:v>246.8</c:v>
                </c:pt>
                <c:pt idx="93">
                  <c:v>245.6</c:v>
                </c:pt>
                <c:pt idx="94">
                  <c:v>245.2</c:v>
                </c:pt>
                <c:pt idx="95">
                  <c:v>243.6</c:v>
                </c:pt>
                <c:pt idx="96">
                  <c:v>242.3</c:v>
                </c:pt>
                <c:pt idx="97">
                  <c:v>240.9</c:v>
                </c:pt>
                <c:pt idx="98">
                  <c:v>240.4</c:v>
                </c:pt>
                <c:pt idx="99">
                  <c:v>231.3</c:v>
                </c:pt>
                <c:pt idx="100">
                  <c:v>230.6</c:v>
                </c:pt>
                <c:pt idx="101">
                  <c:v>230.2</c:v>
                </c:pt>
                <c:pt idx="102">
                  <c:v>230</c:v>
                </c:pt>
                <c:pt idx="103">
                  <c:v>220.8</c:v>
                </c:pt>
                <c:pt idx="104">
                  <c:v>218.5</c:v>
                </c:pt>
                <c:pt idx="105">
                  <c:v>215</c:v>
                </c:pt>
                <c:pt idx="106">
                  <c:v>213</c:v>
                </c:pt>
                <c:pt idx="107">
                  <c:v>206.3</c:v>
                </c:pt>
                <c:pt idx="108">
                  <c:v>202.3</c:v>
                </c:pt>
                <c:pt idx="109">
                  <c:v>200.9</c:v>
                </c:pt>
                <c:pt idx="110">
                  <c:v>195.4</c:v>
                </c:pt>
                <c:pt idx="111">
                  <c:v>181.3</c:v>
                </c:pt>
                <c:pt idx="112">
                  <c:v>170.2</c:v>
                </c:pt>
                <c:pt idx="113">
                  <c:v>169.7</c:v>
                </c:pt>
                <c:pt idx="114">
                  <c:v>89.9</c:v>
                </c:pt>
              </c:numCache>
            </c:numRef>
          </c:val>
        </c:ser>
        <c:axId val="131040384"/>
        <c:axId val="131229952"/>
      </c:barChart>
      <c:catAx>
        <c:axId val="131040384"/>
        <c:scaling>
          <c:orientation val="minMax"/>
        </c:scaling>
        <c:axPos val="b"/>
        <c:tickLblPos val="nextTo"/>
        <c:crossAx val="131229952"/>
        <c:crosses val="autoZero"/>
        <c:auto val="1"/>
        <c:lblAlgn val="ctr"/>
        <c:lblOffset val="100"/>
      </c:catAx>
      <c:valAx>
        <c:axId val="131229952"/>
        <c:scaling>
          <c:orientation val="minMax"/>
        </c:scaling>
        <c:axPos val="l"/>
        <c:majorGridlines/>
        <c:numFmt formatCode="General" sourceLinked="1"/>
        <c:tickLblPos val="nextTo"/>
        <c:crossAx val="131040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Rainfall 3rdQtr.!rainsdata4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Rainfalls in 3rd Qtr.(June-Sept) from 1901-2015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Rainfall 3rdQtr.'!$B$3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'States Rainfall 3rdQtr.'!$A$4:$A$120</c:f>
              <c:multiLvlStrCache>
                <c:ptCount val="115"/>
                <c:lvl>
                  <c:pt idx="0">
                    <c:v>1924</c:v>
                  </c:pt>
                  <c:pt idx="1">
                    <c:v>1961</c:v>
                  </c:pt>
                  <c:pt idx="2">
                    <c:v>1923</c:v>
                  </c:pt>
                  <c:pt idx="3">
                    <c:v>1959</c:v>
                  </c:pt>
                  <c:pt idx="4">
                    <c:v>1907</c:v>
                  </c:pt>
                  <c:pt idx="5">
                    <c:v>1968</c:v>
                  </c:pt>
                  <c:pt idx="6">
                    <c:v>2007</c:v>
                  </c:pt>
                  <c:pt idx="7">
                    <c:v>1933</c:v>
                  </c:pt>
                  <c:pt idx="8">
                    <c:v>2013</c:v>
                  </c:pt>
                  <c:pt idx="9">
                    <c:v>1931</c:v>
                  </c:pt>
                  <c:pt idx="10">
                    <c:v>1975</c:v>
                  </c:pt>
                  <c:pt idx="11">
                    <c:v>1991</c:v>
                  </c:pt>
                  <c:pt idx="12">
                    <c:v>1994</c:v>
                  </c:pt>
                  <c:pt idx="13">
                    <c:v>1946</c:v>
                  </c:pt>
                  <c:pt idx="14">
                    <c:v>1912</c:v>
                  </c:pt>
                  <c:pt idx="15">
                    <c:v>1902</c:v>
                  </c:pt>
                  <c:pt idx="16">
                    <c:v>1904</c:v>
                  </c:pt>
                  <c:pt idx="17">
                    <c:v>1992</c:v>
                  </c:pt>
                  <c:pt idx="18">
                    <c:v>1947</c:v>
                  </c:pt>
                  <c:pt idx="19">
                    <c:v>1929</c:v>
                  </c:pt>
                  <c:pt idx="20">
                    <c:v>1903</c:v>
                  </c:pt>
                  <c:pt idx="21">
                    <c:v>1950</c:v>
                  </c:pt>
                  <c:pt idx="22">
                    <c:v>1997</c:v>
                  </c:pt>
                  <c:pt idx="23">
                    <c:v>1920</c:v>
                  </c:pt>
                  <c:pt idx="24">
                    <c:v>1926</c:v>
                  </c:pt>
                  <c:pt idx="25">
                    <c:v>1981</c:v>
                  </c:pt>
                  <c:pt idx="26">
                    <c:v>1998</c:v>
                  </c:pt>
                  <c:pt idx="27">
                    <c:v>1927</c:v>
                  </c:pt>
                  <c:pt idx="28">
                    <c:v>1971</c:v>
                  </c:pt>
                  <c:pt idx="29">
                    <c:v>1922</c:v>
                  </c:pt>
                  <c:pt idx="30">
                    <c:v>2011</c:v>
                  </c:pt>
                  <c:pt idx="31">
                    <c:v>2006</c:v>
                  </c:pt>
                  <c:pt idx="32">
                    <c:v>1974</c:v>
                  </c:pt>
                  <c:pt idx="33">
                    <c:v>1948</c:v>
                  </c:pt>
                  <c:pt idx="34">
                    <c:v>1916</c:v>
                  </c:pt>
                  <c:pt idx="35">
                    <c:v>1915</c:v>
                  </c:pt>
                  <c:pt idx="36">
                    <c:v>2014</c:v>
                  </c:pt>
                  <c:pt idx="37">
                    <c:v>1940</c:v>
                  </c:pt>
                  <c:pt idx="38">
                    <c:v>2005</c:v>
                  </c:pt>
                  <c:pt idx="39">
                    <c:v>1901</c:v>
                  </c:pt>
                  <c:pt idx="40">
                    <c:v>1954</c:v>
                  </c:pt>
                  <c:pt idx="41">
                    <c:v>1957</c:v>
                  </c:pt>
                  <c:pt idx="42">
                    <c:v>1962</c:v>
                  </c:pt>
                  <c:pt idx="43">
                    <c:v>1949</c:v>
                  </c:pt>
                  <c:pt idx="44">
                    <c:v>1978</c:v>
                  </c:pt>
                  <c:pt idx="45">
                    <c:v>1964</c:v>
                  </c:pt>
                  <c:pt idx="46">
                    <c:v>1980</c:v>
                  </c:pt>
                  <c:pt idx="47">
                    <c:v>1942</c:v>
                  </c:pt>
                  <c:pt idx="48">
                    <c:v>1943</c:v>
                  </c:pt>
                  <c:pt idx="49">
                    <c:v>1914</c:v>
                  </c:pt>
                  <c:pt idx="50">
                    <c:v>1941</c:v>
                  </c:pt>
                  <c:pt idx="51">
                    <c:v>1919</c:v>
                  </c:pt>
                  <c:pt idx="52">
                    <c:v>1908</c:v>
                  </c:pt>
                  <c:pt idx="53">
                    <c:v>1925</c:v>
                  </c:pt>
                  <c:pt idx="54">
                    <c:v>1939</c:v>
                  </c:pt>
                  <c:pt idx="55">
                    <c:v>2009</c:v>
                  </c:pt>
                  <c:pt idx="56">
                    <c:v>1984</c:v>
                  </c:pt>
                  <c:pt idx="57">
                    <c:v>1958</c:v>
                  </c:pt>
                  <c:pt idx="58">
                    <c:v>1936</c:v>
                  </c:pt>
                  <c:pt idx="59">
                    <c:v>1906</c:v>
                  </c:pt>
                  <c:pt idx="60">
                    <c:v>1909</c:v>
                  </c:pt>
                  <c:pt idx="61">
                    <c:v>1960</c:v>
                  </c:pt>
                  <c:pt idx="62">
                    <c:v>1996</c:v>
                  </c:pt>
                  <c:pt idx="63">
                    <c:v>1967</c:v>
                  </c:pt>
                  <c:pt idx="64">
                    <c:v>1911</c:v>
                  </c:pt>
                  <c:pt idx="65">
                    <c:v>1995</c:v>
                  </c:pt>
                  <c:pt idx="66">
                    <c:v>2010</c:v>
                  </c:pt>
                  <c:pt idx="67">
                    <c:v>1921</c:v>
                  </c:pt>
                  <c:pt idx="68">
                    <c:v>1983</c:v>
                  </c:pt>
                  <c:pt idx="69">
                    <c:v>2001</c:v>
                  </c:pt>
                  <c:pt idx="70">
                    <c:v>1910</c:v>
                  </c:pt>
                  <c:pt idx="71">
                    <c:v>1905</c:v>
                  </c:pt>
                  <c:pt idx="72">
                    <c:v>1937</c:v>
                  </c:pt>
                  <c:pt idx="73">
                    <c:v>1969</c:v>
                  </c:pt>
                  <c:pt idx="74">
                    <c:v>1970</c:v>
                  </c:pt>
                  <c:pt idx="75">
                    <c:v>1917</c:v>
                  </c:pt>
                  <c:pt idx="76">
                    <c:v>1955</c:v>
                  </c:pt>
                  <c:pt idx="77">
                    <c:v>1963</c:v>
                  </c:pt>
                  <c:pt idx="78">
                    <c:v>1988</c:v>
                  </c:pt>
                  <c:pt idx="79">
                    <c:v>1938</c:v>
                  </c:pt>
                  <c:pt idx="80">
                    <c:v>1979</c:v>
                  </c:pt>
                  <c:pt idx="81">
                    <c:v>1953</c:v>
                  </c:pt>
                  <c:pt idx="82">
                    <c:v>1993</c:v>
                  </c:pt>
                  <c:pt idx="83">
                    <c:v>1951</c:v>
                  </c:pt>
                  <c:pt idx="84">
                    <c:v>1932</c:v>
                  </c:pt>
                  <c:pt idx="85">
                    <c:v>1977</c:v>
                  </c:pt>
                  <c:pt idx="86">
                    <c:v>1973</c:v>
                  </c:pt>
                  <c:pt idx="87">
                    <c:v>2000</c:v>
                  </c:pt>
                  <c:pt idx="88">
                    <c:v>1913</c:v>
                  </c:pt>
                  <c:pt idx="89">
                    <c:v>1956</c:v>
                  </c:pt>
                  <c:pt idx="90">
                    <c:v>1930</c:v>
                  </c:pt>
                  <c:pt idx="91">
                    <c:v>1945</c:v>
                  </c:pt>
                  <c:pt idx="92">
                    <c:v>1982</c:v>
                  </c:pt>
                  <c:pt idx="93">
                    <c:v>1935</c:v>
                  </c:pt>
                  <c:pt idx="94">
                    <c:v>2008</c:v>
                  </c:pt>
                  <c:pt idx="95">
                    <c:v>2004</c:v>
                  </c:pt>
                  <c:pt idx="96">
                    <c:v>1989</c:v>
                  </c:pt>
                  <c:pt idx="97">
                    <c:v>1999</c:v>
                  </c:pt>
                  <c:pt idx="98">
                    <c:v>1934</c:v>
                  </c:pt>
                  <c:pt idx="99">
                    <c:v>1985</c:v>
                  </c:pt>
                  <c:pt idx="100">
                    <c:v>1928</c:v>
                  </c:pt>
                  <c:pt idx="101">
                    <c:v>1990</c:v>
                  </c:pt>
                  <c:pt idx="102">
                    <c:v>1972</c:v>
                  </c:pt>
                  <c:pt idx="103">
                    <c:v>1966</c:v>
                  </c:pt>
                  <c:pt idx="104">
                    <c:v>2003</c:v>
                  </c:pt>
                  <c:pt idx="105">
                    <c:v>2012</c:v>
                  </c:pt>
                  <c:pt idx="106">
                    <c:v>2015</c:v>
                  </c:pt>
                  <c:pt idx="107">
                    <c:v>1965</c:v>
                  </c:pt>
                  <c:pt idx="108">
                    <c:v>1944</c:v>
                  </c:pt>
                  <c:pt idx="109">
                    <c:v>1986</c:v>
                  </c:pt>
                  <c:pt idx="110">
                    <c:v>1952</c:v>
                  </c:pt>
                  <c:pt idx="111">
                    <c:v>2002</c:v>
                  </c:pt>
                  <c:pt idx="112">
                    <c:v>1987</c:v>
                  </c:pt>
                  <c:pt idx="113">
                    <c:v>1976</c:v>
                  </c:pt>
                  <c:pt idx="114">
                    <c:v>1918</c:v>
                  </c:pt>
                </c:lvl>
                <c:lvl>
                  <c:pt idx="0">
                    <c:v>KERALA</c:v>
                  </c:pt>
                </c:lvl>
              </c:multiLvlStrCache>
            </c:multiLvlStrRef>
          </c:cat>
          <c:val>
            <c:numRef>
              <c:f>'States Rainfall 3rdQtr.'!$B$4:$B$120</c:f>
              <c:numCache>
                <c:formatCode>General</c:formatCode>
                <c:ptCount val="115"/>
                <c:pt idx="0">
                  <c:v>3451.3</c:v>
                </c:pt>
                <c:pt idx="1">
                  <c:v>3229.3</c:v>
                </c:pt>
                <c:pt idx="2">
                  <c:v>2928.4</c:v>
                </c:pt>
                <c:pt idx="3">
                  <c:v>2831.2</c:v>
                </c:pt>
                <c:pt idx="4">
                  <c:v>2737.8</c:v>
                </c:pt>
                <c:pt idx="5">
                  <c:v>2711.4</c:v>
                </c:pt>
                <c:pt idx="6">
                  <c:v>2688.5</c:v>
                </c:pt>
                <c:pt idx="7">
                  <c:v>2581.9</c:v>
                </c:pt>
                <c:pt idx="8">
                  <c:v>2561.1999999999998</c:v>
                </c:pt>
                <c:pt idx="9">
                  <c:v>2558</c:v>
                </c:pt>
                <c:pt idx="10">
                  <c:v>2529.3000000000002</c:v>
                </c:pt>
                <c:pt idx="11">
                  <c:v>2515.6</c:v>
                </c:pt>
                <c:pt idx="12">
                  <c:v>2493</c:v>
                </c:pt>
                <c:pt idx="13">
                  <c:v>2485.6999999999998</c:v>
                </c:pt>
                <c:pt idx="14">
                  <c:v>2453.1</c:v>
                </c:pt>
                <c:pt idx="15">
                  <c:v>2403.4</c:v>
                </c:pt>
                <c:pt idx="16">
                  <c:v>2398.1999999999998</c:v>
                </c:pt>
                <c:pt idx="17">
                  <c:v>2392.5</c:v>
                </c:pt>
                <c:pt idx="18">
                  <c:v>2359.5</c:v>
                </c:pt>
                <c:pt idx="19">
                  <c:v>2353.5</c:v>
                </c:pt>
                <c:pt idx="20">
                  <c:v>2343</c:v>
                </c:pt>
                <c:pt idx="21">
                  <c:v>2342.9</c:v>
                </c:pt>
                <c:pt idx="22">
                  <c:v>2342.9</c:v>
                </c:pt>
                <c:pt idx="23">
                  <c:v>2318.1999999999998</c:v>
                </c:pt>
                <c:pt idx="24">
                  <c:v>2307.8000000000002</c:v>
                </c:pt>
                <c:pt idx="25">
                  <c:v>2274.4</c:v>
                </c:pt>
                <c:pt idx="26">
                  <c:v>2263.4</c:v>
                </c:pt>
                <c:pt idx="27">
                  <c:v>2258.9</c:v>
                </c:pt>
                <c:pt idx="28">
                  <c:v>2254.6</c:v>
                </c:pt>
                <c:pt idx="29">
                  <c:v>2231.1999999999998</c:v>
                </c:pt>
                <c:pt idx="30">
                  <c:v>2209.1</c:v>
                </c:pt>
                <c:pt idx="31">
                  <c:v>2193.8000000000002</c:v>
                </c:pt>
                <c:pt idx="32">
                  <c:v>2188.1999999999998</c:v>
                </c:pt>
                <c:pt idx="33">
                  <c:v>2183.6999999999998</c:v>
                </c:pt>
                <c:pt idx="34">
                  <c:v>2170.1999999999998</c:v>
                </c:pt>
                <c:pt idx="35">
                  <c:v>2167</c:v>
                </c:pt>
                <c:pt idx="36">
                  <c:v>2164.8000000000002</c:v>
                </c:pt>
                <c:pt idx="37">
                  <c:v>2162.6999999999998</c:v>
                </c:pt>
                <c:pt idx="38">
                  <c:v>2157.6</c:v>
                </c:pt>
                <c:pt idx="39">
                  <c:v>2122.8000000000002</c:v>
                </c:pt>
                <c:pt idx="40">
                  <c:v>2107.4</c:v>
                </c:pt>
                <c:pt idx="41">
                  <c:v>2107.4</c:v>
                </c:pt>
                <c:pt idx="42">
                  <c:v>2101.6</c:v>
                </c:pt>
                <c:pt idx="43">
                  <c:v>2094.6999999999998</c:v>
                </c:pt>
                <c:pt idx="44">
                  <c:v>2081.1</c:v>
                </c:pt>
                <c:pt idx="45">
                  <c:v>2079.8000000000002</c:v>
                </c:pt>
                <c:pt idx="46">
                  <c:v>2077.5</c:v>
                </c:pt>
                <c:pt idx="47">
                  <c:v>2071.4</c:v>
                </c:pt>
                <c:pt idx="48">
                  <c:v>2067</c:v>
                </c:pt>
                <c:pt idx="49">
                  <c:v>2066.1</c:v>
                </c:pt>
                <c:pt idx="50">
                  <c:v>2031.8</c:v>
                </c:pt>
                <c:pt idx="51">
                  <c:v>2025</c:v>
                </c:pt>
                <c:pt idx="52">
                  <c:v>2023.6</c:v>
                </c:pt>
                <c:pt idx="53">
                  <c:v>1995.2</c:v>
                </c:pt>
                <c:pt idx="54">
                  <c:v>1969.4</c:v>
                </c:pt>
                <c:pt idx="55">
                  <c:v>1958.9</c:v>
                </c:pt>
                <c:pt idx="56">
                  <c:v>1951.6</c:v>
                </c:pt>
                <c:pt idx="57">
                  <c:v>1948.7</c:v>
                </c:pt>
                <c:pt idx="58">
                  <c:v>1947.5</c:v>
                </c:pt>
                <c:pt idx="59">
                  <c:v>1943.1</c:v>
                </c:pt>
                <c:pt idx="60">
                  <c:v>1940.4</c:v>
                </c:pt>
                <c:pt idx="61">
                  <c:v>1939.2</c:v>
                </c:pt>
                <c:pt idx="62">
                  <c:v>1938.5</c:v>
                </c:pt>
                <c:pt idx="63">
                  <c:v>1937.3</c:v>
                </c:pt>
                <c:pt idx="64">
                  <c:v>1934</c:v>
                </c:pt>
                <c:pt idx="65">
                  <c:v>1933.2</c:v>
                </c:pt>
                <c:pt idx="66">
                  <c:v>1928</c:v>
                </c:pt>
                <c:pt idx="67">
                  <c:v>1927.5</c:v>
                </c:pt>
                <c:pt idx="68">
                  <c:v>1906.9</c:v>
                </c:pt>
                <c:pt idx="69">
                  <c:v>1892</c:v>
                </c:pt>
                <c:pt idx="70">
                  <c:v>1886.5</c:v>
                </c:pt>
                <c:pt idx="71">
                  <c:v>1881.5</c:v>
                </c:pt>
                <c:pt idx="72">
                  <c:v>1877.1</c:v>
                </c:pt>
                <c:pt idx="73">
                  <c:v>1870.6</c:v>
                </c:pt>
                <c:pt idx="74">
                  <c:v>1860.7</c:v>
                </c:pt>
                <c:pt idx="75">
                  <c:v>1851.7</c:v>
                </c:pt>
                <c:pt idx="76">
                  <c:v>1849.7</c:v>
                </c:pt>
                <c:pt idx="77">
                  <c:v>1848.5</c:v>
                </c:pt>
                <c:pt idx="78">
                  <c:v>1845.7</c:v>
                </c:pt>
                <c:pt idx="79">
                  <c:v>1841.3</c:v>
                </c:pt>
                <c:pt idx="80">
                  <c:v>1840.5</c:v>
                </c:pt>
                <c:pt idx="81">
                  <c:v>1825.1</c:v>
                </c:pt>
                <c:pt idx="82">
                  <c:v>1823.1</c:v>
                </c:pt>
                <c:pt idx="83">
                  <c:v>1823</c:v>
                </c:pt>
                <c:pt idx="84">
                  <c:v>1797.8</c:v>
                </c:pt>
                <c:pt idx="85">
                  <c:v>1788.5</c:v>
                </c:pt>
                <c:pt idx="86">
                  <c:v>1749.2</c:v>
                </c:pt>
                <c:pt idx="87">
                  <c:v>1739.4</c:v>
                </c:pt>
                <c:pt idx="88">
                  <c:v>1729</c:v>
                </c:pt>
                <c:pt idx="89">
                  <c:v>1720.1</c:v>
                </c:pt>
                <c:pt idx="90">
                  <c:v>1719.7</c:v>
                </c:pt>
                <c:pt idx="91">
                  <c:v>1716.5</c:v>
                </c:pt>
                <c:pt idx="92">
                  <c:v>1689.2</c:v>
                </c:pt>
                <c:pt idx="93">
                  <c:v>1682.9</c:v>
                </c:pt>
                <c:pt idx="94">
                  <c:v>1670.9</c:v>
                </c:pt>
                <c:pt idx="95">
                  <c:v>1669.5</c:v>
                </c:pt>
                <c:pt idx="96">
                  <c:v>1664.7</c:v>
                </c:pt>
                <c:pt idx="97">
                  <c:v>1661.9</c:v>
                </c:pt>
                <c:pt idx="98">
                  <c:v>1653.5</c:v>
                </c:pt>
                <c:pt idx="99">
                  <c:v>1650.4</c:v>
                </c:pt>
                <c:pt idx="100">
                  <c:v>1640.4</c:v>
                </c:pt>
                <c:pt idx="101">
                  <c:v>1638</c:v>
                </c:pt>
                <c:pt idx="102">
                  <c:v>1596.8</c:v>
                </c:pt>
                <c:pt idx="103">
                  <c:v>1593.3</c:v>
                </c:pt>
                <c:pt idx="104">
                  <c:v>1542.6</c:v>
                </c:pt>
                <c:pt idx="105">
                  <c:v>1535.6</c:v>
                </c:pt>
                <c:pt idx="106">
                  <c:v>1514.7</c:v>
                </c:pt>
                <c:pt idx="107">
                  <c:v>1508.9</c:v>
                </c:pt>
                <c:pt idx="108">
                  <c:v>1498.7</c:v>
                </c:pt>
                <c:pt idx="109">
                  <c:v>1498.4</c:v>
                </c:pt>
                <c:pt idx="110">
                  <c:v>1477.7</c:v>
                </c:pt>
                <c:pt idx="111">
                  <c:v>1359</c:v>
                </c:pt>
                <c:pt idx="112">
                  <c:v>1347.2</c:v>
                </c:pt>
                <c:pt idx="113">
                  <c:v>1297.0999999999999</c:v>
                </c:pt>
                <c:pt idx="114">
                  <c:v>1104.3</c:v>
                </c:pt>
              </c:numCache>
            </c:numRef>
          </c:val>
        </c:ser>
        <c:axId val="132520192"/>
        <c:axId val="132530176"/>
      </c:barChart>
      <c:catAx>
        <c:axId val="132520192"/>
        <c:scaling>
          <c:orientation val="minMax"/>
        </c:scaling>
        <c:axPos val="b"/>
        <c:tickLblPos val="nextTo"/>
        <c:crossAx val="132530176"/>
        <c:crosses val="autoZero"/>
        <c:auto val="1"/>
        <c:lblAlgn val="ctr"/>
        <c:lblOffset val="100"/>
      </c:catAx>
      <c:valAx>
        <c:axId val="132530176"/>
        <c:scaling>
          <c:orientation val="minMax"/>
        </c:scaling>
        <c:axPos val="l"/>
        <c:majorGridlines/>
        <c:numFmt formatCode="General" sourceLinked="1"/>
        <c:tickLblPos val="nextTo"/>
        <c:crossAx val="132520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Rainfall 4rdQtr.!rainsdata5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Rainfalls in 4rd Qtr.(Oct-Dec) from 1901-2015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Rainfall 4rdQtr.'!$B$3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'States Rainfall 4rdQtr.'!$A$4:$A$120</c:f>
              <c:multiLvlStrCache>
                <c:ptCount val="115"/>
                <c:lvl>
                  <c:pt idx="0">
                    <c:v>2010</c:v>
                  </c:pt>
                  <c:pt idx="1">
                    <c:v>1977</c:v>
                  </c:pt>
                  <c:pt idx="2">
                    <c:v>1932</c:v>
                  </c:pt>
                  <c:pt idx="3">
                    <c:v>1946</c:v>
                  </c:pt>
                  <c:pt idx="4">
                    <c:v>1930</c:v>
                  </c:pt>
                  <c:pt idx="5">
                    <c:v>1966</c:v>
                  </c:pt>
                  <c:pt idx="6">
                    <c:v>1997</c:v>
                  </c:pt>
                  <c:pt idx="7">
                    <c:v>1943</c:v>
                  </c:pt>
                  <c:pt idx="8">
                    <c:v>1901</c:v>
                  </c:pt>
                  <c:pt idx="9">
                    <c:v>1920</c:v>
                  </c:pt>
                  <c:pt idx="10">
                    <c:v>1998</c:v>
                  </c:pt>
                  <c:pt idx="11">
                    <c:v>2002</c:v>
                  </c:pt>
                  <c:pt idx="12">
                    <c:v>1939</c:v>
                  </c:pt>
                  <c:pt idx="13">
                    <c:v>1999</c:v>
                  </c:pt>
                  <c:pt idx="14">
                    <c:v>1902</c:v>
                  </c:pt>
                  <c:pt idx="15">
                    <c:v>1960</c:v>
                  </c:pt>
                  <c:pt idx="16">
                    <c:v>1910</c:v>
                  </c:pt>
                  <c:pt idx="17">
                    <c:v>1993</c:v>
                  </c:pt>
                  <c:pt idx="18">
                    <c:v>1912</c:v>
                  </c:pt>
                  <c:pt idx="19">
                    <c:v>1944</c:v>
                  </c:pt>
                  <c:pt idx="20">
                    <c:v>1987</c:v>
                  </c:pt>
                  <c:pt idx="21">
                    <c:v>1925</c:v>
                  </c:pt>
                  <c:pt idx="22">
                    <c:v>2015</c:v>
                  </c:pt>
                  <c:pt idx="23">
                    <c:v>1914</c:v>
                  </c:pt>
                  <c:pt idx="24">
                    <c:v>1972</c:v>
                  </c:pt>
                  <c:pt idx="25">
                    <c:v>1940</c:v>
                  </c:pt>
                  <c:pt idx="26">
                    <c:v>1975</c:v>
                  </c:pt>
                  <c:pt idx="27">
                    <c:v>1935</c:v>
                  </c:pt>
                  <c:pt idx="28">
                    <c:v>1922</c:v>
                  </c:pt>
                  <c:pt idx="29">
                    <c:v>1962</c:v>
                  </c:pt>
                  <c:pt idx="30">
                    <c:v>1918</c:v>
                  </c:pt>
                  <c:pt idx="31">
                    <c:v>1919</c:v>
                  </c:pt>
                  <c:pt idx="32">
                    <c:v>1992</c:v>
                  </c:pt>
                  <c:pt idx="33">
                    <c:v>1907</c:v>
                  </c:pt>
                  <c:pt idx="34">
                    <c:v>1913</c:v>
                  </c:pt>
                  <c:pt idx="35">
                    <c:v>1942</c:v>
                  </c:pt>
                  <c:pt idx="36">
                    <c:v>1955</c:v>
                  </c:pt>
                  <c:pt idx="37">
                    <c:v>1978</c:v>
                  </c:pt>
                  <c:pt idx="38">
                    <c:v>1903</c:v>
                  </c:pt>
                  <c:pt idx="39">
                    <c:v>1933</c:v>
                  </c:pt>
                  <c:pt idx="40">
                    <c:v>1917</c:v>
                  </c:pt>
                  <c:pt idx="41">
                    <c:v>1994</c:v>
                  </c:pt>
                  <c:pt idx="42">
                    <c:v>1929</c:v>
                  </c:pt>
                  <c:pt idx="43">
                    <c:v>1937</c:v>
                  </c:pt>
                  <c:pt idx="44">
                    <c:v>2006</c:v>
                  </c:pt>
                  <c:pt idx="45">
                    <c:v>1956</c:v>
                  </c:pt>
                  <c:pt idx="46">
                    <c:v>1976</c:v>
                  </c:pt>
                  <c:pt idx="47">
                    <c:v>1911</c:v>
                  </c:pt>
                  <c:pt idx="48">
                    <c:v>1964</c:v>
                  </c:pt>
                  <c:pt idx="49">
                    <c:v>1945</c:v>
                  </c:pt>
                  <c:pt idx="50">
                    <c:v>1928</c:v>
                  </c:pt>
                  <c:pt idx="51">
                    <c:v>1941</c:v>
                  </c:pt>
                  <c:pt idx="52">
                    <c:v>2009</c:v>
                  </c:pt>
                  <c:pt idx="53">
                    <c:v>1915</c:v>
                  </c:pt>
                  <c:pt idx="54">
                    <c:v>2001</c:v>
                  </c:pt>
                  <c:pt idx="55">
                    <c:v>1951</c:v>
                  </c:pt>
                  <c:pt idx="56">
                    <c:v>2014</c:v>
                  </c:pt>
                  <c:pt idx="57">
                    <c:v>1957</c:v>
                  </c:pt>
                  <c:pt idx="58">
                    <c:v>1906</c:v>
                  </c:pt>
                  <c:pt idx="59">
                    <c:v>2003</c:v>
                  </c:pt>
                  <c:pt idx="60">
                    <c:v>1990</c:v>
                  </c:pt>
                  <c:pt idx="61">
                    <c:v>1980</c:v>
                  </c:pt>
                  <c:pt idx="62">
                    <c:v>2005</c:v>
                  </c:pt>
                  <c:pt idx="63">
                    <c:v>1953</c:v>
                  </c:pt>
                  <c:pt idx="64">
                    <c:v>1965</c:v>
                  </c:pt>
                  <c:pt idx="65">
                    <c:v>1916</c:v>
                  </c:pt>
                  <c:pt idx="66">
                    <c:v>1936</c:v>
                  </c:pt>
                  <c:pt idx="67">
                    <c:v>1905</c:v>
                  </c:pt>
                  <c:pt idx="68">
                    <c:v>2007</c:v>
                  </c:pt>
                  <c:pt idx="69">
                    <c:v>1952</c:v>
                  </c:pt>
                  <c:pt idx="70">
                    <c:v>1921</c:v>
                  </c:pt>
                  <c:pt idx="71">
                    <c:v>1979</c:v>
                  </c:pt>
                  <c:pt idx="72">
                    <c:v>1981</c:v>
                  </c:pt>
                  <c:pt idx="73">
                    <c:v>1996</c:v>
                  </c:pt>
                  <c:pt idx="74">
                    <c:v>2011</c:v>
                  </c:pt>
                  <c:pt idx="75">
                    <c:v>2004</c:v>
                  </c:pt>
                  <c:pt idx="76">
                    <c:v>1934</c:v>
                  </c:pt>
                  <c:pt idx="77">
                    <c:v>2013</c:v>
                  </c:pt>
                  <c:pt idx="78">
                    <c:v>1963</c:v>
                  </c:pt>
                  <c:pt idx="79">
                    <c:v>1969</c:v>
                  </c:pt>
                  <c:pt idx="80">
                    <c:v>1931</c:v>
                  </c:pt>
                  <c:pt idx="81">
                    <c:v>1948</c:v>
                  </c:pt>
                  <c:pt idx="82">
                    <c:v>2008</c:v>
                  </c:pt>
                  <c:pt idx="83">
                    <c:v>1909</c:v>
                  </c:pt>
                  <c:pt idx="84">
                    <c:v>1991</c:v>
                  </c:pt>
                  <c:pt idx="85">
                    <c:v>1950</c:v>
                  </c:pt>
                  <c:pt idx="86">
                    <c:v>1989</c:v>
                  </c:pt>
                  <c:pt idx="87">
                    <c:v>1958</c:v>
                  </c:pt>
                  <c:pt idx="88">
                    <c:v>1973</c:v>
                  </c:pt>
                  <c:pt idx="89">
                    <c:v>1954</c:v>
                  </c:pt>
                  <c:pt idx="90">
                    <c:v>1924</c:v>
                  </c:pt>
                  <c:pt idx="91">
                    <c:v>1959</c:v>
                  </c:pt>
                  <c:pt idx="92">
                    <c:v>1995</c:v>
                  </c:pt>
                  <c:pt idx="93">
                    <c:v>1961</c:v>
                  </c:pt>
                  <c:pt idx="94">
                    <c:v>1984</c:v>
                  </c:pt>
                  <c:pt idx="95">
                    <c:v>1986</c:v>
                  </c:pt>
                  <c:pt idx="96">
                    <c:v>1904</c:v>
                  </c:pt>
                  <c:pt idx="97">
                    <c:v>1970</c:v>
                  </c:pt>
                  <c:pt idx="98">
                    <c:v>2000</c:v>
                  </c:pt>
                  <c:pt idx="99">
                    <c:v>1968</c:v>
                  </c:pt>
                  <c:pt idx="100">
                    <c:v>1923</c:v>
                  </c:pt>
                  <c:pt idx="101">
                    <c:v>1985</c:v>
                  </c:pt>
                  <c:pt idx="102">
                    <c:v>1983</c:v>
                  </c:pt>
                  <c:pt idx="103">
                    <c:v>1926</c:v>
                  </c:pt>
                  <c:pt idx="104">
                    <c:v>1971</c:v>
                  </c:pt>
                  <c:pt idx="105">
                    <c:v>1938</c:v>
                  </c:pt>
                  <c:pt idx="106">
                    <c:v>1908</c:v>
                  </c:pt>
                  <c:pt idx="107">
                    <c:v>2012</c:v>
                  </c:pt>
                  <c:pt idx="108">
                    <c:v>1949</c:v>
                  </c:pt>
                  <c:pt idx="109">
                    <c:v>1982</c:v>
                  </c:pt>
                  <c:pt idx="110">
                    <c:v>1927</c:v>
                  </c:pt>
                  <c:pt idx="111">
                    <c:v>1967</c:v>
                  </c:pt>
                  <c:pt idx="112">
                    <c:v>1947</c:v>
                  </c:pt>
                  <c:pt idx="113">
                    <c:v>1974</c:v>
                  </c:pt>
                  <c:pt idx="114">
                    <c:v>1988</c:v>
                  </c:pt>
                </c:lvl>
                <c:lvl>
                  <c:pt idx="0">
                    <c:v>KERALA</c:v>
                  </c:pt>
                </c:lvl>
              </c:multiLvlStrCache>
            </c:multiLvlStrRef>
          </c:cat>
          <c:val>
            <c:numRef>
              <c:f>'States Rainfall 4rdQtr.'!$B$4:$B$120</c:f>
              <c:numCache>
                <c:formatCode>General</c:formatCode>
                <c:ptCount val="115"/>
                <c:pt idx="0">
                  <c:v>823.3</c:v>
                </c:pt>
                <c:pt idx="1">
                  <c:v>805.4</c:v>
                </c:pt>
                <c:pt idx="2">
                  <c:v>797.7</c:v>
                </c:pt>
                <c:pt idx="3">
                  <c:v>741.3</c:v>
                </c:pt>
                <c:pt idx="4">
                  <c:v>730.2</c:v>
                </c:pt>
                <c:pt idx="5">
                  <c:v>688.2</c:v>
                </c:pt>
                <c:pt idx="6">
                  <c:v>675.7</c:v>
                </c:pt>
                <c:pt idx="7">
                  <c:v>674.9</c:v>
                </c:pt>
                <c:pt idx="8">
                  <c:v>666.1</c:v>
                </c:pt>
                <c:pt idx="9">
                  <c:v>660.6</c:v>
                </c:pt>
                <c:pt idx="10">
                  <c:v>659.3</c:v>
                </c:pt>
                <c:pt idx="11">
                  <c:v>651.29999999999995</c:v>
                </c:pt>
                <c:pt idx="12">
                  <c:v>648.1</c:v>
                </c:pt>
                <c:pt idx="13">
                  <c:v>640.9</c:v>
                </c:pt>
                <c:pt idx="14">
                  <c:v>638.20000000000005</c:v>
                </c:pt>
                <c:pt idx="15">
                  <c:v>637.5</c:v>
                </c:pt>
                <c:pt idx="16">
                  <c:v>637</c:v>
                </c:pt>
                <c:pt idx="17">
                  <c:v>631.29999999999995</c:v>
                </c:pt>
                <c:pt idx="18">
                  <c:v>630.20000000000005</c:v>
                </c:pt>
                <c:pt idx="19">
                  <c:v>622.29999999999995</c:v>
                </c:pt>
                <c:pt idx="20">
                  <c:v>619.20000000000005</c:v>
                </c:pt>
                <c:pt idx="21">
                  <c:v>617.9</c:v>
                </c:pt>
                <c:pt idx="22">
                  <c:v>611.1</c:v>
                </c:pt>
                <c:pt idx="23">
                  <c:v>610.5</c:v>
                </c:pt>
                <c:pt idx="24">
                  <c:v>606.4</c:v>
                </c:pt>
                <c:pt idx="25">
                  <c:v>605.29999999999995</c:v>
                </c:pt>
                <c:pt idx="26">
                  <c:v>593.1</c:v>
                </c:pt>
                <c:pt idx="27">
                  <c:v>587.6</c:v>
                </c:pt>
                <c:pt idx="28">
                  <c:v>585.1</c:v>
                </c:pt>
                <c:pt idx="29">
                  <c:v>584</c:v>
                </c:pt>
                <c:pt idx="30">
                  <c:v>582.6</c:v>
                </c:pt>
                <c:pt idx="31">
                  <c:v>582.29999999999995</c:v>
                </c:pt>
                <c:pt idx="32">
                  <c:v>582.1</c:v>
                </c:pt>
                <c:pt idx="33">
                  <c:v>581.70000000000005</c:v>
                </c:pt>
                <c:pt idx="34">
                  <c:v>578.29999999999995</c:v>
                </c:pt>
                <c:pt idx="35">
                  <c:v>577</c:v>
                </c:pt>
                <c:pt idx="36">
                  <c:v>576.1</c:v>
                </c:pt>
                <c:pt idx="37">
                  <c:v>575.6</c:v>
                </c:pt>
                <c:pt idx="38">
                  <c:v>570.1</c:v>
                </c:pt>
                <c:pt idx="39">
                  <c:v>565.5</c:v>
                </c:pt>
                <c:pt idx="40">
                  <c:v>562.1</c:v>
                </c:pt>
                <c:pt idx="41">
                  <c:v>552.5</c:v>
                </c:pt>
                <c:pt idx="42">
                  <c:v>548</c:v>
                </c:pt>
                <c:pt idx="43">
                  <c:v>542</c:v>
                </c:pt>
                <c:pt idx="44">
                  <c:v>541</c:v>
                </c:pt>
                <c:pt idx="45">
                  <c:v>540.6</c:v>
                </c:pt>
                <c:pt idx="46">
                  <c:v>538.79999999999995</c:v>
                </c:pt>
                <c:pt idx="47">
                  <c:v>535.70000000000005</c:v>
                </c:pt>
                <c:pt idx="48">
                  <c:v>535.20000000000005</c:v>
                </c:pt>
                <c:pt idx="49">
                  <c:v>531.4</c:v>
                </c:pt>
                <c:pt idx="50">
                  <c:v>529.4</c:v>
                </c:pt>
                <c:pt idx="51">
                  <c:v>526.70000000000005</c:v>
                </c:pt>
                <c:pt idx="52">
                  <c:v>523.79999999999995</c:v>
                </c:pt>
                <c:pt idx="53">
                  <c:v>514</c:v>
                </c:pt>
                <c:pt idx="54">
                  <c:v>510.7</c:v>
                </c:pt>
                <c:pt idx="55">
                  <c:v>503.5</c:v>
                </c:pt>
                <c:pt idx="56">
                  <c:v>502.1</c:v>
                </c:pt>
                <c:pt idx="57">
                  <c:v>501.5</c:v>
                </c:pt>
                <c:pt idx="58">
                  <c:v>500.8</c:v>
                </c:pt>
                <c:pt idx="59">
                  <c:v>493.1</c:v>
                </c:pt>
                <c:pt idx="60">
                  <c:v>487.2</c:v>
                </c:pt>
                <c:pt idx="61">
                  <c:v>484.1</c:v>
                </c:pt>
                <c:pt idx="62">
                  <c:v>480.7</c:v>
                </c:pt>
                <c:pt idx="63">
                  <c:v>477.8</c:v>
                </c:pt>
                <c:pt idx="64">
                  <c:v>470.9</c:v>
                </c:pt>
                <c:pt idx="65">
                  <c:v>463.9</c:v>
                </c:pt>
                <c:pt idx="66">
                  <c:v>461.5</c:v>
                </c:pt>
                <c:pt idx="67">
                  <c:v>458.1</c:v>
                </c:pt>
                <c:pt idx="68">
                  <c:v>456.5</c:v>
                </c:pt>
                <c:pt idx="69">
                  <c:v>456.1</c:v>
                </c:pt>
                <c:pt idx="70">
                  <c:v>454.3</c:v>
                </c:pt>
                <c:pt idx="71">
                  <c:v>448.8</c:v>
                </c:pt>
                <c:pt idx="72">
                  <c:v>446.9</c:v>
                </c:pt>
                <c:pt idx="73">
                  <c:v>446.6</c:v>
                </c:pt>
                <c:pt idx="74">
                  <c:v>446.3</c:v>
                </c:pt>
                <c:pt idx="75">
                  <c:v>444</c:v>
                </c:pt>
                <c:pt idx="76">
                  <c:v>434.2</c:v>
                </c:pt>
                <c:pt idx="77">
                  <c:v>431.8</c:v>
                </c:pt>
                <c:pt idx="78">
                  <c:v>424.4</c:v>
                </c:pt>
                <c:pt idx="79">
                  <c:v>421.3</c:v>
                </c:pt>
                <c:pt idx="80">
                  <c:v>420.1</c:v>
                </c:pt>
                <c:pt idx="81">
                  <c:v>418.7</c:v>
                </c:pt>
                <c:pt idx="82">
                  <c:v>415.7</c:v>
                </c:pt>
                <c:pt idx="83">
                  <c:v>415.5</c:v>
                </c:pt>
                <c:pt idx="84">
                  <c:v>410</c:v>
                </c:pt>
                <c:pt idx="85">
                  <c:v>408.4</c:v>
                </c:pt>
                <c:pt idx="86">
                  <c:v>406.5</c:v>
                </c:pt>
                <c:pt idx="87">
                  <c:v>404.8</c:v>
                </c:pt>
                <c:pt idx="88">
                  <c:v>399.2</c:v>
                </c:pt>
                <c:pt idx="89">
                  <c:v>397.2</c:v>
                </c:pt>
                <c:pt idx="90">
                  <c:v>389.9</c:v>
                </c:pt>
                <c:pt idx="91">
                  <c:v>386.3</c:v>
                </c:pt>
                <c:pt idx="92">
                  <c:v>380.9</c:v>
                </c:pt>
                <c:pt idx="93">
                  <c:v>377.6</c:v>
                </c:pt>
                <c:pt idx="94">
                  <c:v>371.7</c:v>
                </c:pt>
                <c:pt idx="95">
                  <c:v>369.6</c:v>
                </c:pt>
                <c:pt idx="96">
                  <c:v>365.3</c:v>
                </c:pt>
                <c:pt idx="97">
                  <c:v>364.6</c:v>
                </c:pt>
                <c:pt idx="98">
                  <c:v>361.5</c:v>
                </c:pt>
                <c:pt idx="99">
                  <c:v>331</c:v>
                </c:pt>
                <c:pt idx="100">
                  <c:v>328.6</c:v>
                </c:pt>
                <c:pt idx="101">
                  <c:v>322.8</c:v>
                </c:pt>
                <c:pt idx="102">
                  <c:v>321.8</c:v>
                </c:pt>
                <c:pt idx="103">
                  <c:v>321.7</c:v>
                </c:pt>
                <c:pt idx="104">
                  <c:v>321.5</c:v>
                </c:pt>
                <c:pt idx="105">
                  <c:v>316.10000000000002</c:v>
                </c:pt>
                <c:pt idx="106">
                  <c:v>312.2</c:v>
                </c:pt>
                <c:pt idx="107">
                  <c:v>309.8</c:v>
                </c:pt>
                <c:pt idx="108">
                  <c:v>302.8</c:v>
                </c:pt>
                <c:pt idx="109">
                  <c:v>302.7</c:v>
                </c:pt>
                <c:pt idx="110">
                  <c:v>280.2</c:v>
                </c:pt>
                <c:pt idx="111">
                  <c:v>277.8</c:v>
                </c:pt>
                <c:pt idx="112">
                  <c:v>263.2</c:v>
                </c:pt>
                <c:pt idx="113">
                  <c:v>206.6</c:v>
                </c:pt>
                <c:pt idx="114">
                  <c:v>166.6</c:v>
                </c:pt>
              </c:numCache>
            </c:numRef>
          </c:val>
        </c:ser>
        <c:axId val="132541824"/>
        <c:axId val="124322944"/>
      </c:barChart>
      <c:catAx>
        <c:axId val="132541824"/>
        <c:scaling>
          <c:orientation val="minMax"/>
        </c:scaling>
        <c:axPos val="b"/>
        <c:tickLblPos val="nextTo"/>
        <c:crossAx val="124322944"/>
        <c:crosses val="autoZero"/>
        <c:auto val="1"/>
        <c:lblAlgn val="ctr"/>
        <c:lblOffset val="100"/>
      </c:catAx>
      <c:valAx>
        <c:axId val="124322944"/>
        <c:scaling>
          <c:orientation val="minMax"/>
        </c:scaling>
        <c:axPos val="l"/>
        <c:majorGridlines/>
        <c:numFmt formatCode="General" sourceLinked="1"/>
        <c:tickLblPos val="nextTo"/>
        <c:crossAx val="13254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1901-2015.xlsx]Total Rains in 115 yrs!rainsdata6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Rains in States in 115 years (1901-2015)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'Total Rains in 115 yrs'!$B$3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'Total Rains in 115 yrs'!$A$4:$A$40</c:f>
              <c:strCache>
                <c:ptCount val="36"/>
                <c:pt idx="0">
                  <c:v>COASTAL KARNATAKA</c:v>
                </c:pt>
                <c:pt idx="1">
                  <c:v>KONKAN &amp; GOA</c:v>
                </c:pt>
                <c:pt idx="2">
                  <c:v>KERALA</c:v>
                </c:pt>
                <c:pt idx="3">
                  <c:v>SUB HIMALAYAN WEST BENGAL &amp; SIKKIM</c:v>
                </c:pt>
                <c:pt idx="4">
                  <c:v>ARUNACHAL PRADESH</c:v>
                </c:pt>
                <c:pt idx="5">
                  <c:v>ANDAMAN &amp; NICOBAR ISLANDS</c:v>
                </c:pt>
                <c:pt idx="6">
                  <c:v>ASSAM &amp; MEGHALAYA</c:v>
                </c:pt>
                <c:pt idx="7">
                  <c:v>NAGA MANI MIZO TRIPURA</c:v>
                </c:pt>
                <c:pt idx="8">
                  <c:v>GANGETIC WEST BENGAL</c:v>
                </c:pt>
                <c:pt idx="9">
                  <c:v>UTTARAKHAND</c:v>
                </c:pt>
                <c:pt idx="10">
                  <c:v>ORISSA</c:v>
                </c:pt>
                <c:pt idx="11">
                  <c:v>LAKSHADWEEP</c:v>
                </c:pt>
                <c:pt idx="12">
                  <c:v>CHHATTISGARH</c:v>
                </c:pt>
                <c:pt idx="13">
                  <c:v>JHARKHAND</c:v>
                </c:pt>
                <c:pt idx="14">
                  <c:v>HIMACHAL PRADESH</c:v>
                </c:pt>
                <c:pt idx="15">
                  <c:v>EAST MADHYA PRADESH</c:v>
                </c:pt>
                <c:pt idx="16">
                  <c:v>BIHAR</c:v>
                </c:pt>
                <c:pt idx="17">
                  <c:v>JAMMU &amp; KASHMIR</c:v>
                </c:pt>
                <c:pt idx="18">
                  <c:v>VIDARBHA</c:v>
                </c:pt>
                <c:pt idx="19">
                  <c:v>COASTAL ANDHRA PRADESH</c:v>
                </c:pt>
                <c:pt idx="20">
                  <c:v>SOUTH INTERIOR KARNATAKA</c:v>
                </c:pt>
                <c:pt idx="21">
                  <c:v>EAST UTTAR PRADESH</c:v>
                </c:pt>
                <c:pt idx="22">
                  <c:v>TELANGANA</c:v>
                </c:pt>
                <c:pt idx="23">
                  <c:v>TAMIL NADU</c:v>
                </c:pt>
                <c:pt idx="24">
                  <c:v>WEST MADHYA PRADESH</c:v>
                </c:pt>
                <c:pt idx="25">
                  <c:v>GUJARAT REGION</c:v>
                </c:pt>
                <c:pt idx="26">
                  <c:v>MADHYA MAHARASHTRA</c:v>
                </c:pt>
                <c:pt idx="27">
                  <c:v>WEST UTTAR PRADESH</c:v>
                </c:pt>
                <c:pt idx="28">
                  <c:v>MATATHWADA</c:v>
                </c:pt>
                <c:pt idx="29">
                  <c:v>RAYALSEEMA</c:v>
                </c:pt>
                <c:pt idx="30">
                  <c:v>NORTH INTERIOR KARNATAKA</c:v>
                </c:pt>
                <c:pt idx="31">
                  <c:v>EAST RAJASTHAN</c:v>
                </c:pt>
                <c:pt idx="32">
                  <c:v>PUNJAB</c:v>
                </c:pt>
                <c:pt idx="33">
                  <c:v>HARYANA DELHI &amp; CHANDIGARH</c:v>
                </c:pt>
                <c:pt idx="34">
                  <c:v>SAURASHTRA &amp; KUTCH</c:v>
                </c:pt>
                <c:pt idx="35">
                  <c:v>WEST RAJASTHAN</c:v>
                </c:pt>
              </c:strCache>
            </c:strRef>
          </c:cat>
          <c:val>
            <c:numRef>
              <c:f>'Total Rains in 115 yrs'!$B$4:$B$40</c:f>
              <c:numCache>
                <c:formatCode>General</c:formatCode>
                <c:ptCount val="36"/>
                <c:pt idx="0">
                  <c:v>388558.7</c:v>
                </c:pt>
                <c:pt idx="1">
                  <c:v>342433.90000000008</c:v>
                </c:pt>
                <c:pt idx="2">
                  <c:v>336431.09999999986</c:v>
                </c:pt>
                <c:pt idx="3">
                  <c:v>316504.99999999988</c:v>
                </c:pt>
                <c:pt idx="4">
                  <c:v>311116</c:v>
                </c:pt>
                <c:pt idx="5">
                  <c:v>304453.6999999999</c:v>
                </c:pt>
                <c:pt idx="6">
                  <c:v>296780.00000000006</c:v>
                </c:pt>
                <c:pt idx="7">
                  <c:v>279866.20000000019</c:v>
                </c:pt>
                <c:pt idx="8">
                  <c:v>171406.1</c:v>
                </c:pt>
                <c:pt idx="9">
                  <c:v>168555.10000000003</c:v>
                </c:pt>
                <c:pt idx="10">
                  <c:v>167689.49999999991</c:v>
                </c:pt>
                <c:pt idx="11">
                  <c:v>163861.30000000002</c:v>
                </c:pt>
                <c:pt idx="12">
                  <c:v>157748.8000000001</c:v>
                </c:pt>
                <c:pt idx="13">
                  <c:v>150569.9</c:v>
                </c:pt>
                <c:pt idx="14">
                  <c:v>144939.70000000004</c:v>
                </c:pt>
                <c:pt idx="15">
                  <c:v>138575.00000000006</c:v>
                </c:pt>
                <c:pt idx="16">
                  <c:v>137727.89999999997</c:v>
                </c:pt>
                <c:pt idx="17">
                  <c:v>129923.99999999999</c:v>
                </c:pt>
                <c:pt idx="18">
                  <c:v>125977.80000000006</c:v>
                </c:pt>
                <c:pt idx="19">
                  <c:v>121084</c:v>
                </c:pt>
                <c:pt idx="20">
                  <c:v>119645.00000000001</c:v>
                </c:pt>
                <c:pt idx="21">
                  <c:v>112609.50000000001</c:v>
                </c:pt>
                <c:pt idx="22">
                  <c:v>109638.50000000003</c:v>
                </c:pt>
                <c:pt idx="23">
                  <c:v>108526.99999999999</c:v>
                </c:pt>
                <c:pt idx="24">
                  <c:v>107656.89999999992</c:v>
                </c:pt>
                <c:pt idx="25">
                  <c:v>105596.49999999997</c:v>
                </c:pt>
                <c:pt idx="26">
                  <c:v>101226.80000000003</c:v>
                </c:pt>
                <c:pt idx="27">
                  <c:v>95118.199999999983</c:v>
                </c:pt>
                <c:pt idx="28">
                  <c:v>90929.599999999991</c:v>
                </c:pt>
                <c:pt idx="29">
                  <c:v>88113.700000000012</c:v>
                </c:pt>
                <c:pt idx="30">
                  <c:v>82546.5</c:v>
                </c:pt>
                <c:pt idx="31">
                  <c:v>75349.799999999988</c:v>
                </c:pt>
                <c:pt idx="32">
                  <c:v>68256.599999999991</c:v>
                </c:pt>
                <c:pt idx="33">
                  <c:v>61007.100000000006</c:v>
                </c:pt>
                <c:pt idx="34">
                  <c:v>56943.599999999969</c:v>
                </c:pt>
                <c:pt idx="35">
                  <c:v>33657.4</c:v>
                </c:pt>
              </c:numCache>
            </c:numRef>
          </c:val>
        </c:ser>
        <c:axId val="124380288"/>
        <c:axId val="124381824"/>
      </c:barChart>
      <c:catAx>
        <c:axId val="124380288"/>
        <c:scaling>
          <c:orientation val="minMax"/>
        </c:scaling>
        <c:axPos val="b"/>
        <c:tickLblPos val="nextTo"/>
        <c:crossAx val="124381824"/>
        <c:crosses val="autoZero"/>
        <c:auto val="1"/>
        <c:lblAlgn val="ctr"/>
        <c:lblOffset val="100"/>
      </c:catAx>
      <c:valAx>
        <c:axId val="124381824"/>
        <c:scaling>
          <c:orientation val="minMax"/>
        </c:scaling>
        <c:axPos val="l"/>
        <c:majorGridlines/>
        <c:numFmt formatCode="General" sourceLinked="1"/>
        <c:tickLblPos val="nextTo"/>
        <c:crossAx val="124380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1901-2015.xlsx]Total Indian Rainfall!RAINSDATA7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Annual Rainfall in India in 115 yrs (1901-2015)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'Total Indian Rainfall'!$B$3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'Total Indian Rainfall'!$A$4:$A$119</c:f>
              <c:strCache>
                <c:ptCount val="115"/>
                <c:pt idx="0">
                  <c:v>1961</c:v>
                </c:pt>
                <c:pt idx="1">
                  <c:v>1933</c:v>
                </c:pt>
                <c:pt idx="2">
                  <c:v>1959</c:v>
                </c:pt>
                <c:pt idx="3">
                  <c:v>1990</c:v>
                </c:pt>
                <c:pt idx="4">
                  <c:v>1988</c:v>
                </c:pt>
                <c:pt idx="5">
                  <c:v>1956</c:v>
                </c:pt>
                <c:pt idx="6">
                  <c:v>1958</c:v>
                </c:pt>
                <c:pt idx="7">
                  <c:v>1938</c:v>
                </c:pt>
                <c:pt idx="8">
                  <c:v>1983</c:v>
                </c:pt>
                <c:pt idx="9">
                  <c:v>1975</c:v>
                </c:pt>
                <c:pt idx="10">
                  <c:v>1946</c:v>
                </c:pt>
                <c:pt idx="11">
                  <c:v>1970</c:v>
                </c:pt>
                <c:pt idx="12">
                  <c:v>1917</c:v>
                </c:pt>
                <c:pt idx="13">
                  <c:v>1998</c:v>
                </c:pt>
                <c:pt idx="14">
                  <c:v>1955</c:v>
                </c:pt>
                <c:pt idx="15">
                  <c:v>1931</c:v>
                </c:pt>
                <c:pt idx="16">
                  <c:v>2007</c:v>
                </c:pt>
                <c:pt idx="17">
                  <c:v>1977</c:v>
                </c:pt>
                <c:pt idx="18">
                  <c:v>1994</c:v>
                </c:pt>
                <c:pt idx="19">
                  <c:v>1949</c:v>
                </c:pt>
                <c:pt idx="20">
                  <c:v>1948</c:v>
                </c:pt>
                <c:pt idx="21">
                  <c:v>1995</c:v>
                </c:pt>
                <c:pt idx="22">
                  <c:v>1922</c:v>
                </c:pt>
                <c:pt idx="23">
                  <c:v>1964</c:v>
                </c:pt>
                <c:pt idx="24">
                  <c:v>1919</c:v>
                </c:pt>
                <c:pt idx="25">
                  <c:v>1978</c:v>
                </c:pt>
                <c:pt idx="26">
                  <c:v>1916</c:v>
                </c:pt>
                <c:pt idx="27">
                  <c:v>1936</c:v>
                </c:pt>
                <c:pt idx="28">
                  <c:v>1971</c:v>
                </c:pt>
                <c:pt idx="29">
                  <c:v>1926</c:v>
                </c:pt>
                <c:pt idx="30">
                  <c:v>1963</c:v>
                </c:pt>
                <c:pt idx="31">
                  <c:v>2013</c:v>
                </c:pt>
                <c:pt idx="32">
                  <c:v>2010</c:v>
                </c:pt>
                <c:pt idx="33">
                  <c:v>1937</c:v>
                </c:pt>
                <c:pt idx="34">
                  <c:v>1924</c:v>
                </c:pt>
                <c:pt idx="35">
                  <c:v>2005</c:v>
                </c:pt>
                <c:pt idx="36">
                  <c:v>1942</c:v>
                </c:pt>
                <c:pt idx="37">
                  <c:v>1940</c:v>
                </c:pt>
                <c:pt idx="38">
                  <c:v>1934</c:v>
                </c:pt>
                <c:pt idx="39">
                  <c:v>1927</c:v>
                </c:pt>
                <c:pt idx="40">
                  <c:v>1921</c:v>
                </c:pt>
                <c:pt idx="41">
                  <c:v>1925</c:v>
                </c:pt>
                <c:pt idx="42">
                  <c:v>1980</c:v>
                </c:pt>
                <c:pt idx="43">
                  <c:v>1981</c:v>
                </c:pt>
                <c:pt idx="44">
                  <c:v>1993</c:v>
                </c:pt>
                <c:pt idx="45">
                  <c:v>1954</c:v>
                </c:pt>
                <c:pt idx="46">
                  <c:v>1914</c:v>
                </c:pt>
                <c:pt idx="47">
                  <c:v>1944</c:v>
                </c:pt>
                <c:pt idx="48">
                  <c:v>1997</c:v>
                </c:pt>
                <c:pt idx="49">
                  <c:v>1930</c:v>
                </c:pt>
                <c:pt idx="50">
                  <c:v>1960</c:v>
                </c:pt>
                <c:pt idx="51">
                  <c:v>1928</c:v>
                </c:pt>
                <c:pt idx="52">
                  <c:v>2006</c:v>
                </c:pt>
                <c:pt idx="53">
                  <c:v>1929</c:v>
                </c:pt>
                <c:pt idx="54">
                  <c:v>1973</c:v>
                </c:pt>
                <c:pt idx="55">
                  <c:v>1932</c:v>
                </c:pt>
                <c:pt idx="56">
                  <c:v>1991</c:v>
                </c:pt>
                <c:pt idx="57">
                  <c:v>1996</c:v>
                </c:pt>
                <c:pt idx="58">
                  <c:v>1943</c:v>
                </c:pt>
                <c:pt idx="59">
                  <c:v>1947</c:v>
                </c:pt>
                <c:pt idx="60">
                  <c:v>1910</c:v>
                </c:pt>
                <c:pt idx="61">
                  <c:v>2011</c:v>
                </c:pt>
                <c:pt idx="62">
                  <c:v>1999</c:v>
                </c:pt>
                <c:pt idx="63">
                  <c:v>1984</c:v>
                </c:pt>
                <c:pt idx="64">
                  <c:v>1953</c:v>
                </c:pt>
                <c:pt idx="65">
                  <c:v>1945</c:v>
                </c:pt>
                <c:pt idx="66">
                  <c:v>1969</c:v>
                </c:pt>
                <c:pt idx="67">
                  <c:v>2008</c:v>
                </c:pt>
                <c:pt idx="68">
                  <c:v>1967</c:v>
                </c:pt>
                <c:pt idx="69">
                  <c:v>1935</c:v>
                </c:pt>
                <c:pt idx="70">
                  <c:v>2003</c:v>
                </c:pt>
                <c:pt idx="71">
                  <c:v>1985</c:v>
                </c:pt>
                <c:pt idx="72">
                  <c:v>1989</c:v>
                </c:pt>
                <c:pt idx="73">
                  <c:v>1962</c:v>
                </c:pt>
                <c:pt idx="74">
                  <c:v>1976</c:v>
                </c:pt>
                <c:pt idx="75">
                  <c:v>1923</c:v>
                </c:pt>
                <c:pt idx="76">
                  <c:v>1950</c:v>
                </c:pt>
                <c:pt idx="77">
                  <c:v>1939</c:v>
                </c:pt>
                <c:pt idx="78">
                  <c:v>1992</c:v>
                </c:pt>
                <c:pt idx="79">
                  <c:v>1952</c:v>
                </c:pt>
                <c:pt idx="80">
                  <c:v>1903</c:v>
                </c:pt>
                <c:pt idx="81">
                  <c:v>1974</c:v>
                </c:pt>
                <c:pt idx="82">
                  <c:v>1951</c:v>
                </c:pt>
                <c:pt idx="83">
                  <c:v>1915</c:v>
                </c:pt>
                <c:pt idx="84">
                  <c:v>1906</c:v>
                </c:pt>
                <c:pt idx="85">
                  <c:v>1968</c:v>
                </c:pt>
                <c:pt idx="86">
                  <c:v>2001</c:v>
                </c:pt>
                <c:pt idx="87">
                  <c:v>1902</c:v>
                </c:pt>
                <c:pt idx="88">
                  <c:v>1912</c:v>
                </c:pt>
                <c:pt idx="89">
                  <c:v>2004</c:v>
                </c:pt>
                <c:pt idx="90">
                  <c:v>1941</c:v>
                </c:pt>
                <c:pt idx="91">
                  <c:v>1908</c:v>
                </c:pt>
                <c:pt idx="92">
                  <c:v>1982</c:v>
                </c:pt>
                <c:pt idx="93">
                  <c:v>1957</c:v>
                </c:pt>
                <c:pt idx="94">
                  <c:v>1987</c:v>
                </c:pt>
                <c:pt idx="95">
                  <c:v>2000</c:v>
                </c:pt>
                <c:pt idx="96">
                  <c:v>1966</c:v>
                </c:pt>
                <c:pt idx="97">
                  <c:v>1986</c:v>
                </c:pt>
                <c:pt idx="98">
                  <c:v>2015</c:v>
                </c:pt>
                <c:pt idx="99">
                  <c:v>1909</c:v>
                </c:pt>
                <c:pt idx="100">
                  <c:v>1907</c:v>
                </c:pt>
                <c:pt idx="101">
                  <c:v>1913</c:v>
                </c:pt>
                <c:pt idx="102">
                  <c:v>1901</c:v>
                </c:pt>
                <c:pt idx="103">
                  <c:v>2014</c:v>
                </c:pt>
                <c:pt idx="104">
                  <c:v>1920</c:v>
                </c:pt>
                <c:pt idx="105">
                  <c:v>1918</c:v>
                </c:pt>
                <c:pt idx="106">
                  <c:v>1911</c:v>
                </c:pt>
                <c:pt idx="107">
                  <c:v>1979</c:v>
                </c:pt>
                <c:pt idx="108">
                  <c:v>2012</c:v>
                </c:pt>
                <c:pt idx="109">
                  <c:v>1904</c:v>
                </c:pt>
                <c:pt idx="110">
                  <c:v>1965</c:v>
                </c:pt>
                <c:pt idx="111">
                  <c:v>2009</c:v>
                </c:pt>
                <c:pt idx="112">
                  <c:v>1905</c:v>
                </c:pt>
                <c:pt idx="113">
                  <c:v>2002</c:v>
                </c:pt>
                <c:pt idx="114">
                  <c:v>1972</c:v>
                </c:pt>
              </c:strCache>
            </c:strRef>
          </c:cat>
          <c:val>
            <c:numRef>
              <c:f>'Total Indian Rainfall'!$B$4:$B$119</c:f>
              <c:numCache>
                <c:formatCode>General</c:formatCode>
                <c:ptCount val="115"/>
                <c:pt idx="0">
                  <c:v>61815.600000000006</c:v>
                </c:pt>
                <c:pt idx="1">
                  <c:v>60003.000000000015</c:v>
                </c:pt>
                <c:pt idx="2">
                  <c:v>59336.30000000001</c:v>
                </c:pt>
                <c:pt idx="3">
                  <c:v>58114.599999999991</c:v>
                </c:pt>
                <c:pt idx="4">
                  <c:v>57796.900000000009</c:v>
                </c:pt>
                <c:pt idx="5">
                  <c:v>56449.399999999994</c:v>
                </c:pt>
                <c:pt idx="6">
                  <c:v>56184.1</c:v>
                </c:pt>
                <c:pt idx="7">
                  <c:v>55991.4</c:v>
                </c:pt>
                <c:pt idx="8">
                  <c:v>55844.7</c:v>
                </c:pt>
                <c:pt idx="9">
                  <c:v>55811.799999999996</c:v>
                </c:pt>
                <c:pt idx="10">
                  <c:v>55664.1</c:v>
                </c:pt>
                <c:pt idx="11">
                  <c:v>55112.200000000004</c:v>
                </c:pt>
                <c:pt idx="12">
                  <c:v>55088.600000000006</c:v>
                </c:pt>
                <c:pt idx="13">
                  <c:v>54963.999999999993</c:v>
                </c:pt>
                <c:pt idx="14">
                  <c:v>54724.399999999994</c:v>
                </c:pt>
                <c:pt idx="15">
                  <c:v>54690.499999999985</c:v>
                </c:pt>
                <c:pt idx="16">
                  <c:v>54506.399999999987</c:v>
                </c:pt>
                <c:pt idx="17">
                  <c:v>54270.799999999996</c:v>
                </c:pt>
                <c:pt idx="18">
                  <c:v>54246.30000000001</c:v>
                </c:pt>
                <c:pt idx="19">
                  <c:v>54238.80000000001</c:v>
                </c:pt>
                <c:pt idx="20">
                  <c:v>54235.999999999993</c:v>
                </c:pt>
                <c:pt idx="21">
                  <c:v>54038.200000000004</c:v>
                </c:pt>
                <c:pt idx="22">
                  <c:v>53951.3</c:v>
                </c:pt>
                <c:pt idx="23">
                  <c:v>53791.199999999983</c:v>
                </c:pt>
                <c:pt idx="24">
                  <c:v>53781.7</c:v>
                </c:pt>
                <c:pt idx="25">
                  <c:v>53601.2</c:v>
                </c:pt>
                <c:pt idx="26">
                  <c:v>53399.900000000009</c:v>
                </c:pt>
                <c:pt idx="27">
                  <c:v>53247.099999999984</c:v>
                </c:pt>
                <c:pt idx="28">
                  <c:v>53177.199999999983</c:v>
                </c:pt>
                <c:pt idx="29">
                  <c:v>53174.299999999996</c:v>
                </c:pt>
                <c:pt idx="30">
                  <c:v>53152.4</c:v>
                </c:pt>
                <c:pt idx="31">
                  <c:v>53106.200000000004</c:v>
                </c:pt>
                <c:pt idx="32">
                  <c:v>52855</c:v>
                </c:pt>
                <c:pt idx="33">
                  <c:v>52675.599999999984</c:v>
                </c:pt>
                <c:pt idx="34">
                  <c:v>52535.499999999985</c:v>
                </c:pt>
                <c:pt idx="35">
                  <c:v>52431.500000000007</c:v>
                </c:pt>
                <c:pt idx="36">
                  <c:v>52239.600000000013</c:v>
                </c:pt>
                <c:pt idx="37">
                  <c:v>52238.5</c:v>
                </c:pt>
                <c:pt idx="38">
                  <c:v>52131.200000000012</c:v>
                </c:pt>
                <c:pt idx="39">
                  <c:v>51891.1</c:v>
                </c:pt>
                <c:pt idx="40">
                  <c:v>51836.600000000013</c:v>
                </c:pt>
                <c:pt idx="41">
                  <c:v>51823.1</c:v>
                </c:pt>
                <c:pt idx="42">
                  <c:v>51730.1</c:v>
                </c:pt>
                <c:pt idx="43">
                  <c:v>51531.4</c:v>
                </c:pt>
                <c:pt idx="44">
                  <c:v>51514.30000000001</c:v>
                </c:pt>
                <c:pt idx="45">
                  <c:v>51397.200000000012</c:v>
                </c:pt>
                <c:pt idx="46">
                  <c:v>51352.19999999999</c:v>
                </c:pt>
                <c:pt idx="47">
                  <c:v>51214.6</c:v>
                </c:pt>
                <c:pt idx="48">
                  <c:v>50982.299999999996</c:v>
                </c:pt>
                <c:pt idx="49">
                  <c:v>50922.200000000004</c:v>
                </c:pt>
                <c:pt idx="50">
                  <c:v>50899.100000000006</c:v>
                </c:pt>
                <c:pt idx="51">
                  <c:v>50755.9</c:v>
                </c:pt>
                <c:pt idx="52">
                  <c:v>50646.2</c:v>
                </c:pt>
                <c:pt idx="53">
                  <c:v>50612.2</c:v>
                </c:pt>
                <c:pt idx="54">
                  <c:v>50610.000000000015</c:v>
                </c:pt>
                <c:pt idx="55">
                  <c:v>50441.100000000006</c:v>
                </c:pt>
                <c:pt idx="56">
                  <c:v>50407.9</c:v>
                </c:pt>
                <c:pt idx="57">
                  <c:v>50407.000000000015</c:v>
                </c:pt>
                <c:pt idx="58">
                  <c:v>50389.599999999991</c:v>
                </c:pt>
                <c:pt idx="59">
                  <c:v>50270.100000000006</c:v>
                </c:pt>
                <c:pt idx="60">
                  <c:v>50265.100000000006</c:v>
                </c:pt>
                <c:pt idx="61">
                  <c:v>50146.399999999987</c:v>
                </c:pt>
                <c:pt idx="62">
                  <c:v>49968.800000000003</c:v>
                </c:pt>
                <c:pt idx="63">
                  <c:v>49830.499999999993</c:v>
                </c:pt>
                <c:pt idx="64">
                  <c:v>49653.299999999996</c:v>
                </c:pt>
                <c:pt idx="65">
                  <c:v>49532.500000000015</c:v>
                </c:pt>
                <c:pt idx="66">
                  <c:v>49414.69999999999</c:v>
                </c:pt>
                <c:pt idx="67">
                  <c:v>49226.200000000012</c:v>
                </c:pt>
                <c:pt idx="68">
                  <c:v>49215.700000000004</c:v>
                </c:pt>
                <c:pt idx="69">
                  <c:v>49075.499999999993</c:v>
                </c:pt>
                <c:pt idx="70">
                  <c:v>48760.700000000004</c:v>
                </c:pt>
                <c:pt idx="71">
                  <c:v>48582.30000000001</c:v>
                </c:pt>
                <c:pt idx="72">
                  <c:v>48520.699999999983</c:v>
                </c:pt>
                <c:pt idx="73">
                  <c:v>48428.69999999999</c:v>
                </c:pt>
                <c:pt idx="74">
                  <c:v>48421.30000000001</c:v>
                </c:pt>
                <c:pt idx="75">
                  <c:v>48222.400000000001</c:v>
                </c:pt>
                <c:pt idx="76">
                  <c:v>48030.299999999988</c:v>
                </c:pt>
                <c:pt idx="77">
                  <c:v>47938.30000000001</c:v>
                </c:pt>
                <c:pt idx="78">
                  <c:v>47706.69999999999</c:v>
                </c:pt>
                <c:pt idx="79">
                  <c:v>47677.299999999988</c:v>
                </c:pt>
                <c:pt idx="80">
                  <c:v>47596.899999999987</c:v>
                </c:pt>
                <c:pt idx="81">
                  <c:v>47361.500000000015</c:v>
                </c:pt>
                <c:pt idx="82">
                  <c:v>47334.900000000016</c:v>
                </c:pt>
                <c:pt idx="83">
                  <c:v>47181.7</c:v>
                </c:pt>
                <c:pt idx="84">
                  <c:v>47180.2</c:v>
                </c:pt>
                <c:pt idx="85">
                  <c:v>46980.1</c:v>
                </c:pt>
                <c:pt idx="86">
                  <c:v>46897.30000000001</c:v>
                </c:pt>
                <c:pt idx="87">
                  <c:v>46805.599999999999</c:v>
                </c:pt>
                <c:pt idx="88">
                  <c:v>46771.8</c:v>
                </c:pt>
                <c:pt idx="89">
                  <c:v>46753.19999999999</c:v>
                </c:pt>
                <c:pt idx="90">
                  <c:v>46743.399999999994</c:v>
                </c:pt>
                <c:pt idx="91">
                  <c:v>46453.700000000004</c:v>
                </c:pt>
                <c:pt idx="92">
                  <c:v>46445.399999999994</c:v>
                </c:pt>
                <c:pt idx="93">
                  <c:v>46402.299999999996</c:v>
                </c:pt>
                <c:pt idx="94">
                  <c:v>46387.999999999993</c:v>
                </c:pt>
                <c:pt idx="95">
                  <c:v>46346.600000000006</c:v>
                </c:pt>
                <c:pt idx="96">
                  <c:v>46223.1</c:v>
                </c:pt>
                <c:pt idx="97">
                  <c:v>46180.299999999996</c:v>
                </c:pt>
                <c:pt idx="98">
                  <c:v>46101.000000000007</c:v>
                </c:pt>
                <c:pt idx="99">
                  <c:v>45677.799999999996</c:v>
                </c:pt>
                <c:pt idx="100">
                  <c:v>45443.899999999994</c:v>
                </c:pt>
                <c:pt idx="101">
                  <c:v>45008.600000000013</c:v>
                </c:pt>
                <c:pt idx="102">
                  <c:v>44947.5</c:v>
                </c:pt>
                <c:pt idx="103">
                  <c:v>44796.10000000002</c:v>
                </c:pt>
                <c:pt idx="104">
                  <c:v>44483.700000000004</c:v>
                </c:pt>
                <c:pt idx="105">
                  <c:v>44223.5</c:v>
                </c:pt>
                <c:pt idx="106">
                  <c:v>44096.9</c:v>
                </c:pt>
                <c:pt idx="107">
                  <c:v>43830.3</c:v>
                </c:pt>
                <c:pt idx="108">
                  <c:v>43524.5</c:v>
                </c:pt>
                <c:pt idx="109">
                  <c:v>43287</c:v>
                </c:pt>
                <c:pt idx="110">
                  <c:v>42796.200000000004</c:v>
                </c:pt>
                <c:pt idx="111">
                  <c:v>41746.6</c:v>
                </c:pt>
                <c:pt idx="112">
                  <c:v>41516.200000000004</c:v>
                </c:pt>
                <c:pt idx="113">
                  <c:v>41357.9</c:v>
                </c:pt>
                <c:pt idx="114">
                  <c:v>41273.599999999999</c:v>
                </c:pt>
              </c:numCache>
            </c:numRef>
          </c:val>
        </c:ser>
        <c:axId val="130992768"/>
        <c:axId val="132665728"/>
      </c:barChart>
      <c:catAx>
        <c:axId val="130992768"/>
        <c:scaling>
          <c:orientation val="minMax"/>
        </c:scaling>
        <c:axPos val="b"/>
        <c:tickLblPos val="nextTo"/>
        <c:crossAx val="132665728"/>
        <c:crosses val="autoZero"/>
        <c:auto val="1"/>
        <c:lblAlgn val="ctr"/>
        <c:lblOffset val="100"/>
      </c:catAx>
      <c:valAx>
        <c:axId val="132665728"/>
        <c:scaling>
          <c:orientation val="minMax"/>
        </c:scaling>
        <c:axPos val="l"/>
        <c:majorGridlines/>
        <c:numFmt formatCode="General" sourceLinked="1"/>
        <c:tickLblPos val="nextTo"/>
        <c:crossAx val="130992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1901-2015.xlsx]Indian 1stQtr Rains!rainsdata8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Indian Rainfalls in 1st Qtr.(Jan-Feb) from 1901-2015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'Indian 1stQtr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'Indian 1stQtr Rains'!$A$4:$A$119</c:f>
              <c:strCache>
                <c:ptCount val="115"/>
                <c:pt idx="0">
                  <c:v>1901</c:v>
                </c:pt>
                <c:pt idx="1">
                  <c:v>1961</c:v>
                </c:pt>
                <c:pt idx="2">
                  <c:v>1919</c:v>
                </c:pt>
                <c:pt idx="3">
                  <c:v>1906</c:v>
                </c:pt>
                <c:pt idx="4">
                  <c:v>2005</c:v>
                </c:pt>
                <c:pt idx="5">
                  <c:v>1954</c:v>
                </c:pt>
                <c:pt idx="6">
                  <c:v>1943</c:v>
                </c:pt>
                <c:pt idx="7">
                  <c:v>1928</c:v>
                </c:pt>
                <c:pt idx="8">
                  <c:v>1944</c:v>
                </c:pt>
                <c:pt idx="9">
                  <c:v>1923</c:v>
                </c:pt>
                <c:pt idx="10">
                  <c:v>1984</c:v>
                </c:pt>
                <c:pt idx="11">
                  <c:v>1995</c:v>
                </c:pt>
                <c:pt idx="12">
                  <c:v>1942</c:v>
                </c:pt>
                <c:pt idx="13">
                  <c:v>1938</c:v>
                </c:pt>
                <c:pt idx="14">
                  <c:v>1907</c:v>
                </c:pt>
                <c:pt idx="15">
                  <c:v>1937</c:v>
                </c:pt>
                <c:pt idx="16">
                  <c:v>1959</c:v>
                </c:pt>
                <c:pt idx="17">
                  <c:v>1915</c:v>
                </c:pt>
                <c:pt idx="18">
                  <c:v>1929</c:v>
                </c:pt>
                <c:pt idx="19">
                  <c:v>1979</c:v>
                </c:pt>
                <c:pt idx="20">
                  <c:v>1927</c:v>
                </c:pt>
                <c:pt idx="21">
                  <c:v>1970</c:v>
                </c:pt>
                <c:pt idx="22">
                  <c:v>1990</c:v>
                </c:pt>
                <c:pt idx="23">
                  <c:v>1912</c:v>
                </c:pt>
                <c:pt idx="24">
                  <c:v>1957</c:v>
                </c:pt>
                <c:pt idx="25">
                  <c:v>1948</c:v>
                </c:pt>
                <c:pt idx="26">
                  <c:v>1936</c:v>
                </c:pt>
                <c:pt idx="27">
                  <c:v>1994</c:v>
                </c:pt>
                <c:pt idx="28">
                  <c:v>2013</c:v>
                </c:pt>
                <c:pt idx="29">
                  <c:v>1950</c:v>
                </c:pt>
                <c:pt idx="30">
                  <c:v>1926</c:v>
                </c:pt>
                <c:pt idx="31">
                  <c:v>1930</c:v>
                </c:pt>
                <c:pt idx="32">
                  <c:v>1968</c:v>
                </c:pt>
                <c:pt idx="33">
                  <c:v>2000</c:v>
                </c:pt>
                <c:pt idx="34">
                  <c:v>1935</c:v>
                </c:pt>
                <c:pt idx="35">
                  <c:v>1922</c:v>
                </c:pt>
                <c:pt idx="36">
                  <c:v>1920</c:v>
                </c:pt>
                <c:pt idx="37">
                  <c:v>1981</c:v>
                </c:pt>
                <c:pt idx="38">
                  <c:v>1913</c:v>
                </c:pt>
                <c:pt idx="39">
                  <c:v>2003</c:v>
                </c:pt>
                <c:pt idx="40">
                  <c:v>1934</c:v>
                </c:pt>
                <c:pt idx="41">
                  <c:v>1986</c:v>
                </c:pt>
                <c:pt idx="42">
                  <c:v>1917</c:v>
                </c:pt>
                <c:pt idx="43">
                  <c:v>1921</c:v>
                </c:pt>
                <c:pt idx="44">
                  <c:v>1996</c:v>
                </c:pt>
                <c:pt idx="45">
                  <c:v>1998</c:v>
                </c:pt>
                <c:pt idx="46">
                  <c:v>1945</c:v>
                </c:pt>
                <c:pt idx="47">
                  <c:v>1905</c:v>
                </c:pt>
                <c:pt idx="48">
                  <c:v>1982</c:v>
                </c:pt>
                <c:pt idx="49">
                  <c:v>1931</c:v>
                </c:pt>
                <c:pt idx="50">
                  <c:v>1911</c:v>
                </c:pt>
                <c:pt idx="51">
                  <c:v>2014</c:v>
                </c:pt>
                <c:pt idx="52">
                  <c:v>1953</c:v>
                </c:pt>
                <c:pt idx="53">
                  <c:v>1933</c:v>
                </c:pt>
                <c:pt idx="54">
                  <c:v>1939</c:v>
                </c:pt>
                <c:pt idx="55">
                  <c:v>1975</c:v>
                </c:pt>
                <c:pt idx="56">
                  <c:v>1924</c:v>
                </c:pt>
                <c:pt idx="57">
                  <c:v>1983</c:v>
                </c:pt>
                <c:pt idx="58">
                  <c:v>1947</c:v>
                </c:pt>
                <c:pt idx="59">
                  <c:v>1971</c:v>
                </c:pt>
                <c:pt idx="60">
                  <c:v>1940</c:v>
                </c:pt>
                <c:pt idx="61">
                  <c:v>1978</c:v>
                </c:pt>
                <c:pt idx="62">
                  <c:v>1962</c:v>
                </c:pt>
                <c:pt idx="63">
                  <c:v>1941</c:v>
                </c:pt>
                <c:pt idx="64">
                  <c:v>1993</c:v>
                </c:pt>
                <c:pt idx="65">
                  <c:v>1973</c:v>
                </c:pt>
                <c:pt idx="66">
                  <c:v>1908</c:v>
                </c:pt>
                <c:pt idx="67">
                  <c:v>2007</c:v>
                </c:pt>
                <c:pt idx="68">
                  <c:v>2008</c:v>
                </c:pt>
                <c:pt idx="69">
                  <c:v>2011</c:v>
                </c:pt>
                <c:pt idx="70">
                  <c:v>1992</c:v>
                </c:pt>
                <c:pt idx="71">
                  <c:v>1965</c:v>
                </c:pt>
                <c:pt idx="72">
                  <c:v>2002</c:v>
                </c:pt>
                <c:pt idx="73">
                  <c:v>1949</c:v>
                </c:pt>
                <c:pt idx="74">
                  <c:v>2012</c:v>
                </c:pt>
                <c:pt idx="75">
                  <c:v>2015</c:v>
                </c:pt>
                <c:pt idx="76">
                  <c:v>1909</c:v>
                </c:pt>
                <c:pt idx="77">
                  <c:v>1966</c:v>
                </c:pt>
                <c:pt idx="78">
                  <c:v>1991</c:v>
                </c:pt>
                <c:pt idx="79">
                  <c:v>1972</c:v>
                </c:pt>
                <c:pt idx="80">
                  <c:v>1987</c:v>
                </c:pt>
                <c:pt idx="81">
                  <c:v>1988</c:v>
                </c:pt>
                <c:pt idx="82">
                  <c:v>2004</c:v>
                </c:pt>
                <c:pt idx="83">
                  <c:v>1976</c:v>
                </c:pt>
                <c:pt idx="84">
                  <c:v>1977</c:v>
                </c:pt>
                <c:pt idx="85">
                  <c:v>1989</c:v>
                </c:pt>
                <c:pt idx="86">
                  <c:v>1903</c:v>
                </c:pt>
                <c:pt idx="87">
                  <c:v>1985</c:v>
                </c:pt>
                <c:pt idx="88">
                  <c:v>1980</c:v>
                </c:pt>
                <c:pt idx="89">
                  <c:v>1958</c:v>
                </c:pt>
                <c:pt idx="90">
                  <c:v>1964</c:v>
                </c:pt>
                <c:pt idx="91">
                  <c:v>1914</c:v>
                </c:pt>
                <c:pt idx="92">
                  <c:v>1932</c:v>
                </c:pt>
                <c:pt idx="93">
                  <c:v>1955</c:v>
                </c:pt>
                <c:pt idx="94">
                  <c:v>1956</c:v>
                </c:pt>
                <c:pt idx="95">
                  <c:v>1952</c:v>
                </c:pt>
                <c:pt idx="96">
                  <c:v>1999</c:v>
                </c:pt>
                <c:pt idx="97">
                  <c:v>1951</c:v>
                </c:pt>
                <c:pt idx="98">
                  <c:v>1967</c:v>
                </c:pt>
                <c:pt idx="99">
                  <c:v>1969</c:v>
                </c:pt>
                <c:pt idx="100">
                  <c:v>1925</c:v>
                </c:pt>
                <c:pt idx="101">
                  <c:v>1963</c:v>
                </c:pt>
                <c:pt idx="102">
                  <c:v>1974</c:v>
                </c:pt>
                <c:pt idx="103">
                  <c:v>2010</c:v>
                </c:pt>
                <c:pt idx="104">
                  <c:v>1946</c:v>
                </c:pt>
                <c:pt idx="105">
                  <c:v>1997</c:v>
                </c:pt>
                <c:pt idx="106">
                  <c:v>1910</c:v>
                </c:pt>
                <c:pt idx="107">
                  <c:v>1916</c:v>
                </c:pt>
                <c:pt idx="108">
                  <c:v>2006</c:v>
                </c:pt>
                <c:pt idx="109">
                  <c:v>1960</c:v>
                </c:pt>
                <c:pt idx="110">
                  <c:v>2001</c:v>
                </c:pt>
                <c:pt idx="111">
                  <c:v>1904</c:v>
                </c:pt>
                <c:pt idx="112">
                  <c:v>2009</c:v>
                </c:pt>
                <c:pt idx="113">
                  <c:v>1918</c:v>
                </c:pt>
                <c:pt idx="114">
                  <c:v>1902</c:v>
                </c:pt>
              </c:strCache>
            </c:strRef>
          </c:cat>
          <c:val>
            <c:numRef>
              <c:f>'Indian 1stQtr Rains'!$B$4:$B$119</c:f>
              <c:numCache>
                <c:formatCode>General</c:formatCode>
                <c:ptCount val="115"/>
                <c:pt idx="0">
                  <c:v>2650.2999999999997</c:v>
                </c:pt>
                <c:pt idx="1">
                  <c:v>2417.2999999999997</c:v>
                </c:pt>
                <c:pt idx="2">
                  <c:v>2354.3999999999996</c:v>
                </c:pt>
                <c:pt idx="3">
                  <c:v>2346.2000000000007</c:v>
                </c:pt>
                <c:pt idx="4">
                  <c:v>2329.7999999999993</c:v>
                </c:pt>
                <c:pt idx="5">
                  <c:v>2328.2000000000007</c:v>
                </c:pt>
                <c:pt idx="6">
                  <c:v>2293.5</c:v>
                </c:pt>
                <c:pt idx="7">
                  <c:v>2247.4999999999995</c:v>
                </c:pt>
                <c:pt idx="8">
                  <c:v>2237.7999999999997</c:v>
                </c:pt>
                <c:pt idx="9">
                  <c:v>2203.4000000000005</c:v>
                </c:pt>
                <c:pt idx="10">
                  <c:v>2167.5999999999995</c:v>
                </c:pt>
                <c:pt idx="11">
                  <c:v>2125.3999999999996</c:v>
                </c:pt>
                <c:pt idx="12">
                  <c:v>2124.9999999999991</c:v>
                </c:pt>
                <c:pt idx="13">
                  <c:v>2117.3999999999996</c:v>
                </c:pt>
                <c:pt idx="14">
                  <c:v>2067.599999999999</c:v>
                </c:pt>
                <c:pt idx="15">
                  <c:v>2031.7</c:v>
                </c:pt>
                <c:pt idx="16">
                  <c:v>1977.1000000000004</c:v>
                </c:pt>
                <c:pt idx="17">
                  <c:v>1914.4000000000003</c:v>
                </c:pt>
                <c:pt idx="18">
                  <c:v>1908.6000000000001</c:v>
                </c:pt>
                <c:pt idx="19">
                  <c:v>1886.1000000000001</c:v>
                </c:pt>
                <c:pt idx="20">
                  <c:v>1884.1000000000001</c:v>
                </c:pt>
                <c:pt idx="21">
                  <c:v>1860.7</c:v>
                </c:pt>
                <c:pt idx="22">
                  <c:v>1855.7000000000003</c:v>
                </c:pt>
                <c:pt idx="23">
                  <c:v>1851.5</c:v>
                </c:pt>
                <c:pt idx="24">
                  <c:v>1820.4999999999998</c:v>
                </c:pt>
                <c:pt idx="25">
                  <c:v>1819.9999999999995</c:v>
                </c:pt>
                <c:pt idx="26">
                  <c:v>1774.9</c:v>
                </c:pt>
                <c:pt idx="27">
                  <c:v>1753.0999999999997</c:v>
                </c:pt>
                <c:pt idx="28">
                  <c:v>1752.3000000000002</c:v>
                </c:pt>
                <c:pt idx="29">
                  <c:v>1744.7000000000005</c:v>
                </c:pt>
                <c:pt idx="30">
                  <c:v>1740.8000000000002</c:v>
                </c:pt>
                <c:pt idx="31">
                  <c:v>1679.6</c:v>
                </c:pt>
                <c:pt idx="32">
                  <c:v>1669.3</c:v>
                </c:pt>
                <c:pt idx="33">
                  <c:v>1656.3999999999999</c:v>
                </c:pt>
                <c:pt idx="34">
                  <c:v>1649.6</c:v>
                </c:pt>
                <c:pt idx="35">
                  <c:v>1638.5</c:v>
                </c:pt>
                <c:pt idx="36">
                  <c:v>1632.6999999999998</c:v>
                </c:pt>
                <c:pt idx="37">
                  <c:v>1626.4</c:v>
                </c:pt>
                <c:pt idx="38">
                  <c:v>1580.1000000000004</c:v>
                </c:pt>
                <c:pt idx="39">
                  <c:v>1579.5000000000002</c:v>
                </c:pt>
                <c:pt idx="40">
                  <c:v>1577.3</c:v>
                </c:pt>
                <c:pt idx="41">
                  <c:v>1571.9000000000003</c:v>
                </c:pt>
                <c:pt idx="42">
                  <c:v>1561.3999999999996</c:v>
                </c:pt>
                <c:pt idx="43">
                  <c:v>1556.3999999999999</c:v>
                </c:pt>
                <c:pt idx="44">
                  <c:v>1536.4</c:v>
                </c:pt>
                <c:pt idx="45">
                  <c:v>1535.8</c:v>
                </c:pt>
                <c:pt idx="46">
                  <c:v>1528.8999999999994</c:v>
                </c:pt>
                <c:pt idx="47">
                  <c:v>1528.6000000000004</c:v>
                </c:pt>
                <c:pt idx="48">
                  <c:v>1523.2999999999995</c:v>
                </c:pt>
                <c:pt idx="49">
                  <c:v>1509.3999999999999</c:v>
                </c:pt>
                <c:pt idx="50">
                  <c:v>1506.0000000000002</c:v>
                </c:pt>
                <c:pt idx="51">
                  <c:v>1505.8999999999996</c:v>
                </c:pt>
                <c:pt idx="52">
                  <c:v>1499.5999999999997</c:v>
                </c:pt>
                <c:pt idx="53">
                  <c:v>1495.1000000000001</c:v>
                </c:pt>
                <c:pt idx="54">
                  <c:v>1466.8999999999999</c:v>
                </c:pt>
                <c:pt idx="55">
                  <c:v>1464.4999999999998</c:v>
                </c:pt>
                <c:pt idx="56">
                  <c:v>1455.3</c:v>
                </c:pt>
                <c:pt idx="57">
                  <c:v>1443.3000000000004</c:v>
                </c:pt>
                <c:pt idx="58">
                  <c:v>1430.2000000000005</c:v>
                </c:pt>
                <c:pt idx="59">
                  <c:v>1415.7999999999995</c:v>
                </c:pt>
                <c:pt idx="60">
                  <c:v>1415.6999999999998</c:v>
                </c:pt>
                <c:pt idx="61">
                  <c:v>1403.8</c:v>
                </c:pt>
                <c:pt idx="62">
                  <c:v>1403.5999999999995</c:v>
                </c:pt>
                <c:pt idx="63">
                  <c:v>1394.4</c:v>
                </c:pt>
                <c:pt idx="64">
                  <c:v>1385.4999999999998</c:v>
                </c:pt>
                <c:pt idx="65">
                  <c:v>1363.3000000000002</c:v>
                </c:pt>
                <c:pt idx="66">
                  <c:v>1361.5999999999997</c:v>
                </c:pt>
                <c:pt idx="67">
                  <c:v>1341.7000000000003</c:v>
                </c:pt>
                <c:pt idx="68">
                  <c:v>1339.1999999999991</c:v>
                </c:pt>
                <c:pt idx="69">
                  <c:v>1335.8000000000004</c:v>
                </c:pt>
                <c:pt idx="70">
                  <c:v>1318.4</c:v>
                </c:pt>
                <c:pt idx="71">
                  <c:v>1306.2000000000003</c:v>
                </c:pt>
                <c:pt idx="72">
                  <c:v>1303.7</c:v>
                </c:pt>
                <c:pt idx="73">
                  <c:v>1300.3</c:v>
                </c:pt>
                <c:pt idx="74">
                  <c:v>1298.5999999999997</c:v>
                </c:pt>
                <c:pt idx="75">
                  <c:v>1291.5000000000002</c:v>
                </c:pt>
                <c:pt idx="76">
                  <c:v>1286.8000000000004</c:v>
                </c:pt>
                <c:pt idx="77">
                  <c:v>1232.4000000000003</c:v>
                </c:pt>
                <c:pt idx="78">
                  <c:v>1205.8</c:v>
                </c:pt>
                <c:pt idx="79">
                  <c:v>1196.8999999999999</c:v>
                </c:pt>
                <c:pt idx="80">
                  <c:v>1180.2000000000003</c:v>
                </c:pt>
                <c:pt idx="81">
                  <c:v>1170.8999999999994</c:v>
                </c:pt>
                <c:pt idx="82">
                  <c:v>1115.8000000000002</c:v>
                </c:pt>
                <c:pt idx="83">
                  <c:v>1098.3999999999999</c:v>
                </c:pt>
                <c:pt idx="84">
                  <c:v>1096.2000000000003</c:v>
                </c:pt>
                <c:pt idx="85">
                  <c:v>1093.3999999999999</c:v>
                </c:pt>
                <c:pt idx="86">
                  <c:v>1091.9000000000001</c:v>
                </c:pt>
                <c:pt idx="87">
                  <c:v>1087.4000000000001</c:v>
                </c:pt>
                <c:pt idx="88">
                  <c:v>1075.8999999999999</c:v>
                </c:pt>
                <c:pt idx="89">
                  <c:v>1073.3999999999999</c:v>
                </c:pt>
                <c:pt idx="90">
                  <c:v>1054.5000000000002</c:v>
                </c:pt>
                <c:pt idx="91">
                  <c:v>1043.2999999999997</c:v>
                </c:pt>
                <c:pt idx="92">
                  <c:v>1032.7</c:v>
                </c:pt>
                <c:pt idx="93">
                  <c:v>1028.5</c:v>
                </c:pt>
                <c:pt idx="94">
                  <c:v>1015.2</c:v>
                </c:pt>
                <c:pt idx="95">
                  <c:v>998</c:v>
                </c:pt>
                <c:pt idx="96">
                  <c:v>948.59999999999991</c:v>
                </c:pt>
                <c:pt idx="97">
                  <c:v>943.00000000000023</c:v>
                </c:pt>
                <c:pt idx="98">
                  <c:v>940.60000000000014</c:v>
                </c:pt>
                <c:pt idx="99">
                  <c:v>937.9000000000002</c:v>
                </c:pt>
                <c:pt idx="100">
                  <c:v>883.9000000000002</c:v>
                </c:pt>
                <c:pt idx="101">
                  <c:v>883.49999999999977</c:v>
                </c:pt>
                <c:pt idx="102">
                  <c:v>870.7</c:v>
                </c:pt>
                <c:pt idx="103">
                  <c:v>821.40000000000009</c:v>
                </c:pt>
                <c:pt idx="104">
                  <c:v>805.19999999999982</c:v>
                </c:pt>
                <c:pt idx="105">
                  <c:v>802.5999999999998</c:v>
                </c:pt>
                <c:pt idx="106">
                  <c:v>787.29999999999984</c:v>
                </c:pt>
                <c:pt idx="107">
                  <c:v>782.9</c:v>
                </c:pt>
                <c:pt idx="108">
                  <c:v>778.7</c:v>
                </c:pt>
                <c:pt idx="109">
                  <c:v>768.4</c:v>
                </c:pt>
                <c:pt idx="110">
                  <c:v>753.60000000000025</c:v>
                </c:pt>
                <c:pt idx="111">
                  <c:v>737.69999999999993</c:v>
                </c:pt>
                <c:pt idx="112">
                  <c:v>679.50000000000011</c:v>
                </c:pt>
                <c:pt idx="113">
                  <c:v>606.80000000000007</c:v>
                </c:pt>
                <c:pt idx="114">
                  <c:v>588.50000000000011</c:v>
                </c:pt>
              </c:numCache>
            </c:numRef>
          </c:val>
        </c:ser>
        <c:axId val="132706688"/>
        <c:axId val="132708224"/>
      </c:barChart>
      <c:catAx>
        <c:axId val="132706688"/>
        <c:scaling>
          <c:orientation val="minMax"/>
        </c:scaling>
        <c:axPos val="b"/>
        <c:tickLblPos val="nextTo"/>
        <c:crossAx val="132708224"/>
        <c:crosses val="autoZero"/>
        <c:auto val="1"/>
        <c:lblAlgn val="ctr"/>
        <c:lblOffset val="100"/>
      </c:catAx>
      <c:valAx>
        <c:axId val="132708224"/>
        <c:scaling>
          <c:orientation val="minMax"/>
        </c:scaling>
        <c:axPos val="l"/>
        <c:majorGridlines/>
        <c:numFmt formatCode="General" sourceLinked="1"/>
        <c:tickLblPos val="nextTo"/>
        <c:crossAx val="13270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1901-2015.xlsx]Indian 2ndQtr Rains!rainsdata9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Indian Rainfalls in 2nd Qtr.(March-May) from 1901-2015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'Indian 2ndQtr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'Indian 2ndQtr Rains'!$A$4:$A$119</c:f>
              <c:strCache>
                <c:ptCount val="115"/>
                <c:pt idx="0">
                  <c:v>1990</c:v>
                </c:pt>
                <c:pt idx="1">
                  <c:v>1918</c:v>
                </c:pt>
                <c:pt idx="2">
                  <c:v>1933</c:v>
                </c:pt>
                <c:pt idx="3">
                  <c:v>1949</c:v>
                </c:pt>
                <c:pt idx="4">
                  <c:v>2015</c:v>
                </c:pt>
                <c:pt idx="5">
                  <c:v>1961</c:v>
                </c:pt>
                <c:pt idx="6">
                  <c:v>1977</c:v>
                </c:pt>
                <c:pt idx="7">
                  <c:v>1925</c:v>
                </c:pt>
                <c:pt idx="8">
                  <c:v>1943</c:v>
                </c:pt>
                <c:pt idx="9">
                  <c:v>1956</c:v>
                </c:pt>
                <c:pt idx="10">
                  <c:v>2006</c:v>
                </c:pt>
                <c:pt idx="11">
                  <c:v>1948</c:v>
                </c:pt>
                <c:pt idx="12">
                  <c:v>1988</c:v>
                </c:pt>
                <c:pt idx="13">
                  <c:v>2004</c:v>
                </c:pt>
                <c:pt idx="14">
                  <c:v>1932</c:v>
                </c:pt>
                <c:pt idx="15">
                  <c:v>1936</c:v>
                </c:pt>
                <c:pt idx="16">
                  <c:v>1951</c:v>
                </c:pt>
                <c:pt idx="17">
                  <c:v>1971</c:v>
                </c:pt>
                <c:pt idx="18">
                  <c:v>1983</c:v>
                </c:pt>
                <c:pt idx="19">
                  <c:v>2001</c:v>
                </c:pt>
                <c:pt idx="20">
                  <c:v>2000</c:v>
                </c:pt>
                <c:pt idx="21">
                  <c:v>1929</c:v>
                </c:pt>
                <c:pt idx="22">
                  <c:v>1940</c:v>
                </c:pt>
                <c:pt idx="23">
                  <c:v>1978</c:v>
                </c:pt>
                <c:pt idx="24">
                  <c:v>1926</c:v>
                </c:pt>
                <c:pt idx="25">
                  <c:v>1981</c:v>
                </c:pt>
                <c:pt idx="26">
                  <c:v>1955</c:v>
                </c:pt>
                <c:pt idx="27">
                  <c:v>1962</c:v>
                </c:pt>
                <c:pt idx="28">
                  <c:v>1938</c:v>
                </c:pt>
                <c:pt idx="29">
                  <c:v>1952</c:v>
                </c:pt>
                <c:pt idx="30">
                  <c:v>1946</c:v>
                </c:pt>
                <c:pt idx="31">
                  <c:v>1999</c:v>
                </c:pt>
                <c:pt idx="32">
                  <c:v>1982</c:v>
                </c:pt>
                <c:pt idx="33">
                  <c:v>1995</c:v>
                </c:pt>
                <c:pt idx="34">
                  <c:v>1920</c:v>
                </c:pt>
                <c:pt idx="35">
                  <c:v>1960</c:v>
                </c:pt>
                <c:pt idx="36">
                  <c:v>1963</c:v>
                </c:pt>
                <c:pt idx="37">
                  <c:v>1944</c:v>
                </c:pt>
                <c:pt idx="38">
                  <c:v>1941</c:v>
                </c:pt>
                <c:pt idx="39">
                  <c:v>1958</c:v>
                </c:pt>
                <c:pt idx="40">
                  <c:v>1915</c:v>
                </c:pt>
                <c:pt idx="41">
                  <c:v>2008</c:v>
                </c:pt>
                <c:pt idx="42">
                  <c:v>1991</c:v>
                </c:pt>
                <c:pt idx="43">
                  <c:v>2002</c:v>
                </c:pt>
                <c:pt idx="44">
                  <c:v>1959</c:v>
                </c:pt>
                <c:pt idx="45">
                  <c:v>1904</c:v>
                </c:pt>
                <c:pt idx="46">
                  <c:v>1967</c:v>
                </c:pt>
                <c:pt idx="47">
                  <c:v>1980</c:v>
                </c:pt>
                <c:pt idx="48">
                  <c:v>1907</c:v>
                </c:pt>
                <c:pt idx="49">
                  <c:v>1974</c:v>
                </c:pt>
                <c:pt idx="50">
                  <c:v>1937</c:v>
                </c:pt>
                <c:pt idx="51">
                  <c:v>1930</c:v>
                </c:pt>
                <c:pt idx="52">
                  <c:v>2010</c:v>
                </c:pt>
                <c:pt idx="53">
                  <c:v>1993</c:v>
                </c:pt>
                <c:pt idx="54">
                  <c:v>1942</c:v>
                </c:pt>
                <c:pt idx="55">
                  <c:v>1994</c:v>
                </c:pt>
                <c:pt idx="56">
                  <c:v>1970</c:v>
                </c:pt>
                <c:pt idx="57">
                  <c:v>1998</c:v>
                </c:pt>
                <c:pt idx="58">
                  <c:v>1984</c:v>
                </c:pt>
                <c:pt idx="59">
                  <c:v>1914</c:v>
                </c:pt>
                <c:pt idx="60">
                  <c:v>2005</c:v>
                </c:pt>
                <c:pt idx="61">
                  <c:v>1947</c:v>
                </c:pt>
                <c:pt idx="62">
                  <c:v>1927</c:v>
                </c:pt>
                <c:pt idx="63">
                  <c:v>2011</c:v>
                </c:pt>
                <c:pt idx="64">
                  <c:v>1905</c:v>
                </c:pt>
                <c:pt idx="65">
                  <c:v>1921</c:v>
                </c:pt>
                <c:pt idx="66">
                  <c:v>1985</c:v>
                </c:pt>
                <c:pt idx="67">
                  <c:v>1969</c:v>
                </c:pt>
                <c:pt idx="68">
                  <c:v>2007</c:v>
                </c:pt>
                <c:pt idx="69">
                  <c:v>2014</c:v>
                </c:pt>
                <c:pt idx="70">
                  <c:v>1913</c:v>
                </c:pt>
                <c:pt idx="71">
                  <c:v>1987</c:v>
                </c:pt>
                <c:pt idx="72">
                  <c:v>1972</c:v>
                </c:pt>
                <c:pt idx="73">
                  <c:v>1931</c:v>
                </c:pt>
                <c:pt idx="74">
                  <c:v>1917</c:v>
                </c:pt>
                <c:pt idx="75">
                  <c:v>1965</c:v>
                </c:pt>
                <c:pt idx="76">
                  <c:v>1989</c:v>
                </c:pt>
                <c:pt idx="77">
                  <c:v>1911</c:v>
                </c:pt>
                <c:pt idx="78">
                  <c:v>1950</c:v>
                </c:pt>
                <c:pt idx="79">
                  <c:v>1916</c:v>
                </c:pt>
                <c:pt idx="80">
                  <c:v>1976</c:v>
                </c:pt>
                <c:pt idx="81">
                  <c:v>1986</c:v>
                </c:pt>
                <c:pt idx="82">
                  <c:v>1902</c:v>
                </c:pt>
                <c:pt idx="83">
                  <c:v>1919</c:v>
                </c:pt>
                <c:pt idx="84">
                  <c:v>1957</c:v>
                </c:pt>
                <c:pt idx="85">
                  <c:v>1901</c:v>
                </c:pt>
                <c:pt idx="86">
                  <c:v>1909</c:v>
                </c:pt>
                <c:pt idx="87">
                  <c:v>1964</c:v>
                </c:pt>
                <c:pt idx="88">
                  <c:v>1996</c:v>
                </c:pt>
                <c:pt idx="89">
                  <c:v>1939</c:v>
                </c:pt>
                <c:pt idx="90">
                  <c:v>1997</c:v>
                </c:pt>
                <c:pt idx="91">
                  <c:v>1928</c:v>
                </c:pt>
                <c:pt idx="92">
                  <c:v>2013</c:v>
                </c:pt>
                <c:pt idx="93">
                  <c:v>1953</c:v>
                </c:pt>
                <c:pt idx="94">
                  <c:v>1924</c:v>
                </c:pt>
                <c:pt idx="95">
                  <c:v>1922</c:v>
                </c:pt>
                <c:pt idx="96">
                  <c:v>2003</c:v>
                </c:pt>
                <c:pt idx="97">
                  <c:v>1975</c:v>
                </c:pt>
                <c:pt idx="98">
                  <c:v>1934</c:v>
                </c:pt>
                <c:pt idx="99">
                  <c:v>1973</c:v>
                </c:pt>
                <c:pt idx="100">
                  <c:v>2009</c:v>
                </c:pt>
                <c:pt idx="101">
                  <c:v>1968</c:v>
                </c:pt>
                <c:pt idx="102">
                  <c:v>1945</c:v>
                </c:pt>
                <c:pt idx="103">
                  <c:v>1966</c:v>
                </c:pt>
                <c:pt idx="104">
                  <c:v>1935</c:v>
                </c:pt>
                <c:pt idx="105">
                  <c:v>1912</c:v>
                </c:pt>
                <c:pt idx="106">
                  <c:v>1923</c:v>
                </c:pt>
                <c:pt idx="107">
                  <c:v>2012</c:v>
                </c:pt>
                <c:pt idx="108">
                  <c:v>1903</c:v>
                </c:pt>
                <c:pt idx="109">
                  <c:v>1954</c:v>
                </c:pt>
                <c:pt idx="110">
                  <c:v>1992</c:v>
                </c:pt>
                <c:pt idx="111">
                  <c:v>1908</c:v>
                </c:pt>
                <c:pt idx="112">
                  <c:v>1910</c:v>
                </c:pt>
                <c:pt idx="113">
                  <c:v>1979</c:v>
                </c:pt>
                <c:pt idx="114">
                  <c:v>1906</c:v>
                </c:pt>
              </c:strCache>
            </c:strRef>
          </c:cat>
          <c:val>
            <c:numRef>
              <c:f>'Indian 2ndQtr Rains'!$B$4:$B$119</c:f>
              <c:numCache>
                <c:formatCode>General</c:formatCode>
                <c:ptCount val="115"/>
                <c:pt idx="0">
                  <c:v>8801.6999999999989</c:v>
                </c:pt>
                <c:pt idx="1">
                  <c:v>8491</c:v>
                </c:pt>
                <c:pt idx="2">
                  <c:v>8208.9</c:v>
                </c:pt>
                <c:pt idx="3">
                  <c:v>7819.7</c:v>
                </c:pt>
                <c:pt idx="4">
                  <c:v>7325.199999999998</c:v>
                </c:pt>
                <c:pt idx="5">
                  <c:v>7269.8000000000011</c:v>
                </c:pt>
                <c:pt idx="6">
                  <c:v>7118.7999999999984</c:v>
                </c:pt>
                <c:pt idx="7">
                  <c:v>7070.5000000000018</c:v>
                </c:pt>
                <c:pt idx="8">
                  <c:v>7009.4000000000005</c:v>
                </c:pt>
                <c:pt idx="9">
                  <c:v>7004.3000000000029</c:v>
                </c:pt>
                <c:pt idx="10">
                  <c:v>7000.0999999999985</c:v>
                </c:pt>
                <c:pt idx="11">
                  <c:v>6991.1999999999989</c:v>
                </c:pt>
                <c:pt idx="12">
                  <c:v>6771.3</c:v>
                </c:pt>
                <c:pt idx="13">
                  <c:v>6728.4000000000015</c:v>
                </c:pt>
                <c:pt idx="14">
                  <c:v>6592.800000000002</c:v>
                </c:pt>
                <c:pt idx="15">
                  <c:v>6506.5000000000009</c:v>
                </c:pt>
                <c:pt idx="16">
                  <c:v>6502.5999999999995</c:v>
                </c:pt>
                <c:pt idx="17">
                  <c:v>6485.0000000000018</c:v>
                </c:pt>
                <c:pt idx="18">
                  <c:v>6401.7999999999984</c:v>
                </c:pt>
                <c:pt idx="19">
                  <c:v>6361.4999999999982</c:v>
                </c:pt>
                <c:pt idx="20">
                  <c:v>6357.9999999999982</c:v>
                </c:pt>
                <c:pt idx="21">
                  <c:v>6355.7999999999993</c:v>
                </c:pt>
                <c:pt idx="22">
                  <c:v>6349.2000000000035</c:v>
                </c:pt>
                <c:pt idx="23">
                  <c:v>6326</c:v>
                </c:pt>
                <c:pt idx="24">
                  <c:v>6324.6000000000013</c:v>
                </c:pt>
                <c:pt idx="25">
                  <c:v>6269.6000000000013</c:v>
                </c:pt>
                <c:pt idx="26">
                  <c:v>6264.4</c:v>
                </c:pt>
                <c:pt idx="27">
                  <c:v>6231.3000000000011</c:v>
                </c:pt>
                <c:pt idx="28">
                  <c:v>6223.4</c:v>
                </c:pt>
                <c:pt idx="29">
                  <c:v>6196</c:v>
                </c:pt>
                <c:pt idx="30">
                  <c:v>6195.4</c:v>
                </c:pt>
                <c:pt idx="31">
                  <c:v>6147.2000000000007</c:v>
                </c:pt>
                <c:pt idx="32">
                  <c:v>6115.0000000000018</c:v>
                </c:pt>
                <c:pt idx="33">
                  <c:v>6105.2000000000016</c:v>
                </c:pt>
                <c:pt idx="34">
                  <c:v>6007.9</c:v>
                </c:pt>
                <c:pt idx="35">
                  <c:v>5989.8000000000011</c:v>
                </c:pt>
                <c:pt idx="36">
                  <c:v>5978.8</c:v>
                </c:pt>
                <c:pt idx="37">
                  <c:v>5863.9999999999991</c:v>
                </c:pt>
                <c:pt idx="38">
                  <c:v>5831.7</c:v>
                </c:pt>
                <c:pt idx="39">
                  <c:v>5828.1</c:v>
                </c:pt>
                <c:pt idx="40">
                  <c:v>5817.8000000000011</c:v>
                </c:pt>
                <c:pt idx="41">
                  <c:v>5777.2000000000007</c:v>
                </c:pt>
                <c:pt idx="42">
                  <c:v>5762.7999999999984</c:v>
                </c:pt>
                <c:pt idx="43">
                  <c:v>5725.300000000002</c:v>
                </c:pt>
                <c:pt idx="44">
                  <c:v>5709.9000000000005</c:v>
                </c:pt>
                <c:pt idx="45">
                  <c:v>5695.7</c:v>
                </c:pt>
                <c:pt idx="46">
                  <c:v>5672.5000000000027</c:v>
                </c:pt>
                <c:pt idx="47">
                  <c:v>5647.4000000000005</c:v>
                </c:pt>
                <c:pt idx="48">
                  <c:v>5635.6999999999989</c:v>
                </c:pt>
                <c:pt idx="49">
                  <c:v>5623.9000000000024</c:v>
                </c:pt>
                <c:pt idx="50">
                  <c:v>5600.9000000000005</c:v>
                </c:pt>
                <c:pt idx="51">
                  <c:v>5581.1</c:v>
                </c:pt>
                <c:pt idx="52">
                  <c:v>5552.3</c:v>
                </c:pt>
                <c:pt idx="53">
                  <c:v>5541.4999999999991</c:v>
                </c:pt>
                <c:pt idx="54">
                  <c:v>5529.3999999999987</c:v>
                </c:pt>
                <c:pt idx="55">
                  <c:v>5523.1999999999989</c:v>
                </c:pt>
                <c:pt idx="56">
                  <c:v>5518.3</c:v>
                </c:pt>
                <c:pt idx="57">
                  <c:v>5514.3000000000011</c:v>
                </c:pt>
                <c:pt idx="58">
                  <c:v>5465.2999999999993</c:v>
                </c:pt>
                <c:pt idx="59">
                  <c:v>5456.2</c:v>
                </c:pt>
                <c:pt idx="60">
                  <c:v>5445.3</c:v>
                </c:pt>
                <c:pt idx="61">
                  <c:v>5394.7999999999993</c:v>
                </c:pt>
                <c:pt idx="62">
                  <c:v>5360.7999999999993</c:v>
                </c:pt>
                <c:pt idx="63">
                  <c:v>5350.5000000000009</c:v>
                </c:pt>
                <c:pt idx="64">
                  <c:v>5324.5</c:v>
                </c:pt>
                <c:pt idx="65">
                  <c:v>5311.7</c:v>
                </c:pt>
                <c:pt idx="66">
                  <c:v>5249</c:v>
                </c:pt>
                <c:pt idx="67">
                  <c:v>5191.2000000000007</c:v>
                </c:pt>
                <c:pt idx="68">
                  <c:v>5150.3999999999996</c:v>
                </c:pt>
                <c:pt idx="69">
                  <c:v>5129.9999999999991</c:v>
                </c:pt>
                <c:pt idx="70">
                  <c:v>5122.3</c:v>
                </c:pt>
                <c:pt idx="71">
                  <c:v>5107.3999999999978</c:v>
                </c:pt>
                <c:pt idx="72">
                  <c:v>5054.1000000000004</c:v>
                </c:pt>
                <c:pt idx="73">
                  <c:v>5045.1000000000004</c:v>
                </c:pt>
                <c:pt idx="74">
                  <c:v>4980.2</c:v>
                </c:pt>
                <c:pt idx="75">
                  <c:v>4972.2000000000007</c:v>
                </c:pt>
                <c:pt idx="76">
                  <c:v>4972.0999999999995</c:v>
                </c:pt>
                <c:pt idx="77">
                  <c:v>4956.0999999999976</c:v>
                </c:pt>
                <c:pt idx="78">
                  <c:v>4909.4999999999982</c:v>
                </c:pt>
                <c:pt idx="79">
                  <c:v>4905.2999999999993</c:v>
                </c:pt>
                <c:pt idx="80">
                  <c:v>4880.5999999999995</c:v>
                </c:pt>
                <c:pt idx="81">
                  <c:v>4858.699999999998</c:v>
                </c:pt>
                <c:pt idx="82">
                  <c:v>4857.2</c:v>
                </c:pt>
                <c:pt idx="83">
                  <c:v>4857.0999999999995</c:v>
                </c:pt>
                <c:pt idx="84">
                  <c:v>4852.7999999999993</c:v>
                </c:pt>
                <c:pt idx="85">
                  <c:v>4827.1999999999989</c:v>
                </c:pt>
                <c:pt idx="86">
                  <c:v>4822.2</c:v>
                </c:pt>
                <c:pt idx="87">
                  <c:v>4809.3</c:v>
                </c:pt>
                <c:pt idx="88">
                  <c:v>4798.3</c:v>
                </c:pt>
                <c:pt idx="89">
                  <c:v>4795.6000000000013</c:v>
                </c:pt>
                <c:pt idx="90">
                  <c:v>4795.3</c:v>
                </c:pt>
                <c:pt idx="91">
                  <c:v>4761.3999999999987</c:v>
                </c:pt>
                <c:pt idx="92">
                  <c:v>4747.7</c:v>
                </c:pt>
                <c:pt idx="93">
                  <c:v>4747.0000000000018</c:v>
                </c:pt>
                <c:pt idx="94">
                  <c:v>4735.4000000000005</c:v>
                </c:pt>
                <c:pt idx="95">
                  <c:v>4702.5999999999995</c:v>
                </c:pt>
                <c:pt idx="96">
                  <c:v>4698.2000000000007</c:v>
                </c:pt>
                <c:pt idx="97">
                  <c:v>4656.5</c:v>
                </c:pt>
                <c:pt idx="98">
                  <c:v>4610.5</c:v>
                </c:pt>
                <c:pt idx="99">
                  <c:v>4589</c:v>
                </c:pt>
                <c:pt idx="100">
                  <c:v>4583.6000000000004</c:v>
                </c:pt>
                <c:pt idx="101">
                  <c:v>4534.7</c:v>
                </c:pt>
                <c:pt idx="102">
                  <c:v>4534.1000000000004</c:v>
                </c:pt>
                <c:pt idx="103">
                  <c:v>4520.3999999999996</c:v>
                </c:pt>
                <c:pt idx="104">
                  <c:v>4486.0999999999985</c:v>
                </c:pt>
                <c:pt idx="105">
                  <c:v>4476.7000000000007</c:v>
                </c:pt>
                <c:pt idx="106">
                  <c:v>4347.7</c:v>
                </c:pt>
                <c:pt idx="107">
                  <c:v>4333.4000000000005</c:v>
                </c:pt>
                <c:pt idx="108">
                  <c:v>4331.9000000000005</c:v>
                </c:pt>
                <c:pt idx="109">
                  <c:v>4331.8</c:v>
                </c:pt>
                <c:pt idx="110">
                  <c:v>4242.3999999999996</c:v>
                </c:pt>
                <c:pt idx="111">
                  <c:v>4113.7</c:v>
                </c:pt>
                <c:pt idx="112">
                  <c:v>3833.9000000000005</c:v>
                </c:pt>
                <c:pt idx="113">
                  <c:v>3768.8</c:v>
                </c:pt>
                <c:pt idx="114">
                  <c:v>3741.5999999999995</c:v>
                </c:pt>
              </c:numCache>
            </c:numRef>
          </c:val>
        </c:ser>
        <c:axId val="132822912"/>
        <c:axId val="132824448"/>
      </c:barChart>
      <c:catAx>
        <c:axId val="132822912"/>
        <c:scaling>
          <c:orientation val="minMax"/>
        </c:scaling>
        <c:axPos val="b"/>
        <c:tickLblPos val="nextTo"/>
        <c:crossAx val="132824448"/>
        <c:crosses val="autoZero"/>
        <c:auto val="1"/>
        <c:lblAlgn val="ctr"/>
        <c:lblOffset val="100"/>
      </c:catAx>
      <c:valAx>
        <c:axId val="132824448"/>
        <c:scaling>
          <c:orientation val="minMax"/>
        </c:scaling>
        <c:axPos val="l"/>
        <c:majorGridlines/>
        <c:numFmt formatCode="General" sourceLinked="1"/>
        <c:tickLblPos val="nextTo"/>
        <c:crossAx val="13282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1901-2015.xlsx]Indian 3rdQtr Rains!rainsdata10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Indian Rainfalls in 3rd Qtr.(June-Sept) from 1901-2015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'Indian 3rdQtr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'Indian 3rdQtr Rains'!$A$4:$A$119</c:f>
              <c:strCache>
                <c:ptCount val="115"/>
                <c:pt idx="0">
                  <c:v>1988</c:v>
                </c:pt>
                <c:pt idx="1">
                  <c:v>1961</c:v>
                </c:pt>
                <c:pt idx="2">
                  <c:v>1959</c:v>
                </c:pt>
                <c:pt idx="3">
                  <c:v>1933</c:v>
                </c:pt>
                <c:pt idx="4">
                  <c:v>2007</c:v>
                </c:pt>
                <c:pt idx="5">
                  <c:v>1917</c:v>
                </c:pt>
                <c:pt idx="6">
                  <c:v>1964</c:v>
                </c:pt>
                <c:pt idx="7">
                  <c:v>1970</c:v>
                </c:pt>
                <c:pt idx="8">
                  <c:v>1975</c:v>
                </c:pt>
                <c:pt idx="9">
                  <c:v>1924</c:v>
                </c:pt>
                <c:pt idx="10">
                  <c:v>1983</c:v>
                </c:pt>
                <c:pt idx="11">
                  <c:v>1938</c:v>
                </c:pt>
                <c:pt idx="12">
                  <c:v>1958</c:v>
                </c:pt>
                <c:pt idx="13">
                  <c:v>1949</c:v>
                </c:pt>
                <c:pt idx="14">
                  <c:v>1931</c:v>
                </c:pt>
                <c:pt idx="15">
                  <c:v>1994</c:v>
                </c:pt>
                <c:pt idx="16">
                  <c:v>1936</c:v>
                </c:pt>
                <c:pt idx="17">
                  <c:v>1922</c:v>
                </c:pt>
                <c:pt idx="18">
                  <c:v>1942</c:v>
                </c:pt>
                <c:pt idx="19">
                  <c:v>1934</c:v>
                </c:pt>
                <c:pt idx="20">
                  <c:v>1926</c:v>
                </c:pt>
                <c:pt idx="21">
                  <c:v>1946</c:v>
                </c:pt>
                <c:pt idx="22">
                  <c:v>1921</c:v>
                </c:pt>
                <c:pt idx="23">
                  <c:v>1953</c:v>
                </c:pt>
                <c:pt idx="24">
                  <c:v>1990</c:v>
                </c:pt>
                <c:pt idx="25">
                  <c:v>1916</c:v>
                </c:pt>
                <c:pt idx="26">
                  <c:v>1978</c:v>
                </c:pt>
                <c:pt idx="27">
                  <c:v>1954</c:v>
                </c:pt>
                <c:pt idx="28">
                  <c:v>1947</c:v>
                </c:pt>
                <c:pt idx="29">
                  <c:v>1998</c:v>
                </c:pt>
                <c:pt idx="30">
                  <c:v>1980</c:v>
                </c:pt>
                <c:pt idx="31">
                  <c:v>1995</c:v>
                </c:pt>
                <c:pt idx="32">
                  <c:v>1963</c:v>
                </c:pt>
                <c:pt idx="33">
                  <c:v>1923</c:v>
                </c:pt>
                <c:pt idx="34">
                  <c:v>2013</c:v>
                </c:pt>
                <c:pt idx="35">
                  <c:v>1914</c:v>
                </c:pt>
                <c:pt idx="36">
                  <c:v>2011</c:v>
                </c:pt>
                <c:pt idx="37">
                  <c:v>1956</c:v>
                </c:pt>
                <c:pt idx="38">
                  <c:v>1962</c:v>
                </c:pt>
                <c:pt idx="39">
                  <c:v>1948</c:v>
                </c:pt>
                <c:pt idx="40">
                  <c:v>1971</c:v>
                </c:pt>
                <c:pt idx="41">
                  <c:v>1927</c:v>
                </c:pt>
                <c:pt idx="42">
                  <c:v>1955</c:v>
                </c:pt>
                <c:pt idx="43">
                  <c:v>1981</c:v>
                </c:pt>
                <c:pt idx="44">
                  <c:v>1919</c:v>
                </c:pt>
                <c:pt idx="45">
                  <c:v>2010</c:v>
                </c:pt>
                <c:pt idx="46">
                  <c:v>1945</c:v>
                </c:pt>
                <c:pt idx="47">
                  <c:v>1910</c:v>
                </c:pt>
                <c:pt idx="48">
                  <c:v>1960</c:v>
                </c:pt>
                <c:pt idx="49">
                  <c:v>1935</c:v>
                </c:pt>
                <c:pt idx="50">
                  <c:v>1940</c:v>
                </c:pt>
                <c:pt idx="51">
                  <c:v>1997</c:v>
                </c:pt>
                <c:pt idx="52">
                  <c:v>1991</c:v>
                </c:pt>
                <c:pt idx="53">
                  <c:v>1950</c:v>
                </c:pt>
                <c:pt idx="54">
                  <c:v>1977</c:v>
                </c:pt>
                <c:pt idx="55">
                  <c:v>1969</c:v>
                </c:pt>
                <c:pt idx="56">
                  <c:v>2006</c:v>
                </c:pt>
                <c:pt idx="57">
                  <c:v>2005</c:v>
                </c:pt>
                <c:pt idx="58">
                  <c:v>1937</c:v>
                </c:pt>
                <c:pt idx="59">
                  <c:v>1993</c:v>
                </c:pt>
                <c:pt idx="60">
                  <c:v>1989</c:v>
                </c:pt>
                <c:pt idx="61">
                  <c:v>1996</c:v>
                </c:pt>
                <c:pt idx="62">
                  <c:v>1908</c:v>
                </c:pt>
                <c:pt idx="63">
                  <c:v>1967</c:v>
                </c:pt>
                <c:pt idx="64">
                  <c:v>1925</c:v>
                </c:pt>
                <c:pt idx="65">
                  <c:v>1973</c:v>
                </c:pt>
                <c:pt idx="66">
                  <c:v>1943</c:v>
                </c:pt>
                <c:pt idx="67">
                  <c:v>2008</c:v>
                </c:pt>
                <c:pt idx="68">
                  <c:v>1957</c:v>
                </c:pt>
                <c:pt idx="69">
                  <c:v>1976</c:v>
                </c:pt>
                <c:pt idx="70">
                  <c:v>1928</c:v>
                </c:pt>
                <c:pt idx="71">
                  <c:v>1944</c:v>
                </c:pt>
                <c:pt idx="72">
                  <c:v>1984</c:v>
                </c:pt>
                <c:pt idx="73">
                  <c:v>1992</c:v>
                </c:pt>
                <c:pt idx="74">
                  <c:v>2003</c:v>
                </c:pt>
                <c:pt idx="75">
                  <c:v>1929</c:v>
                </c:pt>
                <c:pt idx="76">
                  <c:v>1932</c:v>
                </c:pt>
                <c:pt idx="77">
                  <c:v>1903</c:v>
                </c:pt>
                <c:pt idx="78">
                  <c:v>1930</c:v>
                </c:pt>
                <c:pt idx="79">
                  <c:v>1906</c:v>
                </c:pt>
                <c:pt idx="80">
                  <c:v>1999</c:v>
                </c:pt>
                <c:pt idx="81">
                  <c:v>2012</c:v>
                </c:pt>
                <c:pt idx="82">
                  <c:v>1909</c:v>
                </c:pt>
                <c:pt idx="83">
                  <c:v>1968</c:v>
                </c:pt>
                <c:pt idx="84">
                  <c:v>1939</c:v>
                </c:pt>
                <c:pt idx="85">
                  <c:v>1985</c:v>
                </c:pt>
                <c:pt idx="86">
                  <c:v>1902</c:v>
                </c:pt>
                <c:pt idx="87">
                  <c:v>2000</c:v>
                </c:pt>
                <c:pt idx="88">
                  <c:v>1974</c:v>
                </c:pt>
                <c:pt idx="89">
                  <c:v>1912</c:v>
                </c:pt>
                <c:pt idx="90">
                  <c:v>1952</c:v>
                </c:pt>
                <c:pt idx="91">
                  <c:v>1920</c:v>
                </c:pt>
                <c:pt idx="92">
                  <c:v>1941</c:v>
                </c:pt>
                <c:pt idx="93">
                  <c:v>1982</c:v>
                </c:pt>
                <c:pt idx="94">
                  <c:v>1966</c:v>
                </c:pt>
                <c:pt idx="95">
                  <c:v>2001</c:v>
                </c:pt>
                <c:pt idx="96">
                  <c:v>1951</c:v>
                </c:pt>
                <c:pt idx="97">
                  <c:v>2004</c:v>
                </c:pt>
                <c:pt idx="98">
                  <c:v>2014</c:v>
                </c:pt>
                <c:pt idx="99">
                  <c:v>1907</c:v>
                </c:pt>
                <c:pt idx="100">
                  <c:v>1986</c:v>
                </c:pt>
                <c:pt idx="101">
                  <c:v>1913</c:v>
                </c:pt>
                <c:pt idx="102">
                  <c:v>1915</c:v>
                </c:pt>
                <c:pt idx="103">
                  <c:v>1987</c:v>
                </c:pt>
                <c:pt idx="104">
                  <c:v>1904</c:v>
                </c:pt>
                <c:pt idx="105">
                  <c:v>2015</c:v>
                </c:pt>
                <c:pt idx="106">
                  <c:v>1965</c:v>
                </c:pt>
                <c:pt idx="107">
                  <c:v>1901</c:v>
                </c:pt>
                <c:pt idx="108">
                  <c:v>1979</c:v>
                </c:pt>
                <c:pt idx="109">
                  <c:v>1911</c:v>
                </c:pt>
                <c:pt idx="110">
                  <c:v>1918</c:v>
                </c:pt>
                <c:pt idx="111">
                  <c:v>2009</c:v>
                </c:pt>
                <c:pt idx="112">
                  <c:v>1905</c:v>
                </c:pt>
                <c:pt idx="113">
                  <c:v>2002</c:v>
                </c:pt>
                <c:pt idx="114">
                  <c:v>1972</c:v>
                </c:pt>
              </c:strCache>
            </c:strRef>
          </c:cat>
          <c:val>
            <c:numRef>
              <c:f>'Indian 3rdQtr Rains'!$B$4:$B$119</c:f>
              <c:numCache>
                <c:formatCode>General</c:formatCode>
                <c:ptCount val="115"/>
                <c:pt idx="0">
                  <c:v>45581.499999999993</c:v>
                </c:pt>
                <c:pt idx="1">
                  <c:v>45349.899999999994</c:v>
                </c:pt>
                <c:pt idx="2">
                  <c:v>44998.7</c:v>
                </c:pt>
                <c:pt idx="3">
                  <c:v>44346.19999999999</c:v>
                </c:pt>
                <c:pt idx="4">
                  <c:v>43723.799999999996</c:v>
                </c:pt>
                <c:pt idx="5">
                  <c:v>43626.19999999999</c:v>
                </c:pt>
                <c:pt idx="6">
                  <c:v>42972.299999999996</c:v>
                </c:pt>
                <c:pt idx="7">
                  <c:v>42969.1</c:v>
                </c:pt>
                <c:pt idx="8">
                  <c:v>42835.299999999996</c:v>
                </c:pt>
                <c:pt idx="9">
                  <c:v>42827.7</c:v>
                </c:pt>
                <c:pt idx="10">
                  <c:v>42810.400000000001</c:v>
                </c:pt>
                <c:pt idx="11">
                  <c:v>42673.4</c:v>
                </c:pt>
                <c:pt idx="12">
                  <c:v>42512.9</c:v>
                </c:pt>
                <c:pt idx="13">
                  <c:v>42247.099999999984</c:v>
                </c:pt>
                <c:pt idx="14">
                  <c:v>41989.3</c:v>
                </c:pt>
                <c:pt idx="15">
                  <c:v>41565.799999999988</c:v>
                </c:pt>
                <c:pt idx="16">
                  <c:v>41441.299999999988</c:v>
                </c:pt>
                <c:pt idx="17">
                  <c:v>41325.799999999981</c:v>
                </c:pt>
                <c:pt idx="18">
                  <c:v>41212.200000000012</c:v>
                </c:pt>
                <c:pt idx="19">
                  <c:v>40931.300000000003</c:v>
                </c:pt>
                <c:pt idx="20">
                  <c:v>40848.799999999996</c:v>
                </c:pt>
                <c:pt idx="21">
                  <c:v>40832.199999999983</c:v>
                </c:pt>
                <c:pt idx="22">
                  <c:v>40829.999999999993</c:v>
                </c:pt>
                <c:pt idx="23">
                  <c:v>40829.799999999996</c:v>
                </c:pt>
                <c:pt idx="24">
                  <c:v>40801.299999999996</c:v>
                </c:pt>
                <c:pt idx="25">
                  <c:v>40789.999999999993</c:v>
                </c:pt>
                <c:pt idx="26">
                  <c:v>40653.199999999997</c:v>
                </c:pt>
                <c:pt idx="27">
                  <c:v>40536.700000000012</c:v>
                </c:pt>
                <c:pt idx="28">
                  <c:v>40284.80000000001</c:v>
                </c:pt>
                <c:pt idx="29">
                  <c:v>40269.799999999988</c:v>
                </c:pt>
                <c:pt idx="30">
                  <c:v>40213.799999999988</c:v>
                </c:pt>
                <c:pt idx="31">
                  <c:v>40200.600000000006</c:v>
                </c:pt>
                <c:pt idx="32">
                  <c:v>40151.599999999991</c:v>
                </c:pt>
                <c:pt idx="33">
                  <c:v>40146.300000000003</c:v>
                </c:pt>
                <c:pt idx="34">
                  <c:v>40088.699999999997</c:v>
                </c:pt>
                <c:pt idx="35">
                  <c:v>40084.200000000004</c:v>
                </c:pt>
                <c:pt idx="36">
                  <c:v>39996.299999999996</c:v>
                </c:pt>
                <c:pt idx="37">
                  <c:v>39907.099999999984</c:v>
                </c:pt>
                <c:pt idx="38">
                  <c:v>39628.9</c:v>
                </c:pt>
                <c:pt idx="39">
                  <c:v>39528.299999999996</c:v>
                </c:pt>
                <c:pt idx="40">
                  <c:v>39518.700000000004</c:v>
                </c:pt>
                <c:pt idx="41">
                  <c:v>39399.100000000006</c:v>
                </c:pt>
                <c:pt idx="42">
                  <c:v>39394.799999999996</c:v>
                </c:pt>
                <c:pt idx="43">
                  <c:v>39387.599999999991</c:v>
                </c:pt>
                <c:pt idx="44">
                  <c:v>39318.500000000007</c:v>
                </c:pt>
                <c:pt idx="45">
                  <c:v>39282.6</c:v>
                </c:pt>
                <c:pt idx="46">
                  <c:v>39083.4</c:v>
                </c:pt>
                <c:pt idx="47">
                  <c:v>38958.500000000007</c:v>
                </c:pt>
                <c:pt idx="48">
                  <c:v>38913.1</c:v>
                </c:pt>
                <c:pt idx="49">
                  <c:v>38890.199999999997</c:v>
                </c:pt>
                <c:pt idx="50">
                  <c:v>38797.699999999997</c:v>
                </c:pt>
                <c:pt idx="51">
                  <c:v>38570.600000000006</c:v>
                </c:pt>
                <c:pt idx="52">
                  <c:v>38570.200000000004</c:v>
                </c:pt>
                <c:pt idx="53">
                  <c:v>38565.000000000015</c:v>
                </c:pt>
                <c:pt idx="54">
                  <c:v>38530.400000000001</c:v>
                </c:pt>
                <c:pt idx="55">
                  <c:v>38389.899999999994</c:v>
                </c:pt>
                <c:pt idx="56">
                  <c:v>38303.300000000003</c:v>
                </c:pt>
                <c:pt idx="57">
                  <c:v>38285.199999999997</c:v>
                </c:pt>
                <c:pt idx="58">
                  <c:v>38261.200000000004</c:v>
                </c:pt>
                <c:pt idx="59">
                  <c:v>38260.800000000003</c:v>
                </c:pt>
                <c:pt idx="60">
                  <c:v>38244.199999999983</c:v>
                </c:pt>
                <c:pt idx="61">
                  <c:v>38191.4</c:v>
                </c:pt>
                <c:pt idx="62">
                  <c:v>38103.499999999993</c:v>
                </c:pt>
                <c:pt idx="63">
                  <c:v>38032.600000000006</c:v>
                </c:pt>
                <c:pt idx="64">
                  <c:v>38014.899999999987</c:v>
                </c:pt>
                <c:pt idx="65">
                  <c:v>37932.199999999997</c:v>
                </c:pt>
                <c:pt idx="66">
                  <c:v>37896.400000000001</c:v>
                </c:pt>
                <c:pt idx="67">
                  <c:v>37883.700000000012</c:v>
                </c:pt>
                <c:pt idx="68">
                  <c:v>37795.499999999993</c:v>
                </c:pt>
                <c:pt idx="69">
                  <c:v>37605.599999999984</c:v>
                </c:pt>
                <c:pt idx="70">
                  <c:v>37525.80000000001</c:v>
                </c:pt>
                <c:pt idx="71">
                  <c:v>37436.1</c:v>
                </c:pt>
                <c:pt idx="72">
                  <c:v>37344</c:v>
                </c:pt>
                <c:pt idx="73">
                  <c:v>37285</c:v>
                </c:pt>
                <c:pt idx="74">
                  <c:v>37098.599999999991</c:v>
                </c:pt>
                <c:pt idx="75">
                  <c:v>36961.799999999996</c:v>
                </c:pt>
                <c:pt idx="76">
                  <c:v>36840.800000000003</c:v>
                </c:pt>
                <c:pt idx="77">
                  <c:v>36756.800000000003</c:v>
                </c:pt>
                <c:pt idx="78">
                  <c:v>36719.399999999994</c:v>
                </c:pt>
                <c:pt idx="79">
                  <c:v>36699.5</c:v>
                </c:pt>
                <c:pt idx="80">
                  <c:v>36400.800000000003</c:v>
                </c:pt>
                <c:pt idx="81">
                  <c:v>36358.400000000001</c:v>
                </c:pt>
                <c:pt idx="82">
                  <c:v>36268</c:v>
                </c:pt>
                <c:pt idx="83">
                  <c:v>36169.5</c:v>
                </c:pt>
                <c:pt idx="84">
                  <c:v>36068.400000000009</c:v>
                </c:pt>
                <c:pt idx="85">
                  <c:v>35695</c:v>
                </c:pt>
                <c:pt idx="86">
                  <c:v>35643.500000000007</c:v>
                </c:pt>
                <c:pt idx="87">
                  <c:v>35515.100000000006</c:v>
                </c:pt>
                <c:pt idx="88">
                  <c:v>35401.599999999999</c:v>
                </c:pt>
                <c:pt idx="89">
                  <c:v>35076.6</c:v>
                </c:pt>
                <c:pt idx="90">
                  <c:v>35045.4</c:v>
                </c:pt>
                <c:pt idx="91">
                  <c:v>34469.499999999985</c:v>
                </c:pt>
                <c:pt idx="92">
                  <c:v>34264.399999999994</c:v>
                </c:pt>
                <c:pt idx="93">
                  <c:v>34240.899999999994</c:v>
                </c:pt>
                <c:pt idx="94">
                  <c:v>34218.600000000006</c:v>
                </c:pt>
                <c:pt idx="95">
                  <c:v>34118.1</c:v>
                </c:pt>
                <c:pt idx="96">
                  <c:v>34091.400000000009</c:v>
                </c:pt>
                <c:pt idx="97">
                  <c:v>34060.899999999994</c:v>
                </c:pt>
                <c:pt idx="98">
                  <c:v>33896.6</c:v>
                </c:pt>
                <c:pt idx="99">
                  <c:v>33825.9</c:v>
                </c:pt>
                <c:pt idx="100">
                  <c:v>33824.999999999993</c:v>
                </c:pt>
                <c:pt idx="101">
                  <c:v>33271.200000000004</c:v>
                </c:pt>
                <c:pt idx="102">
                  <c:v>33020.299999999996</c:v>
                </c:pt>
                <c:pt idx="103">
                  <c:v>32949.000000000007</c:v>
                </c:pt>
                <c:pt idx="104">
                  <c:v>32685.599999999995</c:v>
                </c:pt>
                <c:pt idx="105">
                  <c:v>32508.3</c:v>
                </c:pt>
                <c:pt idx="106">
                  <c:v>32311.100000000009</c:v>
                </c:pt>
                <c:pt idx="107">
                  <c:v>32245.700000000008</c:v>
                </c:pt>
                <c:pt idx="108">
                  <c:v>32072.299999999992</c:v>
                </c:pt>
                <c:pt idx="109">
                  <c:v>31638.199999999993</c:v>
                </c:pt>
                <c:pt idx="110">
                  <c:v>31348.399999999998</c:v>
                </c:pt>
                <c:pt idx="111">
                  <c:v>30923.900000000005</c:v>
                </c:pt>
                <c:pt idx="112">
                  <c:v>30770.999999999996</c:v>
                </c:pt>
                <c:pt idx="113">
                  <c:v>30173.100000000006</c:v>
                </c:pt>
                <c:pt idx="114">
                  <c:v>29577</c:v>
                </c:pt>
              </c:numCache>
            </c:numRef>
          </c:val>
        </c:ser>
        <c:axId val="132840832"/>
        <c:axId val="132600960"/>
      </c:barChart>
      <c:catAx>
        <c:axId val="132840832"/>
        <c:scaling>
          <c:orientation val="minMax"/>
        </c:scaling>
        <c:axPos val="b"/>
        <c:tickLblPos val="nextTo"/>
        <c:crossAx val="132600960"/>
        <c:crosses val="autoZero"/>
        <c:auto val="1"/>
        <c:lblAlgn val="ctr"/>
        <c:lblOffset val="100"/>
      </c:catAx>
      <c:valAx>
        <c:axId val="132600960"/>
        <c:scaling>
          <c:orientation val="minMax"/>
        </c:scaling>
        <c:axPos val="l"/>
        <c:majorGridlines/>
        <c:numFmt formatCode="General" sourceLinked="1"/>
        <c:tickLblPos val="nextTo"/>
        <c:crossAx val="132840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1901-2015.xlsx]Indian 4thQtr Rains!rainsdata11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Indian Rainfalls in 4th Qtr.(Oct-Dec) from 1901-2015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'Indian 4thQtr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'Indian 4thQtr Rains'!$A$4:$A$119</c:f>
              <c:strCache>
                <c:ptCount val="115"/>
                <c:pt idx="0">
                  <c:v>1956</c:v>
                </c:pt>
                <c:pt idx="1">
                  <c:v>1917</c:v>
                </c:pt>
                <c:pt idx="2">
                  <c:v>1955</c:v>
                </c:pt>
                <c:pt idx="3">
                  <c:v>1916</c:v>
                </c:pt>
                <c:pt idx="4">
                  <c:v>1946</c:v>
                </c:pt>
                <c:pt idx="5">
                  <c:v>1931</c:v>
                </c:pt>
                <c:pt idx="6">
                  <c:v>1998</c:v>
                </c:pt>
                <c:pt idx="7">
                  <c:v>1977</c:v>
                </c:pt>
                <c:pt idx="8">
                  <c:v>1928</c:v>
                </c:pt>
                <c:pt idx="9">
                  <c:v>1919</c:v>
                </c:pt>
                <c:pt idx="10">
                  <c:v>2010</c:v>
                </c:pt>
                <c:pt idx="11">
                  <c:v>1987</c:v>
                </c:pt>
                <c:pt idx="12">
                  <c:v>1930</c:v>
                </c:pt>
                <c:pt idx="13">
                  <c:v>1975</c:v>
                </c:pt>
                <c:pt idx="14">
                  <c:v>1997</c:v>
                </c:pt>
                <c:pt idx="15">
                  <c:v>1937</c:v>
                </c:pt>
                <c:pt idx="16">
                  <c:v>1929</c:v>
                </c:pt>
                <c:pt idx="17">
                  <c:v>1961</c:v>
                </c:pt>
                <c:pt idx="18">
                  <c:v>1958</c:v>
                </c:pt>
                <c:pt idx="19">
                  <c:v>1973</c:v>
                </c:pt>
                <c:pt idx="20">
                  <c:v>1903</c:v>
                </c:pt>
                <c:pt idx="21">
                  <c:v>1910</c:v>
                </c:pt>
                <c:pt idx="22">
                  <c:v>1990</c:v>
                </c:pt>
                <c:pt idx="23">
                  <c:v>1959</c:v>
                </c:pt>
                <c:pt idx="24">
                  <c:v>1985</c:v>
                </c:pt>
                <c:pt idx="25">
                  <c:v>1932</c:v>
                </c:pt>
                <c:pt idx="26">
                  <c:v>2013</c:v>
                </c:pt>
                <c:pt idx="27">
                  <c:v>1999</c:v>
                </c:pt>
                <c:pt idx="28">
                  <c:v>1915</c:v>
                </c:pt>
                <c:pt idx="29">
                  <c:v>2005</c:v>
                </c:pt>
                <c:pt idx="30">
                  <c:v>1993</c:v>
                </c:pt>
                <c:pt idx="31">
                  <c:v>1922</c:v>
                </c:pt>
                <c:pt idx="32">
                  <c:v>1966</c:v>
                </c:pt>
                <c:pt idx="33">
                  <c:v>1936</c:v>
                </c:pt>
                <c:pt idx="34">
                  <c:v>1963</c:v>
                </c:pt>
                <c:pt idx="35">
                  <c:v>1979</c:v>
                </c:pt>
                <c:pt idx="36">
                  <c:v>2009</c:v>
                </c:pt>
                <c:pt idx="37">
                  <c:v>1911</c:v>
                </c:pt>
                <c:pt idx="38">
                  <c:v>1933</c:v>
                </c:pt>
                <c:pt idx="39">
                  <c:v>1986</c:v>
                </c:pt>
                <c:pt idx="40">
                  <c:v>1948</c:v>
                </c:pt>
                <c:pt idx="41">
                  <c:v>1996</c:v>
                </c:pt>
                <c:pt idx="42">
                  <c:v>1925</c:v>
                </c:pt>
                <c:pt idx="43">
                  <c:v>1951</c:v>
                </c:pt>
                <c:pt idx="44">
                  <c:v>1971</c:v>
                </c:pt>
                <c:pt idx="45">
                  <c:v>1902</c:v>
                </c:pt>
                <c:pt idx="46">
                  <c:v>1927</c:v>
                </c:pt>
                <c:pt idx="47">
                  <c:v>1944</c:v>
                </c:pt>
                <c:pt idx="48">
                  <c:v>1940</c:v>
                </c:pt>
                <c:pt idx="49">
                  <c:v>2001</c:v>
                </c:pt>
                <c:pt idx="50">
                  <c:v>1962</c:v>
                </c:pt>
                <c:pt idx="51">
                  <c:v>1939</c:v>
                </c:pt>
                <c:pt idx="52">
                  <c:v>1995</c:v>
                </c:pt>
                <c:pt idx="53">
                  <c:v>1974</c:v>
                </c:pt>
                <c:pt idx="54">
                  <c:v>1972</c:v>
                </c:pt>
                <c:pt idx="55">
                  <c:v>1952</c:v>
                </c:pt>
                <c:pt idx="56">
                  <c:v>1994</c:v>
                </c:pt>
                <c:pt idx="57">
                  <c:v>2003</c:v>
                </c:pt>
                <c:pt idx="58">
                  <c:v>1912</c:v>
                </c:pt>
                <c:pt idx="59">
                  <c:v>1941</c:v>
                </c:pt>
                <c:pt idx="60">
                  <c:v>1960</c:v>
                </c:pt>
                <c:pt idx="61">
                  <c:v>1901</c:v>
                </c:pt>
                <c:pt idx="62">
                  <c:v>1978</c:v>
                </c:pt>
                <c:pt idx="63">
                  <c:v>1983</c:v>
                </c:pt>
                <c:pt idx="64">
                  <c:v>1924</c:v>
                </c:pt>
                <c:pt idx="65">
                  <c:v>1953</c:v>
                </c:pt>
                <c:pt idx="66">
                  <c:v>1913</c:v>
                </c:pt>
                <c:pt idx="67">
                  <c:v>1957</c:v>
                </c:pt>
                <c:pt idx="68">
                  <c:v>1934</c:v>
                </c:pt>
                <c:pt idx="69">
                  <c:v>1943</c:v>
                </c:pt>
                <c:pt idx="70">
                  <c:v>1938</c:v>
                </c:pt>
                <c:pt idx="71">
                  <c:v>2015</c:v>
                </c:pt>
                <c:pt idx="72">
                  <c:v>1964</c:v>
                </c:pt>
                <c:pt idx="73">
                  <c:v>1969</c:v>
                </c:pt>
                <c:pt idx="74">
                  <c:v>1991</c:v>
                </c:pt>
                <c:pt idx="75">
                  <c:v>1992</c:v>
                </c:pt>
                <c:pt idx="76">
                  <c:v>1984</c:v>
                </c:pt>
                <c:pt idx="77">
                  <c:v>2004</c:v>
                </c:pt>
                <c:pt idx="78">
                  <c:v>1976</c:v>
                </c:pt>
                <c:pt idx="79">
                  <c:v>1921</c:v>
                </c:pt>
                <c:pt idx="80">
                  <c:v>1980</c:v>
                </c:pt>
                <c:pt idx="81">
                  <c:v>1914</c:v>
                </c:pt>
                <c:pt idx="82">
                  <c:v>1970</c:v>
                </c:pt>
                <c:pt idx="83">
                  <c:v>2012</c:v>
                </c:pt>
                <c:pt idx="84">
                  <c:v>1968</c:v>
                </c:pt>
                <c:pt idx="85">
                  <c:v>1967</c:v>
                </c:pt>
                <c:pt idx="86">
                  <c:v>1982</c:v>
                </c:pt>
                <c:pt idx="87">
                  <c:v>2006</c:v>
                </c:pt>
                <c:pt idx="88">
                  <c:v>1949</c:v>
                </c:pt>
                <c:pt idx="89">
                  <c:v>1906</c:v>
                </c:pt>
                <c:pt idx="90">
                  <c:v>1945</c:v>
                </c:pt>
                <c:pt idx="91">
                  <c:v>1920</c:v>
                </c:pt>
                <c:pt idx="92">
                  <c:v>1947</c:v>
                </c:pt>
                <c:pt idx="93">
                  <c:v>1950</c:v>
                </c:pt>
                <c:pt idx="94">
                  <c:v>2007</c:v>
                </c:pt>
                <c:pt idx="95">
                  <c:v>1988</c:v>
                </c:pt>
                <c:pt idx="96">
                  <c:v>2014</c:v>
                </c:pt>
                <c:pt idx="97">
                  <c:v>1926</c:v>
                </c:pt>
                <c:pt idx="98">
                  <c:v>1981</c:v>
                </c:pt>
                <c:pt idx="99">
                  <c:v>2008</c:v>
                </c:pt>
                <c:pt idx="100">
                  <c:v>1989</c:v>
                </c:pt>
                <c:pt idx="101">
                  <c:v>1965</c:v>
                </c:pt>
                <c:pt idx="102">
                  <c:v>1954</c:v>
                </c:pt>
                <c:pt idx="103">
                  <c:v>1923</c:v>
                </c:pt>
                <c:pt idx="104">
                  <c:v>1904</c:v>
                </c:pt>
                <c:pt idx="105">
                  <c:v>2002</c:v>
                </c:pt>
                <c:pt idx="106">
                  <c:v>1935</c:v>
                </c:pt>
                <c:pt idx="107">
                  <c:v>1907</c:v>
                </c:pt>
                <c:pt idx="108">
                  <c:v>1905</c:v>
                </c:pt>
                <c:pt idx="109">
                  <c:v>1918</c:v>
                </c:pt>
                <c:pt idx="110">
                  <c:v>2011</c:v>
                </c:pt>
                <c:pt idx="111">
                  <c:v>2000</c:v>
                </c:pt>
                <c:pt idx="112">
                  <c:v>1942</c:v>
                </c:pt>
                <c:pt idx="113">
                  <c:v>1909</c:v>
                </c:pt>
                <c:pt idx="114">
                  <c:v>1908</c:v>
                </c:pt>
              </c:strCache>
            </c:strRef>
          </c:cat>
          <c:val>
            <c:numRef>
              <c:f>'Indian 4thQtr Rains'!$B$4:$B$119</c:f>
              <c:numCache>
                <c:formatCode>General</c:formatCode>
                <c:ptCount val="115"/>
                <c:pt idx="0">
                  <c:v>8522.6</c:v>
                </c:pt>
                <c:pt idx="1">
                  <c:v>8142.4</c:v>
                </c:pt>
                <c:pt idx="2">
                  <c:v>8036.2000000000016</c:v>
                </c:pt>
                <c:pt idx="3">
                  <c:v>7851.4</c:v>
                </c:pt>
                <c:pt idx="4">
                  <c:v>7848.7000000000007</c:v>
                </c:pt>
                <c:pt idx="5">
                  <c:v>7753.4</c:v>
                </c:pt>
                <c:pt idx="6">
                  <c:v>7644.1999999999989</c:v>
                </c:pt>
                <c:pt idx="7">
                  <c:v>7525.4</c:v>
                </c:pt>
                <c:pt idx="8">
                  <c:v>7414.1</c:v>
                </c:pt>
                <c:pt idx="9">
                  <c:v>7251.8</c:v>
                </c:pt>
                <c:pt idx="10">
                  <c:v>7198.4999999999991</c:v>
                </c:pt>
                <c:pt idx="11">
                  <c:v>7151.2999999999993</c:v>
                </c:pt>
                <c:pt idx="12">
                  <c:v>6942.2999999999993</c:v>
                </c:pt>
                <c:pt idx="13">
                  <c:v>6854.8000000000011</c:v>
                </c:pt>
                <c:pt idx="14">
                  <c:v>6813.7</c:v>
                </c:pt>
                <c:pt idx="15">
                  <c:v>6781.7</c:v>
                </c:pt>
                <c:pt idx="16">
                  <c:v>6780.1000000000013</c:v>
                </c:pt>
                <c:pt idx="17">
                  <c:v>6778.7000000000007</c:v>
                </c:pt>
                <c:pt idx="18">
                  <c:v>6769.6999999999989</c:v>
                </c:pt>
                <c:pt idx="19">
                  <c:v>6725.0999999999976</c:v>
                </c:pt>
                <c:pt idx="20">
                  <c:v>6716.2</c:v>
                </c:pt>
                <c:pt idx="21">
                  <c:v>6685.5</c:v>
                </c:pt>
                <c:pt idx="22">
                  <c:v>6656.7000000000007</c:v>
                </c:pt>
                <c:pt idx="23">
                  <c:v>6650.8</c:v>
                </c:pt>
                <c:pt idx="24">
                  <c:v>6551.5000000000018</c:v>
                </c:pt>
                <c:pt idx="25">
                  <c:v>6527.3</c:v>
                </c:pt>
                <c:pt idx="26">
                  <c:v>6516.8999999999987</c:v>
                </c:pt>
                <c:pt idx="27">
                  <c:v>6472.2999999999984</c:v>
                </c:pt>
                <c:pt idx="28">
                  <c:v>6428.9999999999991</c:v>
                </c:pt>
                <c:pt idx="29">
                  <c:v>6371.2</c:v>
                </c:pt>
                <c:pt idx="30">
                  <c:v>6326.5999999999995</c:v>
                </c:pt>
                <c:pt idx="31">
                  <c:v>6284.6000000000022</c:v>
                </c:pt>
                <c:pt idx="32">
                  <c:v>6252.3000000000011</c:v>
                </c:pt>
                <c:pt idx="33">
                  <c:v>6251.6</c:v>
                </c:pt>
                <c:pt idx="34">
                  <c:v>6138.4000000000015</c:v>
                </c:pt>
                <c:pt idx="35">
                  <c:v>6102.6999999999989</c:v>
                </c:pt>
                <c:pt idx="36">
                  <c:v>6039.3</c:v>
                </c:pt>
                <c:pt idx="37">
                  <c:v>5996.7000000000016</c:v>
                </c:pt>
                <c:pt idx="38">
                  <c:v>5952.8</c:v>
                </c:pt>
                <c:pt idx="39">
                  <c:v>5924.2</c:v>
                </c:pt>
                <c:pt idx="40">
                  <c:v>5896.6</c:v>
                </c:pt>
                <c:pt idx="41">
                  <c:v>5881.1000000000013</c:v>
                </c:pt>
                <c:pt idx="42">
                  <c:v>5854.2999999999993</c:v>
                </c:pt>
                <c:pt idx="43">
                  <c:v>5797.5</c:v>
                </c:pt>
                <c:pt idx="44">
                  <c:v>5758.1</c:v>
                </c:pt>
                <c:pt idx="45">
                  <c:v>5716.7</c:v>
                </c:pt>
                <c:pt idx="46">
                  <c:v>5680.6999999999989</c:v>
                </c:pt>
                <c:pt idx="47">
                  <c:v>5676.9000000000005</c:v>
                </c:pt>
                <c:pt idx="48">
                  <c:v>5675.7000000000007</c:v>
                </c:pt>
                <c:pt idx="49">
                  <c:v>5664.2999999999993</c:v>
                </c:pt>
                <c:pt idx="50">
                  <c:v>5662.3</c:v>
                </c:pt>
                <c:pt idx="51">
                  <c:v>5608.1</c:v>
                </c:pt>
                <c:pt idx="52">
                  <c:v>5607.4</c:v>
                </c:pt>
                <c:pt idx="53">
                  <c:v>5464.9</c:v>
                </c:pt>
                <c:pt idx="54">
                  <c:v>5445.9000000000005</c:v>
                </c:pt>
                <c:pt idx="55">
                  <c:v>5438.0999999999995</c:v>
                </c:pt>
                <c:pt idx="56">
                  <c:v>5404.4999999999982</c:v>
                </c:pt>
                <c:pt idx="57">
                  <c:v>5383.9999999999991</c:v>
                </c:pt>
                <c:pt idx="58">
                  <c:v>5367.3000000000011</c:v>
                </c:pt>
                <c:pt idx="59">
                  <c:v>5252.9000000000005</c:v>
                </c:pt>
                <c:pt idx="60">
                  <c:v>5227.9000000000005</c:v>
                </c:pt>
                <c:pt idx="61">
                  <c:v>5224.2</c:v>
                </c:pt>
                <c:pt idx="62">
                  <c:v>5218.1000000000004</c:v>
                </c:pt>
                <c:pt idx="63">
                  <c:v>5188.5999999999995</c:v>
                </c:pt>
                <c:pt idx="64">
                  <c:v>5138.7999999999993</c:v>
                </c:pt>
                <c:pt idx="65">
                  <c:v>5123.3999999999996</c:v>
                </c:pt>
                <c:pt idx="66">
                  <c:v>5035.1000000000004</c:v>
                </c:pt>
                <c:pt idx="67">
                  <c:v>5013.8</c:v>
                </c:pt>
                <c:pt idx="68">
                  <c:v>5012.3999999999996</c:v>
                </c:pt>
                <c:pt idx="69">
                  <c:v>4993.4000000000005</c:v>
                </c:pt>
                <c:pt idx="70">
                  <c:v>4977.0999999999995</c:v>
                </c:pt>
                <c:pt idx="71">
                  <c:v>4975.9999999999991</c:v>
                </c:pt>
                <c:pt idx="72">
                  <c:v>4955.4999999999991</c:v>
                </c:pt>
                <c:pt idx="73">
                  <c:v>4896.7</c:v>
                </c:pt>
                <c:pt idx="74">
                  <c:v>4869.4000000000005</c:v>
                </c:pt>
                <c:pt idx="75">
                  <c:v>4860.9999999999991</c:v>
                </c:pt>
                <c:pt idx="76">
                  <c:v>4853.8999999999996</c:v>
                </c:pt>
                <c:pt idx="77">
                  <c:v>4848.2000000000007</c:v>
                </c:pt>
                <c:pt idx="78">
                  <c:v>4837.2999999999993</c:v>
                </c:pt>
                <c:pt idx="79">
                  <c:v>4805.6000000000004</c:v>
                </c:pt>
                <c:pt idx="80">
                  <c:v>4792.6999999999989</c:v>
                </c:pt>
                <c:pt idx="81">
                  <c:v>4768.4000000000005</c:v>
                </c:pt>
                <c:pt idx="82">
                  <c:v>4763.8000000000011</c:v>
                </c:pt>
                <c:pt idx="83">
                  <c:v>4640.8999999999996</c:v>
                </c:pt>
                <c:pt idx="84">
                  <c:v>4606.0999999999995</c:v>
                </c:pt>
                <c:pt idx="85">
                  <c:v>4569.5</c:v>
                </c:pt>
                <c:pt idx="86">
                  <c:v>4565.7999999999984</c:v>
                </c:pt>
                <c:pt idx="87">
                  <c:v>4564</c:v>
                </c:pt>
                <c:pt idx="88">
                  <c:v>4537.3999999999996</c:v>
                </c:pt>
                <c:pt idx="89">
                  <c:v>4392.8</c:v>
                </c:pt>
                <c:pt idx="90">
                  <c:v>4385.8000000000011</c:v>
                </c:pt>
                <c:pt idx="91">
                  <c:v>4341.3999999999996</c:v>
                </c:pt>
                <c:pt idx="92">
                  <c:v>4305.2000000000007</c:v>
                </c:pt>
                <c:pt idx="93">
                  <c:v>4297.7000000000007</c:v>
                </c:pt>
                <c:pt idx="94">
                  <c:v>4290.3</c:v>
                </c:pt>
                <c:pt idx="95">
                  <c:v>4273.3999999999996</c:v>
                </c:pt>
                <c:pt idx="96">
                  <c:v>4263.0999999999995</c:v>
                </c:pt>
                <c:pt idx="97">
                  <c:v>4260.3999999999996</c:v>
                </c:pt>
                <c:pt idx="98">
                  <c:v>4248.0000000000009</c:v>
                </c:pt>
                <c:pt idx="99">
                  <c:v>4225.7</c:v>
                </c:pt>
                <c:pt idx="100">
                  <c:v>4210.3000000000011</c:v>
                </c:pt>
                <c:pt idx="101">
                  <c:v>4206.5</c:v>
                </c:pt>
                <c:pt idx="102">
                  <c:v>4199.8999999999996</c:v>
                </c:pt>
                <c:pt idx="103">
                  <c:v>4191.9000000000005</c:v>
                </c:pt>
                <c:pt idx="104">
                  <c:v>4168.0000000000009</c:v>
                </c:pt>
                <c:pt idx="105">
                  <c:v>4155.7</c:v>
                </c:pt>
                <c:pt idx="106">
                  <c:v>4049.7999999999997</c:v>
                </c:pt>
                <c:pt idx="107">
                  <c:v>3914.6000000000008</c:v>
                </c:pt>
                <c:pt idx="108">
                  <c:v>3892.2000000000003</c:v>
                </c:pt>
                <c:pt idx="109">
                  <c:v>3777.3999999999996</c:v>
                </c:pt>
                <c:pt idx="110">
                  <c:v>3463.5</c:v>
                </c:pt>
                <c:pt idx="111">
                  <c:v>3430.5</c:v>
                </c:pt>
                <c:pt idx="112">
                  <c:v>3419.3999999999996</c:v>
                </c:pt>
                <c:pt idx="113">
                  <c:v>3300.6000000000008</c:v>
                </c:pt>
                <c:pt idx="114">
                  <c:v>2875.2000000000003</c:v>
                </c:pt>
              </c:numCache>
            </c:numRef>
          </c:val>
        </c:ser>
        <c:axId val="132977792"/>
        <c:axId val="132979328"/>
      </c:barChart>
      <c:catAx>
        <c:axId val="132977792"/>
        <c:scaling>
          <c:orientation val="minMax"/>
        </c:scaling>
        <c:axPos val="b"/>
        <c:tickLblPos val="nextTo"/>
        <c:crossAx val="132979328"/>
        <c:crosses val="autoZero"/>
        <c:auto val="1"/>
        <c:lblAlgn val="ctr"/>
        <c:lblOffset val="100"/>
      </c:catAx>
      <c:valAx>
        <c:axId val="132979328"/>
        <c:scaling>
          <c:orientation val="minMax"/>
        </c:scaling>
        <c:axPos val="l"/>
        <c:majorGridlines/>
        <c:numFmt formatCode="General" sourceLinked="1"/>
        <c:tickLblPos val="nextTo"/>
        <c:crossAx val="132977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total 1qr. Rains!rainsdata12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States Rainfall</a:t>
            </a:r>
            <a:r>
              <a:rPr lang="en-US" baseline="0"/>
              <a:t> in 1st Qtr.(Jan-Feb) in 115 yrs (1901-2015)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total 1qr.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'States total 1qr. Rains'!$A$4:$A$40</c:f>
              <c:strCache>
                <c:ptCount val="36"/>
                <c:pt idx="0">
                  <c:v>JAMMU &amp; KASHMIR</c:v>
                </c:pt>
                <c:pt idx="1">
                  <c:v>HIMACHAL PRADESH</c:v>
                </c:pt>
                <c:pt idx="2">
                  <c:v>UTTARAKHAND</c:v>
                </c:pt>
                <c:pt idx="3">
                  <c:v>ARUNACHAL PRADESH</c:v>
                </c:pt>
                <c:pt idx="4">
                  <c:v>ANDAMAN &amp; NICOBAR ISLANDS</c:v>
                </c:pt>
                <c:pt idx="5">
                  <c:v>PUNJAB</c:v>
                </c:pt>
                <c:pt idx="6">
                  <c:v>NAGA MANI MIZO TRIPURA</c:v>
                </c:pt>
                <c:pt idx="7">
                  <c:v>ASSAM &amp; MEGHALAYA</c:v>
                </c:pt>
                <c:pt idx="8">
                  <c:v>JHARKHAND</c:v>
                </c:pt>
                <c:pt idx="9">
                  <c:v>LAKSHADWEEP</c:v>
                </c:pt>
                <c:pt idx="10">
                  <c:v>EAST MADHYA PRADESH</c:v>
                </c:pt>
                <c:pt idx="11">
                  <c:v>TAMIL NADU</c:v>
                </c:pt>
                <c:pt idx="12">
                  <c:v>SUB HIMALAYAN WEST BENGAL &amp; SIKKIM</c:v>
                </c:pt>
                <c:pt idx="13">
                  <c:v>WEST UTTAR PRADESH</c:v>
                </c:pt>
                <c:pt idx="14">
                  <c:v>GANGETIC WEST BENGAL</c:v>
                </c:pt>
                <c:pt idx="15">
                  <c:v>HARYANA DELHI &amp; CHANDIGARH</c:v>
                </c:pt>
                <c:pt idx="16">
                  <c:v>CHHATTISGARH</c:v>
                </c:pt>
                <c:pt idx="17">
                  <c:v>ORISSA</c:v>
                </c:pt>
                <c:pt idx="18">
                  <c:v>EAST UTTAR PRADESH</c:v>
                </c:pt>
                <c:pt idx="19">
                  <c:v>BIHAR</c:v>
                </c:pt>
                <c:pt idx="20">
                  <c:v>KERALA</c:v>
                </c:pt>
                <c:pt idx="21">
                  <c:v>VIDARBHA</c:v>
                </c:pt>
                <c:pt idx="22">
                  <c:v>COASTAL ANDHRA PRADESH</c:v>
                </c:pt>
                <c:pt idx="23">
                  <c:v>TELANGANA</c:v>
                </c:pt>
                <c:pt idx="24">
                  <c:v>RAYALSEEMA</c:v>
                </c:pt>
                <c:pt idx="25">
                  <c:v>WEST MADHYA PRADESH</c:v>
                </c:pt>
                <c:pt idx="26">
                  <c:v>EAST RAJASTHAN</c:v>
                </c:pt>
                <c:pt idx="27">
                  <c:v>MATATHWADA</c:v>
                </c:pt>
                <c:pt idx="28">
                  <c:v>WEST RAJASTHAN</c:v>
                </c:pt>
                <c:pt idx="29">
                  <c:v>SOUTH INTERIOR KARNATAKA</c:v>
                </c:pt>
                <c:pt idx="30">
                  <c:v>NORTH INTERIOR KARNATAKA</c:v>
                </c:pt>
                <c:pt idx="31">
                  <c:v>MADHYA MAHARASHTRA</c:v>
                </c:pt>
                <c:pt idx="32">
                  <c:v>COASTAL KARNATAKA</c:v>
                </c:pt>
                <c:pt idx="33">
                  <c:v>GUJARAT REGION</c:v>
                </c:pt>
                <c:pt idx="34">
                  <c:v>SAURASHTRA &amp; KUTCH</c:v>
                </c:pt>
                <c:pt idx="35">
                  <c:v>KONKAN &amp; GOA</c:v>
                </c:pt>
              </c:strCache>
            </c:strRef>
          </c:cat>
          <c:val>
            <c:numRef>
              <c:f>'States total 1qr. Rains'!$B$4:$B$40</c:f>
              <c:numCache>
                <c:formatCode>General</c:formatCode>
                <c:ptCount val="36"/>
                <c:pt idx="0">
                  <c:v>25010.500000000004</c:v>
                </c:pt>
                <c:pt idx="1">
                  <c:v>20134.5</c:v>
                </c:pt>
                <c:pt idx="2">
                  <c:v>13483.899999999994</c:v>
                </c:pt>
                <c:pt idx="3">
                  <c:v>13288.000000000002</c:v>
                </c:pt>
                <c:pt idx="4">
                  <c:v>8869.6</c:v>
                </c:pt>
                <c:pt idx="5">
                  <c:v>5983.4999999999991</c:v>
                </c:pt>
                <c:pt idx="6">
                  <c:v>5826.9999999999964</c:v>
                </c:pt>
                <c:pt idx="7">
                  <c:v>5567.4999999999982</c:v>
                </c:pt>
                <c:pt idx="8">
                  <c:v>4808.0999999999985</c:v>
                </c:pt>
                <c:pt idx="9">
                  <c:v>4717.4999999999991</c:v>
                </c:pt>
                <c:pt idx="10">
                  <c:v>4380.9000000000015</c:v>
                </c:pt>
                <c:pt idx="11">
                  <c:v>4282.4999999999991</c:v>
                </c:pt>
                <c:pt idx="12">
                  <c:v>4261.9999999999982</c:v>
                </c:pt>
                <c:pt idx="13">
                  <c:v>4088.8</c:v>
                </c:pt>
                <c:pt idx="14">
                  <c:v>4029.900000000001</c:v>
                </c:pt>
                <c:pt idx="15">
                  <c:v>3948.0999999999995</c:v>
                </c:pt>
                <c:pt idx="16">
                  <c:v>3848.1999999999994</c:v>
                </c:pt>
                <c:pt idx="17">
                  <c:v>3685.5000000000009</c:v>
                </c:pt>
                <c:pt idx="18">
                  <c:v>3667.099999999999</c:v>
                </c:pt>
                <c:pt idx="19">
                  <c:v>3194.2999999999997</c:v>
                </c:pt>
                <c:pt idx="20">
                  <c:v>3190.0000000000023</c:v>
                </c:pt>
                <c:pt idx="21">
                  <c:v>2592.6</c:v>
                </c:pt>
                <c:pt idx="22">
                  <c:v>2346.4999999999995</c:v>
                </c:pt>
                <c:pt idx="23">
                  <c:v>2000.6000000000001</c:v>
                </c:pt>
                <c:pt idx="24">
                  <c:v>1787.7000000000007</c:v>
                </c:pt>
                <c:pt idx="25">
                  <c:v>1782.7999999999993</c:v>
                </c:pt>
                <c:pt idx="26">
                  <c:v>1361.3</c:v>
                </c:pt>
                <c:pt idx="27">
                  <c:v>1086.6000000000004</c:v>
                </c:pt>
                <c:pt idx="28">
                  <c:v>949.39999999999986</c:v>
                </c:pt>
                <c:pt idx="29">
                  <c:v>815.1</c:v>
                </c:pt>
                <c:pt idx="30">
                  <c:v>711.19999999999993</c:v>
                </c:pt>
                <c:pt idx="31">
                  <c:v>520.50000000000023</c:v>
                </c:pt>
                <c:pt idx="32">
                  <c:v>384.30000000000007</c:v>
                </c:pt>
                <c:pt idx="33">
                  <c:v>342.4000000000002</c:v>
                </c:pt>
                <c:pt idx="34">
                  <c:v>316.49999999999983</c:v>
                </c:pt>
                <c:pt idx="35">
                  <c:v>208.49999999999991</c:v>
                </c:pt>
              </c:numCache>
            </c:numRef>
          </c:val>
        </c:ser>
        <c:axId val="133008000"/>
        <c:axId val="133026176"/>
      </c:barChart>
      <c:catAx>
        <c:axId val="133008000"/>
        <c:scaling>
          <c:orientation val="minMax"/>
        </c:scaling>
        <c:axPos val="b"/>
        <c:tickLblPos val="nextTo"/>
        <c:crossAx val="133026176"/>
        <c:crosses val="autoZero"/>
        <c:auto val="1"/>
        <c:lblAlgn val="ctr"/>
        <c:lblOffset val="100"/>
      </c:catAx>
      <c:valAx>
        <c:axId val="133026176"/>
        <c:scaling>
          <c:orientation val="minMax"/>
        </c:scaling>
        <c:axPos val="l"/>
        <c:majorGridlines/>
        <c:numFmt formatCode="General" sourceLinked="1"/>
        <c:tickLblPos val="nextTo"/>
        <c:crossAx val="133008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total 2qr. Rains!rainsdataa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 in 2nd Qtr.(March-May) in 115 yrs (1901-2015)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total 2qr.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'States total 2qr. Rains'!$A$4:$A$40</c:f>
              <c:strCache>
                <c:ptCount val="36"/>
                <c:pt idx="0">
                  <c:v>ARUNACHAL PRADESH</c:v>
                </c:pt>
                <c:pt idx="1">
                  <c:v>ASSAM &amp; MEGHALAYA</c:v>
                </c:pt>
                <c:pt idx="2">
                  <c:v>NAGA MANI MIZO TRIPURA</c:v>
                </c:pt>
                <c:pt idx="3">
                  <c:v>ANDAMAN &amp; NICOBAR ISLANDS</c:v>
                </c:pt>
                <c:pt idx="4">
                  <c:v>SUB HIMALAYAN WEST BENGAL &amp; SIKKIM</c:v>
                </c:pt>
                <c:pt idx="5">
                  <c:v>KERALA</c:v>
                </c:pt>
                <c:pt idx="6">
                  <c:v>JAMMU &amp; KASHMIR</c:v>
                </c:pt>
                <c:pt idx="7">
                  <c:v>HIMACHAL PRADESH</c:v>
                </c:pt>
                <c:pt idx="8">
                  <c:v>LAKSHADWEEP</c:v>
                </c:pt>
                <c:pt idx="9">
                  <c:v>GANGETIC WEST BENGAL</c:v>
                </c:pt>
                <c:pt idx="10">
                  <c:v>COASTAL KARNATAKA</c:v>
                </c:pt>
                <c:pt idx="11">
                  <c:v>UTTARAKHAND</c:v>
                </c:pt>
                <c:pt idx="12">
                  <c:v>SOUTH INTERIOR KARNATAKA</c:v>
                </c:pt>
                <c:pt idx="13">
                  <c:v>TAMIL NADU</c:v>
                </c:pt>
                <c:pt idx="14">
                  <c:v>ORISSA</c:v>
                </c:pt>
                <c:pt idx="15">
                  <c:v>COASTAL ANDHRA PRADESH</c:v>
                </c:pt>
                <c:pt idx="16">
                  <c:v>JHARKHAND</c:v>
                </c:pt>
                <c:pt idx="17">
                  <c:v>BIHAR</c:v>
                </c:pt>
                <c:pt idx="18">
                  <c:v>NORTH INTERIOR KARNATAKA</c:v>
                </c:pt>
                <c:pt idx="19">
                  <c:v>RAYALSEEMA</c:v>
                </c:pt>
                <c:pt idx="20">
                  <c:v>TELANGANA</c:v>
                </c:pt>
                <c:pt idx="21">
                  <c:v>CHHATTISGARH</c:v>
                </c:pt>
                <c:pt idx="22">
                  <c:v>PUNJAB</c:v>
                </c:pt>
                <c:pt idx="23">
                  <c:v>KONKAN &amp; GOA</c:v>
                </c:pt>
                <c:pt idx="24">
                  <c:v>MADHYA MAHARASHTRA</c:v>
                </c:pt>
                <c:pt idx="25">
                  <c:v>HARYANA DELHI &amp; CHANDIGARH</c:v>
                </c:pt>
                <c:pt idx="26">
                  <c:v>VIDARBHA</c:v>
                </c:pt>
                <c:pt idx="27">
                  <c:v>EAST UTTAR PRADESH</c:v>
                </c:pt>
                <c:pt idx="28">
                  <c:v>MATATHWADA</c:v>
                </c:pt>
                <c:pt idx="29">
                  <c:v>EAST MADHYA PRADESH</c:v>
                </c:pt>
                <c:pt idx="30">
                  <c:v>WEST UTTAR PRADESH</c:v>
                </c:pt>
                <c:pt idx="31">
                  <c:v>EAST RAJASTHAN</c:v>
                </c:pt>
                <c:pt idx="32">
                  <c:v>WEST RAJASTHAN</c:v>
                </c:pt>
                <c:pt idx="33">
                  <c:v>WEST MADHYA PRADESH</c:v>
                </c:pt>
                <c:pt idx="34">
                  <c:v>GUJARAT REGION</c:v>
                </c:pt>
                <c:pt idx="35">
                  <c:v>SAURASHTRA &amp; KUTCH</c:v>
                </c:pt>
              </c:strCache>
            </c:strRef>
          </c:cat>
          <c:val>
            <c:numRef>
              <c:f>'States total 2qr. Rains'!$B$4:$B$40</c:f>
              <c:numCache>
                <c:formatCode>General</c:formatCode>
                <c:ptCount val="36"/>
                <c:pt idx="0">
                  <c:v>73880.199999999983</c:v>
                </c:pt>
                <c:pt idx="1">
                  <c:v>71724.099999999991</c:v>
                </c:pt>
                <c:pt idx="2">
                  <c:v>61958.499999999993</c:v>
                </c:pt>
                <c:pt idx="3">
                  <c:v>49460.699999999983</c:v>
                </c:pt>
                <c:pt idx="4">
                  <c:v>48641.399999999994</c:v>
                </c:pt>
                <c:pt idx="5">
                  <c:v>43384.199999999983</c:v>
                </c:pt>
                <c:pt idx="6">
                  <c:v>33643.500000000015</c:v>
                </c:pt>
                <c:pt idx="7">
                  <c:v>25498.600000000006</c:v>
                </c:pt>
                <c:pt idx="8">
                  <c:v>24620.500000000007</c:v>
                </c:pt>
                <c:pt idx="9">
                  <c:v>20903.100000000006</c:v>
                </c:pt>
                <c:pt idx="10">
                  <c:v>18405.900000000001</c:v>
                </c:pt>
                <c:pt idx="11">
                  <c:v>16993.999999999996</c:v>
                </c:pt>
                <c:pt idx="12">
                  <c:v>16544.099999999999</c:v>
                </c:pt>
                <c:pt idx="13">
                  <c:v>15454.400000000003</c:v>
                </c:pt>
                <c:pt idx="14">
                  <c:v>13821.200000000003</c:v>
                </c:pt>
                <c:pt idx="15">
                  <c:v>11789.299999999997</c:v>
                </c:pt>
                <c:pt idx="16">
                  <c:v>9901.0000000000055</c:v>
                </c:pt>
                <c:pt idx="17">
                  <c:v>9214.5999999999985</c:v>
                </c:pt>
                <c:pt idx="18">
                  <c:v>9023.0000000000055</c:v>
                </c:pt>
                <c:pt idx="19">
                  <c:v>9011.2000000000025</c:v>
                </c:pt>
                <c:pt idx="20">
                  <c:v>6459.9000000000005</c:v>
                </c:pt>
                <c:pt idx="21">
                  <c:v>6105.6</c:v>
                </c:pt>
                <c:pt idx="22">
                  <c:v>5800.6000000000013</c:v>
                </c:pt>
                <c:pt idx="23">
                  <c:v>4503.5999999999976</c:v>
                </c:pt>
                <c:pt idx="24">
                  <c:v>4104.6000000000013</c:v>
                </c:pt>
                <c:pt idx="25">
                  <c:v>4037.900000000001</c:v>
                </c:pt>
                <c:pt idx="26">
                  <c:v>3777.8999999999996</c:v>
                </c:pt>
                <c:pt idx="27">
                  <c:v>3743.6999999999994</c:v>
                </c:pt>
                <c:pt idx="28">
                  <c:v>3490.4999999999991</c:v>
                </c:pt>
                <c:pt idx="29">
                  <c:v>3461.1</c:v>
                </c:pt>
                <c:pt idx="30">
                  <c:v>3453</c:v>
                </c:pt>
                <c:pt idx="31">
                  <c:v>2011.0999999999992</c:v>
                </c:pt>
                <c:pt idx="32">
                  <c:v>1955.6999999999994</c:v>
                </c:pt>
                <c:pt idx="33">
                  <c:v>1750</c:v>
                </c:pt>
                <c:pt idx="34">
                  <c:v>938.60000000000025</c:v>
                </c:pt>
                <c:pt idx="35">
                  <c:v>821.20000000000016</c:v>
                </c:pt>
              </c:numCache>
            </c:numRef>
          </c:val>
        </c:ser>
        <c:axId val="193689472"/>
        <c:axId val="193691008"/>
      </c:barChart>
      <c:catAx>
        <c:axId val="193689472"/>
        <c:scaling>
          <c:orientation val="minMax"/>
        </c:scaling>
        <c:axPos val="b"/>
        <c:tickLblPos val="nextTo"/>
        <c:crossAx val="193691008"/>
        <c:crosses val="autoZero"/>
        <c:auto val="1"/>
        <c:lblAlgn val="ctr"/>
        <c:lblOffset val="100"/>
      </c:catAx>
      <c:valAx>
        <c:axId val="193691008"/>
        <c:scaling>
          <c:orientation val="minMax"/>
        </c:scaling>
        <c:axPos val="l"/>
        <c:majorGridlines/>
        <c:numFmt formatCode="General" sourceLinked="1"/>
        <c:tickLblPos val="nextTo"/>
        <c:crossAx val="193689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total 3qr. Rains!rainsdatab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 in 3rd Qtr.(June-Sept) in 115 yrs (1901-2015)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total 3qr.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'States total 3qr. Rains'!$A$4:$A$40</c:f>
              <c:strCache>
                <c:ptCount val="36"/>
                <c:pt idx="0">
                  <c:v>COASTAL KARNATAKA</c:v>
                </c:pt>
                <c:pt idx="1">
                  <c:v>KONKAN &amp; GOA</c:v>
                </c:pt>
                <c:pt idx="2">
                  <c:v>SUB HIMALAYAN WEST BENGAL &amp; SIKKIM</c:v>
                </c:pt>
                <c:pt idx="3">
                  <c:v>KERALA</c:v>
                </c:pt>
                <c:pt idx="4">
                  <c:v>ARUNACHAL PRADESH</c:v>
                </c:pt>
                <c:pt idx="5">
                  <c:v>ASSAM &amp; MEGHALAYA</c:v>
                </c:pt>
                <c:pt idx="6">
                  <c:v>NAGA MANI MIZO TRIPURA</c:v>
                </c:pt>
                <c:pt idx="7">
                  <c:v>ANDAMAN &amp; NICOBAR ISLANDS</c:v>
                </c:pt>
                <c:pt idx="8">
                  <c:v>CHHATTISGARH</c:v>
                </c:pt>
                <c:pt idx="9">
                  <c:v>ORISSA</c:v>
                </c:pt>
                <c:pt idx="10">
                  <c:v>UTTARAKHAND</c:v>
                </c:pt>
                <c:pt idx="11">
                  <c:v>GANGETIC WEST BENGAL</c:v>
                </c:pt>
                <c:pt idx="12">
                  <c:v>JHARKHAND</c:v>
                </c:pt>
                <c:pt idx="13">
                  <c:v>EAST MADHYA PRADESH</c:v>
                </c:pt>
                <c:pt idx="14">
                  <c:v>BIHAR</c:v>
                </c:pt>
                <c:pt idx="15">
                  <c:v>VIDARBHA</c:v>
                </c:pt>
                <c:pt idx="16">
                  <c:v>LAKSHADWEEP</c:v>
                </c:pt>
                <c:pt idx="17">
                  <c:v>GUJARAT REGION</c:v>
                </c:pt>
                <c:pt idx="18">
                  <c:v>WEST MADHYA PRADESH</c:v>
                </c:pt>
                <c:pt idx="19">
                  <c:v>EAST UTTAR PRADESH</c:v>
                </c:pt>
                <c:pt idx="20">
                  <c:v>TELANGANA</c:v>
                </c:pt>
                <c:pt idx="21">
                  <c:v>HIMACHAL PRADESH</c:v>
                </c:pt>
                <c:pt idx="22">
                  <c:v>MADHYA MAHARASHTRA</c:v>
                </c:pt>
                <c:pt idx="23">
                  <c:v>WEST UTTAR PRADESH</c:v>
                </c:pt>
                <c:pt idx="24">
                  <c:v>SOUTH INTERIOR KARNATAKA</c:v>
                </c:pt>
                <c:pt idx="25">
                  <c:v>MATATHWADA</c:v>
                </c:pt>
                <c:pt idx="26">
                  <c:v>COASTAL ANDHRA PRADESH</c:v>
                </c:pt>
                <c:pt idx="27">
                  <c:v>EAST RAJASTHAN</c:v>
                </c:pt>
                <c:pt idx="28">
                  <c:v>JAMMU &amp; KASHMIR</c:v>
                </c:pt>
                <c:pt idx="29">
                  <c:v>NORTH INTERIOR KARNATAKA</c:v>
                </c:pt>
                <c:pt idx="30">
                  <c:v>SAURASHTRA &amp; KUTCH</c:v>
                </c:pt>
                <c:pt idx="31">
                  <c:v>PUNJAB</c:v>
                </c:pt>
                <c:pt idx="32">
                  <c:v>HARYANA DELHI &amp; CHANDIGARH</c:v>
                </c:pt>
                <c:pt idx="33">
                  <c:v>RAYALSEEMA</c:v>
                </c:pt>
                <c:pt idx="34">
                  <c:v>TAMIL NADU</c:v>
                </c:pt>
                <c:pt idx="35">
                  <c:v>WEST RAJASTHAN</c:v>
                </c:pt>
              </c:strCache>
            </c:strRef>
          </c:cat>
          <c:val>
            <c:numRef>
              <c:f>'States total 3qr. Rains'!$B$4:$B$40</c:f>
              <c:numCache>
                <c:formatCode>General</c:formatCode>
                <c:ptCount val="36"/>
                <c:pt idx="0">
                  <c:v>342886.1</c:v>
                </c:pt>
                <c:pt idx="1">
                  <c:v>321325</c:v>
                </c:pt>
                <c:pt idx="2">
                  <c:v>244535</c:v>
                </c:pt>
                <c:pt idx="3">
                  <c:v>232626.69999999998</c:v>
                </c:pt>
                <c:pt idx="4">
                  <c:v>215785.10000000009</c:v>
                </c:pt>
                <c:pt idx="5">
                  <c:v>197867.90000000011</c:v>
                </c:pt>
                <c:pt idx="6">
                  <c:v>185143.29999999996</c:v>
                </c:pt>
                <c:pt idx="7">
                  <c:v>182615.60000000003</c:v>
                </c:pt>
                <c:pt idx="8">
                  <c:v>138517.60000000006</c:v>
                </c:pt>
                <c:pt idx="9">
                  <c:v>133264.00000000003</c:v>
                </c:pt>
                <c:pt idx="10">
                  <c:v>130107.3</c:v>
                </c:pt>
                <c:pt idx="11">
                  <c:v>130025.59999999995</c:v>
                </c:pt>
                <c:pt idx="12">
                  <c:v>124718.70000000004</c:v>
                </c:pt>
                <c:pt idx="13">
                  <c:v>123742.09999999996</c:v>
                </c:pt>
                <c:pt idx="14">
                  <c:v>116815.40000000001</c:v>
                </c:pt>
                <c:pt idx="15">
                  <c:v>110906.40000000002</c:v>
                </c:pt>
                <c:pt idx="16">
                  <c:v>108191</c:v>
                </c:pt>
                <c:pt idx="17">
                  <c:v>100998.90000000001</c:v>
                </c:pt>
                <c:pt idx="18">
                  <c:v>99364.999999999985</c:v>
                </c:pt>
                <c:pt idx="19">
                  <c:v>99070.9</c:v>
                </c:pt>
                <c:pt idx="20">
                  <c:v>89721.5</c:v>
                </c:pt>
                <c:pt idx="21">
                  <c:v>89201.400000000081</c:v>
                </c:pt>
                <c:pt idx="22">
                  <c:v>84872.899999999965</c:v>
                </c:pt>
                <c:pt idx="23">
                  <c:v>82992.799999999988</c:v>
                </c:pt>
                <c:pt idx="24">
                  <c:v>78698.89999999998</c:v>
                </c:pt>
                <c:pt idx="25">
                  <c:v>76195.300000000017</c:v>
                </c:pt>
                <c:pt idx="26">
                  <c:v>75341.300000000032</c:v>
                </c:pt>
                <c:pt idx="27">
                  <c:v>69344.799999999988</c:v>
                </c:pt>
                <c:pt idx="28">
                  <c:v>58758.800000000032</c:v>
                </c:pt>
                <c:pt idx="29">
                  <c:v>57721.7</c:v>
                </c:pt>
                <c:pt idx="30">
                  <c:v>53306.69999999999</c:v>
                </c:pt>
                <c:pt idx="31">
                  <c:v>52945.099999999991</c:v>
                </c:pt>
                <c:pt idx="32">
                  <c:v>50345.5</c:v>
                </c:pt>
                <c:pt idx="33">
                  <c:v>46006.700000000004</c:v>
                </c:pt>
                <c:pt idx="34">
                  <c:v>38047.500000000007</c:v>
                </c:pt>
                <c:pt idx="35">
                  <c:v>29751.400000000005</c:v>
                </c:pt>
              </c:numCache>
            </c:numRef>
          </c:val>
        </c:ser>
        <c:axId val="180828416"/>
        <c:axId val="180834304"/>
      </c:barChart>
      <c:catAx>
        <c:axId val="180828416"/>
        <c:scaling>
          <c:orientation val="minMax"/>
        </c:scaling>
        <c:axPos val="b"/>
        <c:tickLblPos val="nextTo"/>
        <c:crossAx val="180834304"/>
        <c:crosses val="autoZero"/>
        <c:auto val="1"/>
        <c:lblAlgn val="ctr"/>
        <c:lblOffset val="100"/>
      </c:catAx>
      <c:valAx>
        <c:axId val="180834304"/>
        <c:scaling>
          <c:orientation val="minMax"/>
        </c:scaling>
        <c:axPos val="l"/>
        <c:majorGridlines/>
        <c:numFmt formatCode="General" sourceLinked="1"/>
        <c:tickLblPos val="nextTo"/>
        <c:crossAx val="180828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[rainfall 1901-2015.xlsx]States total 4qr. Rains!rainsdatac</c:name>
    <c:fmtId val="0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States Rainfall in 4th Qtr.(Oct-Dec) in 115 yrs (1901-2015)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total 4qr. Rains'!$B$3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'States total 4qr. Rains'!$A$4:$A$40</c:f>
              <c:strCache>
                <c:ptCount val="36"/>
                <c:pt idx="0">
                  <c:v>ANDAMAN &amp; NICOBAR ISLANDS</c:v>
                </c:pt>
                <c:pt idx="1">
                  <c:v>KERALA</c:v>
                </c:pt>
                <c:pt idx="2">
                  <c:v>TAMIL NADU</c:v>
                </c:pt>
                <c:pt idx="3">
                  <c:v>LAKSHADWEEP</c:v>
                </c:pt>
                <c:pt idx="4">
                  <c:v>COASTAL ANDHRA PRADESH</c:v>
                </c:pt>
                <c:pt idx="5">
                  <c:v>RAYALSEEMA</c:v>
                </c:pt>
                <c:pt idx="6">
                  <c:v>COASTAL KARNATAKA</c:v>
                </c:pt>
                <c:pt idx="7">
                  <c:v>NAGA MANI MIZO TRIPURA</c:v>
                </c:pt>
                <c:pt idx="8">
                  <c:v>ARUNACHAL PRADESH</c:v>
                </c:pt>
                <c:pt idx="9">
                  <c:v>SOUTH INTERIOR KARNATAKA</c:v>
                </c:pt>
                <c:pt idx="10">
                  <c:v>ASSAM &amp; MEGHALAYA</c:v>
                </c:pt>
                <c:pt idx="11">
                  <c:v>SUB HIMALAYAN WEST BENGAL &amp; SIKKIM</c:v>
                </c:pt>
                <c:pt idx="12">
                  <c:v>ORISSA</c:v>
                </c:pt>
                <c:pt idx="13">
                  <c:v>GANGETIC WEST BENGAL</c:v>
                </c:pt>
                <c:pt idx="14">
                  <c:v>KONKAN &amp; GOA</c:v>
                </c:pt>
                <c:pt idx="15">
                  <c:v>NORTH INTERIOR KARNATAKA</c:v>
                </c:pt>
                <c:pt idx="16">
                  <c:v>JAMMU &amp; KASHMIR</c:v>
                </c:pt>
                <c:pt idx="17">
                  <c:v>MADHYA MAHARASHTRA</c:v>
                </c:pt>
                <c:pt idx="18">
                  <c:v>TELANGANA</c:v>
                </c:pt>
                <c:pt idx="19">
                  <c:v>JHARKHAND</c:v>
                </c:pt>
                <c:pt idx="20">
                  <c:v>MATATHWADA</c:v>
                </c:pt>
                <c:pt idx="21">
                  <c:v>HIMACHAL PRADESH</c:v>
                </c:pt>
                <c:pt idx="22">
                  <c:v>CHHATTISGARH</c:v>
                </c:pt>
                <c:pt idx="23">
                  <c:v>VIDARBHA</c:v>
                </c:pt>
                <c:pt idx="24">
                  <c:v>BIHAR</c:v>
                </c:pt>
                <c:pt idx="25">
                  <c:v>UTTARAKHAND</c:v>
                </c:pt>
                <c:pt idx="26">
                  <c:v>EAST MADHYA PRADESH</c:v>
                </c:pt>
                <c:pt idx="27">
                  <c:v>EAST UTTAR PRADESH</c:v>
                </c:pt>
                <c:pt idx="28">
                  <c:v>WEST MADHYA PRADESH</c:v>
                </c:pt>
                <c:pt idx="29">
                  <c:v>WEST UTTAR PRADESH</c:v>
                </c:pt>
                <c:pt idx="30">
                  <c:v>PUNJAB</c:v>
                </c:pt>
                <c:pt idx="31">
                  <c:v>GUJARAT REGION</c:v>
                </c:pt>
                <c:pt idx="32">
                  <c:v>HARYANA DELHI &amp; CHANDIGARH</c:v>
                </c:pt>
                <c:pt idx="33">
                  <c:v>EAST RAJASTHAN</c:v>
                </c:pt>
                <c:pt idx="34">
                  <c:v>SAURASHTRA &amp; KUTCH</c:v>
                </c:pt>
                <c:pt idx="35">
                  <c:v>WEST RAJASTHAN</c:v>
                </c:pt>
              </c:strCache>
            </c:strRef>
          </c:cat>
          <c:val>
            <c:numRef>
              <c:f>'States total 4qr. Rains'!$B$4:$B$40</c:f>
              <c:numCache>
                <c:formatCode>General</c:formatCode>
                <c:ptCount val="36"/>
                <c:pt idx="0">
                  <c:v>72269.599999999977</c:v>
                </c:pt>
                <c:pt idx="1">
                  <c:v>57228.2</c:v>
                </c:pt>
                <c:pt idx="2">
                  <c:v>50741.999999999993</c:v>
                </c:pt>
                <c:pt idx="3">
                  <c:v>38381.800000000003</c:v>
                </c:pt>
                <c:pt idx="4">
                  <c:v>31606.100000000009</c:v>
                </c:pt>
                <c:pt idx="5">
                  <c:v>31307.799999999988</c:v>
                </c:pt>
                <c:pt idx="6">
                  <c:v>29989.200000000001</c:v>
                </c:pt>
                <c:pt idx="7">
                  <c:v>26937.600000000002</c:v>
                </c:pt>
                <c:pt idx="8">
                  <c:v>23924.30000000001</c:v>
                </c:pt>
                <c:pt idx="9">
                  <c:v>23585.800000000003</c:v>
                </c:pt>
                <c:pt idx="10">
                  <c:v>21621.8</c:v>
                </c:pt>
                <c:pt idx="11">
                  <c:v>19067.2</c:v>
                </c:pt>
                <c:pt idx="12">
                  <c:v>16919.099999999999</c:v>
                </c:pt>
                <c:pt idx="13">
                  <c:v>16447.099999999999</c:v>
                </c:pt>
                <c:pt idx="14">
                  <c:v>16396.599999999995</c:v>
                </c:pt>
                <c:pt idx="15">
                  <c:v>15090.700000000006</c:v>
                </c:pt>
                <c:pt idx="16">
                  <c:v>12991.400000000005</c:v>
                </c:pt>
                <c:pt idx="17">
                  <c:v>11728.399999999998</c:v>
                </c:pt>
                <c:pt idx="18">
                  <c:v>11456.400000000001</c:v>
                </c:pt>
                <c:pt idx="19">
                  <c:v>11141.300000000003</c:v>
                </c:pt>
                <c:pt idx="20">
                  <c:v>10156.699999999995</c:v>
                </c:pt>
                <c:pt idx="21">
                  <c:v>10105.200000000003</c:v>
                </c:pt>
                <c:pt idx="22">
                  <c:v>9277.5999999999985</c:v>
                </c:pt>
                <c:pt idx="23">
                  <c:v>8700.2999999999975</c:v>
                </c:pt>
                <c:pt idx="24">
                  <c:v>8504.6999999999989</c:v>
                </c:pt>
                <c:pt idx="25">
                  <c:v>7970.2000000000044</c:v>
                </c:pt>
                <c:pt idx="26">
                  <c:v>6992</c:v>
                </c:pt>
                <c:pt idx="27">
                  <c:v>6128.7999999999993</c:v>
                </c:pt>
                <c:pt idx="28">
                  <c:v>5373.2999999999975</c:v>
                </c:pt>
                <c:pt idx="29">
                  <c:v>4583.7000000000016</c:v>
                </c:pt>
                <c:pt idx="30">
                  <c:v>3526.9999999999991</c:v>
                </c:pt>
                <c:pt idx="31">
                  <c:v>3316.0000000000014</c:v>
                </c:pt>
                <c:pt idx="32">
                  <c:v>2676.1</c:v>
                </c:pt>
                <c:pt idx="33">
                  <c:v>2632.1000000000004</c:v>
                </c:pt>
                <c:pt idx="34">
                  <c:v>2497.6000000000004</c:v>
                </c:pt>
                <c:pt idx="35">
                  <c:v>1000.6000000000004</c:v>
                </c:pt>
              </c:numCache>
            </c:numRef>
          </c:val>
        </c:ser>
        <c:axId val="197113344"/>
        <c:axId val="197114880"/>
      </c:barChart>
      <c:catAx>
        <c:axId val="197113344"/>
        <c:scaling>
          <c:orientation val="minMax"/>
        </c:scaling>
        <c:axPos val="b"/>
        <c:tickLblPos val="nextTo"/>
        <c:crossAx val="197114880"/>
        <c:crosses val="autoZero"/>
        <c:auto val="1"/>
        <c:lblAlgn val="ctr"/>
        <c:lblOffset val="100"/>
      </c:catAx>
      <c:valAx>
        <c:axId val="197114880"/>
        <c:scaling>
          <c:orientation val="minMax"/>
        </c:scaling>
        <c:axPos val="l"/>
        <c:majorGridlines/>
        <c:numFmt formatCode="General" sourceLinked="1"/>
        <c:tickLblPos val="nextTo"/>
        <c:crossAx val="197113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8</xdr:row>
      <xdr:rowOff>114299</xdr:rowOff>
    </xdr:from>
    <xdr:to>
      <xdr:col>20</xdr:col>
      <xdr:colOff>400050</xdr:colOff>
      <xdr:row>26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6</xdr:row>
      <xdr:rowOff>171450</xdr:rowOff>
    </xdr:from>
    <xdr:to>
      <xdr:col>17</xdr:col>
      <xdr:colOff>219075</xdr:colOff>
      <xdr:row>23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6</xdr:row>
      <xdr:rowOff>76199</xdr:rowOff>
    </xdr:from>
    <xdr:to>
      <xdr:col>21</xdr:col>
      <xdr:colOff>209550</xdr:colOff>
      <xdr:row>27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9</xdr:row>
      <xdr:rowOff>95250</xdr:rowOff>
    </xdr:from>
    <xdr:to>
      <xdr:col>20</xdr:col>
      <xdr:colOff>142875</xdr:colOff>
      <xdr:row>30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171448</xdr:colOff>
      <xdr:row>7</xdr:row>
      <xdr:rowOff>161924</xdr:rowOff>
    </xdr:from>
    <xdr:to>
      <xdr:col>22</xdr:col>
      <xdr:colOff>342900</xdr:colOff>
      <xdr:row>26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95251</xdr:rowOff>
    </xdr:from>
    <xdr:to>
      <xdr:col>19</xdr:col>
      <xdr:colOff>0</xdr:colOff>
      <xdr:row>23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38100</xdr:rowOff>
    </xdr:from>
    <xdr:to>
      <xdr:col>21</xdr:col>
      <xdr:colOff>190500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209548</xdr:colOff>
      <xdr:row>8</xdr:row>
      <xdr:rowOff>142874</xdr:rowOff>
    </xdr:from>
    <xdr:to>
      <xdr:col>21</xdr:col>
      <xdr:colOff>390525</xdr:colOff>
      <xdr:row>25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7</xdr:row>
      <xdr:rowOff>28575</xdr:rowOff>
    </xdr:from>
    <xdr:to>
      <xdr:col>18</xdr:col>
      <xdr:colOff>19050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5</xdr:row>
      <xdr:rowOff>171450</xdr:rowOff>
    </xdr:from>
    <xdr:to>
      <xdr:col>19</xdr:col>
      <xdr:colOff>304800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19049</xdr:rowOff>
    </xdr:from>
    <xdr:to>
      <xdr:col>17</xdr:col>
      <xdr:colOff>352425</xdr:colOff>
      <xdr:row>22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7</xdr:row>
      <xdr:rowOff>95249</xdr:rowOff>
    </xdr:from>
    <xdr:to>
      <xdr:col>20</xdr:col>
      <xdr:colOff>114300</xdr:colOff>
      <xdr:row>23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28574</xdr:rowOff>
    </xdr:from>
    <xdr:to>
      <xdr:col>18</xdr:col>
      <xdr:colOff>523875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9525</xdr:rowOff>
    </xdr:from>
    <xdr:to>
      <xdr:col>19</xdr:col>
      <xdr:colOff>409575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7</xdr:row>
      <xdr:rowOff>190499</xdr:rowOff>
    </xdr:from>
    <xdr:to>
      <xdr:col>17</xdr:col>
      <xdr:colOff>523875</xdr:colOff>
      <xdr:row>27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h" refreshedDate="44028.39852800926" createdVersion="3" refreshedVersion="3" minRefreshableVersion="3" recordCount="4116">
  <cacheSource type="worksheet">
    <worksheetSource name="Table1"/>
  </cacheSource>
  <cacheFields count="19">
    <cacheField name="SUBDIVISION" numFmtId="0">
      <sharedItems count="36">
        <s v="ANDAMAN &amp; NICOBAR ISLANDS"/>
        <s v="ARUNACHAL PRADESH"/>
        <s v="ASSAM &amp; MEGHALAYA"/>
        <s v="NAGA MANI MIZO TRIPURA"/>
        <s v="SUB HIMALAYAN WEST BENGAL &amp; SIKKIM"/>
        <s v="GANGETIC WEST BENGAL"/>
        <s v="ORISSA"/>
        <s v="JHARKHAND"/>
        <s v="BIHAR"/>
        <s v="EAST UTTAR PRADESH"/>
        <s v="WEST UTTAR PRADESH"/>
        <s v="UTTARAKHAND"/>
        <s v="HARYANA DELHI &amp; CHANDIGARH"/>
        <s v="PUNJAB"/>
        <s v="HIMACHAL PRADESH"/>
        <s v="JAMMU &amp; KASHMIR"/>
        <s v="WEST RAJASTHAN"/>
        <s v="EAST RAJASTHAN"/>
        <s v="WEST MADHYA PRADESH"/>
        <s v="EAST MADHYA PRADESH"/>
        <s v="GUJARAT REGION"/>
        <s v="SAURASHTRA &amp; KUTCH"/>
        <s v="KONKAN &amp; GOA"/>
        <s v="MADHYA MAHARASHTRA"/>
        <s v="MATATHWADA"/>
        <s v="VIDARBHA"/>
        <s v="CHHATTISGARH"/>
        <s v="COASTAL ANDHRA PRADESH"/>
        <s v="TELANGANA"/>
        <s v="RAYALSEEMA"/>
        <s v="TAMIL NADU"/>
        <s v="COASTAL KARNATAKA"/>
        <s v="NORTH INTERIOR KARNATAKA"/>
        <s v="SOUTH INTERIOR KARNATAKA"/>
        <s v="KERALA"/>
        <s v="LAKSHADWEEP"/>
      </sharedItems>
    </cacheField>
    <cacheField name="YEAR" numFmtId="0">
      <sharedItems containsSemiMixedTypes="0" containsString="0" containsNumber="1" containsInteger="1" minValue="1901" maxValue="2015" count="115">
        <n v="1901"/>
        <n v="1902"/>
        <n v="1903"/>
        <n v="1904"/>
        <n v="1905"/>
        <n v="1906"/>
        <n v="1907"/>
        <n v="1908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6"/>
        <n v="1947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1943"/>
        <n v="1944"/>
        <n v="1945"/>
        <n v="1948"/>
        <n v="1909"/>
      </sharedItems>
    </cacheField>
    <cacheField name="JAN" numFmtId="0">
      <sharedItems containsMixedTypes="1" containsNumber="1" minValue="0" maxValue="583.70000000000005" count="803">
        <n v="49.2"/>
        <n v="0"/>
        <n v="12.7"/>
        <n v="9.4"/>
        <n v="1.3"/>
        <n v="36.6"/>
        <n v="110.7"/>
        <n v="20.9"/>
        <n v="26.6"/>
        <n v="583.70000000000005"/>
        <n v="84.8"/>
        <n v="45"/>
        <n v="8"/>
        <n v="77.400000000000006"/>
        <n v="10.199999999999999"/>
        <n v="122.3"/>
        <n v="13.2"/>
        <n v="245.3"/>
        <n v="79.5"/>
        <n v="28.7"/>
        <n v="122.1"/>
        <n v="3"/>
        <n v="50.9"/>
        <n v="74.2"/>
        <n v="87.4"/>
        <n v="25.3"/>
        <n v="2.8"/>
        <n v="4.5"/>
        <n v="7.3"/>
        <n v="6.6"/>
        <n v="16.5"/>
        <n v="21.6"/>
        <n v="13.4"/>
        <n v="54.1"/>
        <n v="0.5"/>
        <n v="39.200000000000003"/>
        <n v="84.4"/>
        <n v="25.1"/>
        <n v="0.8"/>
        <n v="82.7"/>
        <n v="56"/>
        <n v="83.8"/>
        <n v="57.3"/>
        <n v="28"/>
        <n v="22.9"/>
        <n v="10.1"/>
        <n v="104.2"/>
        <n v="82.1"/>
        <n v="152.4"/>
        <n v="79.900000000000006"/>
        <n v="65.5"/>
        <n v="11.8"/>
        <n v="79.8"/>
        <n v="164.6"/>
        <n v="22.1"/>
        <n v="106.3"/>
        <n v="72.2"/>
        <n v="41.5"/>
        <n v="13.7"/>
        <n v="18.100000000000001"/>
        <n v="22.2"/>
        <n v="276.89999999999998"/>
        <n v="79.7"/>
        <n v="109.6"/>
        <n v="35.5"/>
        <n v="5.5"/>
        <n v="11.1"/>
        <n v="8.8000000000000007"/>
        <n v="69.400000000000006"/>
        <n v="12"/>
        <n v="14.8"/>
        <n v="72.400000000000006"/>
        <n v="14.1"/>
        <n v="75.900000000000006"/>
        <n v="14.9"/>
        <n v="7.2"/>
        <n v="51.8"/>
        <n v="52.2"/>
        <n v="9.5"/>
        <n v="0.9"/>
        <n v="46.8"/>
        <n v="53"/>
        <n v="89"/>
        <n v="10.6"/>
        <n v="44.3"/>
        <n v="54.5"/>
        <n v="16.3"/>
        <n v="4.9000000000000004"/>
        <n v="9.9"/>
        <n v="24.5"/>
        <n v="101.7"/>
        <n v="265.89999999999998"/>
        <n v="119.9"/>
        <n v="67.099999999999994"/>
        <n v="41.9"/>
        <n v="126.8"/>
        <n v="48.1"/>
        <n v="21.4"/>
        <n v="10.4"/>
        <n v="34.5"/>
        <n v="14"/>
        <n v="78.900000000000006"/>
        <n v="50.7"/>
        <n v="85.7"/>
        <n v="80.599999999999994"/>
        <n v="38.1"/>
        <n v="48.3"/>
        <n v="48.9"/>
        <n v="144.80000000000001"/>
        <n v="64.400000000000006"/>
        <n v="61.3"/>
        <n v="70.2"/>
        <n v="84.9"/>
        <n v="105.9"/>
        <n v="19.899999999999999"/>
        <n v="13.6"/>
        <n v="37.4"/>
        <n v="15.8"/>
        <n v="164.5"/>
        <n v="73.099999999999994"/>
        <n v="43.4"/>
        <n v="1.8"/>
        <n v="37.799999999999997"/>
        <n v="35.6"/>
        <n v="80.099999999999994"/>
        <n v="38.6"/>
        <n v="31.8"/>
        <n v="17.2"/>
        <n v="56.4"/>
        <s v="NA"/>
        <n v="98.4"/>
        <n v="83.2"/>
        <n v="50"/>
        <n v="37.200000000000003"/>
        <n v="14.6"/>
        <n v="55.4"/>
        <n v="22.4"/>
        <n v="13.3"/>
        <n v="54.2"/>
        <n v="19.2"/>
        <n v="136.4"/>
        <n v="130.9"/>
        <n v="17.3"/>
        <n v="8.9"/>
        <n v="71.2"/>
        <n v="37.1"/>
        <n v="47.4"/>
        <n v="65.599999999999994"/>
        <n v="93.1"/>
        <n v="6.4"/>
        <n v="65.400000000000006"/>
        <n v="98.1"/>
        <n v="19.3"/>
        <n v="3.7"/>
        <n v="52.6"/>
        <n v="54.8"/>
        <n v="24.9"/>
        <n v="33.200000000000003"/>
        <n v="95.7"/>
        <n v="48.2"/>
        <n v="20.6"/>
        <n v="35.700000000000003"/>
        <n v="26.2"/>
        <n v="26.7"/>
        <n v="7.9"/>
        <n v="53.1"/>
        <n v="38"/>
        <n v="48.4"/>
        <n v="6"/>
        <n v="76.7"/>
        <n v="18"/>
        <n v="0.6"/>
        <n v="40"/>
        <n v="57.8"/>
        <n v="18.5"/>
        <n v="19"/>
        <n v="30.8"/>
        <n v="27.1"/>
        <n v="9.3000000000000007"/>
        <n v="9.6999999999999993"/>
        <n v="55.8"/>
        <n v="16.2"/>
        <n v="9.1999999999999993"/>
        <n v="9"/>
        <n v="11.9"/>
        <n v="6.3"/>
        <n v="20"/>
        <n v="12.8"/>
        <n v="4.5999999999999996"/>
        <n v="13.1"/>
        <n v="4.8"/>
        <n v="35.1"/>
        <n v="16.600000000000001"/>
        <n v="0.4"/>
        <n v="26.4"/>
        <n v="23.4"/>
        <n v="33.799999999999997"/>
        <n v="8.3000000000000007"/>
        <n v="83.9"/>
        <n v="7.6"/>
        <n v="10.3"/>
        <n v="3.4"/>
        <n v="2.2000000000000002"/>
        <n v="27.2"/>
        <n v="1.5"/>
        <n v="7.4"/>
        <n v="54.4"/>
        <n v="37"/>
        <n v="3.9"/>
        <n v="21.2"/>
        <n v="4.4000000000000004"/>
        <n v="22"/>
        <n v="29.8"/>
        <n v="66.900000000000006"/>
        <n v="18.8"/>
        <n v="0.1"/>
        <n v="11.5"/>
        <n v="3.3"/>
        <n v="9.6"/>
        <n v="5.0999999999999996"/>
        <n v="11.4"/>
        <n v="27.4"/>
        <n v="47"/>
        <n v="36.9"/>
        <n v="9.8000000000000007"/>
        <n v="31.6"/>
        <n v="10"/>
        <n v="5.7"/>
        <n v="9.1"/>
        <n v="5"/>
        <n v="29.6"/>
        <n v="16.399999999999999"/>
        <n v="8.6999999999999993"/>
        <n v="10.5"/>
        <n v="14.7"/>
        <n v="73.3"/>
        <n v="18.2"/>
        <n v="2.4"/>
        <n v="20.5"/>
        <n v="20.2"/>
        <n v="15.3"/>
        <n v="22.8"/>
        <n v="0.7"/>
        <n v="29.7"/>
        <n v="15.2"/>
        <n v="1.1000000000000001"/>
        <n v="2"/>
        <n v="11.7"/>
        <n v="6.5"/>
        <n v="2.2999999999999998"/>
        <n v="7"/>
        <n v="39.1"/>
        <n v="26"/>
        <n v="47.3"/>
        <n v="1"/>
        <n v="4.3"/>
        <n v="13.9"/>
        <n v="3.8"/>
        <n v="17.5"/>
        <n v="46.9"/>
        <n v="8.5"/>
        <n v="43"/>
        <n v="24"/>
        <n v="41.4"/>
        <n v="38.299999999999997"/>
        <n v="22.6"/>
        <n v="2.7"/>
        <n v="6.1"/>
        <n v="2.5"/>
        <n v="16"/>
        <n v="29.2"/>
        <n v="2.6"/>
        <n v="0.3"/>
        <n v="68.400000000000006"/>
        <n v="91.4"/>
        <n v="68.7"/>
        <n v="8.1"/>
        <n v="12.3"/>
        <n v="6.2"/>
        <n v="18.3"/>
        <n v="59.1"/>
        <n v="39.9"/>
        <n v="11.2"/>
        <n v="4"/>
        <n v="1.9"/>
        <n v="15"/>
        <n v="51.5"/>
        <n v="20.100000000000001"/>
        <n v="45.8"/>
        <n v="28.4"/>
        <n v="16.8"/>
        <n v="1.2"/>
        <n v="14.2"/>
        <n v="17.399999999999999"/>
        <n v="7.7"/>
        <n v="0.2"/>
        <n v="27.5"/>
        <n v="5.4"/>
        <n v="11.3"/>
        <n v="28.1"/>
        <n v="22.5"/>
        <n v="18.600000000000001"/>
        <n v="30.7"/>
        <n v="12.6"/>
        <n v="14.4"/>
        <n v="26.5"/>
        <n v="2.1"/>
        <n v="19.600000000000001"/>
        <n v="37.9"/>
        <n v="17.8"/>
        <n v="21"/>
        <n v="25.5"/>
        <n v="49.7"/>
        <n v="17.600000000000001"/>
        <n v="42"/>
        <n v="27.8"/>
        <n v="1.6"/>
        <n v="28.2"/>
        <n v="15.7"/>
        <n v="103"/>
        <n v="99.8"/>
        <n v="33"/>
        <n v="29.5"/>
        <n v="26.3"/>
        <n v="13.8"/>
        <n v="19.100000000000001"/>
        <n v="20.399999999999999"/>
        <n v="11.6"/>
        <n v="48.8"/>
        <n v="29.3"/>
        <n v="6.8"/>
        <n v="37.6"/>
        <n v="49.6"/>
        <n v="17.899999999999999"/>
        <n v="30.9"/>
        <n v="18.899999999999999"/>
        <n v="10.7"/>
        <n v="30.1"/>
        <n v="17"/>
        <n v="19.5"/>
        <n v="3.1"/>
        <n v="5.6"/>
        <n v="27"/>
        <n v="23"/>
        <n v="4.0999999999999996"/>
        <n v="36.5"/>
        <n v="8.1999999999999993"/>
        <n v="42.8"/>
        <n v="12.1"/>
        <n v="39.4"/>
        <n v="60"/>
        <n v="25.8"/>
        <n v="2.9"/>
        <n v="50.2"/>
        <n v="33.5"/>
        <n v="33.1"/>
        <n v="52.5"/>
        <n v="4.7"/>
        <n v="10.8"/>
        <n v="30.6"/>
        <n v="3.6"/>
        <n v="1.4"/>
        <n v="15.5"/>
        <n v="10.9"/>
        <n v="1.7"/>
        <n v="23.8"/>
        <n v="11"/>
        <n v="18.7"/>
        <n v="52.9"/>
        <n v="26.8"/>
        <n v="49.4"/>
        <n v="40.700000000000003"/>
        <n v="12.9"/>
        <n v="39.5"/>
        <n v="19.7"/>
        <n v="24.3"/>
        <n v="19.8"/>
        <n v="36.200000000000003"/>
        <n v="15.4"/>
        <n v="59.8"/>
        <n v="48.7"/>
        <n v="30.2"/>
        <n v="34.799999999999997"/>
        <n v="28.3"/>
        <n v="63.9"/>
        <n v="20.3"/>
        <n v="21.8"/>
        <n v="28.5"/>
        <n v="15.9"/>
        <n v="49.9"/>
        <n v="70.900000000000006"/>
        <n v="33.4"/>
        <n v="16.100000000000001"/>
        <n v="6.7"/>
        <n v="24.2"/>
        <n v="50.1"/>
        <n v="31.5"/>
        <n v="29.4"/>
        <n v="50.8"/>
        <n v="15.1"/>
        <n v="92.7"/>
        <n v="4.2"/>
        <n v="38.4"/>
        <n v="12.2"/>
        <n v="32.200000000000003"/>
        <n v="20.7"/>
        <n v="102.9"/>
        <n v="27.9"/>
        <n v="51.4"/>
        <n v="61.2"/>
        <n v="35.799999999999997"/>
        <n v="29"/>
        <n v="41.6"/>
        <n v="76.400000000000006"/>
        <n v="35.299999999999997"/>
        <n v="12.4"/>
        <n v="43.6"/>
        <n v="56.3"/>
        <n v="51.6"/>
        <n v="24.7"/>
        <n v="8.6"/>
        <n v="34.4"/>
        <n v="8.4"/>
        <n v="6.9"/>
        <n v="5.9"/>
        <n v="17.7"/>
        <n v="17.100000000000001"/>
        <n v="76.3"/>
        <n v="19.399999999999999"/>
        <n v="34.6"/>
        <n v="5.3"/>
        <n v="40.200000000000003"/>
        <n v="41.2"/>
        <n v="34.700000000000003"/>
        <n v="27.3"/>
        <n v="12.5"/>
        <n v="75.2"/>
        <n v="81.2"/>
        <n v="13"/>
        <n v="29.1"/>
        <n v="5.2"/>
        <n v="31.3"/>
        <n v="28.6"/>
        <n v="14.5"/>
        <n v="22.7"/>
        <n v="25.6"/>
        <n v="62.6"/>
        <n v="40.1"/>
        <n v="46.2"/>
        <n v="27.6"/>
        <n v="42.4"/>
        <n v="33.700000000000003"/>
        <n v="56.2"/>
        <n v="46.5"/>
        <n v="28.8"/>
        <n v="32.4"/>
        <n v="21.5"/>
        <n v="44.2"/>
        <n v="53.2"/>
        <n v="13.5"/>
        <n v="20.8"/>
        <n v="7.1"/>
        <n v="55.6"/>
        <n v="30"/>
        <n v="32.299999999999997"/>
        <n v="16.7"/>
        <n v="63.8"/>
        <n v="68.599999999999994"/>
        <n v="36.799999999999997"/>
        <n v="3.5"/>
        <n v="21.1"/>
        <n v="34.9"/>
        <n v="44.8"/>
        <n v="23.1"/>
        <n v="59.7"/>
        <n v="46.3"/>
        <n v="44.5"/>
        <n v="34"/>
        <n v="5.8"/>
        <n v="7.5"/>
        <n v="45.1"/>
        <n v="30.5"/>
        <n v="24.6"/>
        <n v="24.8"/>
        <n v="3.2"/>
        <n v="134.5"/>
        <n v="68"/>
        <n v="115.4"/>
        <n v="26.1"/>
        <n v="75.8"/>
        <n v="211.4"/>
        <n v="79"/>
        <n v="158.9"/>
        <n v="101"/>
        <n v="86.4"/>
        <n v="80.5"/>
        <n v="42.5"/>
        <n v="34.299999999999997"/>
        <n v="89.5"/>
        <n v="65.7"/>
        <n v="7.8"/>
        <n v="51.7"/>
        <n v="66.3"/>
        <n v="93"/>
        <n v="122.5"/>
        <n v="58.2"/>
        <n v="109"/>
        <n v="76.599999999999994"/>
        <n v="120.2"/>
        <n v="59.5"/>
        <n v="54"/>
        <n v="118.1"/>
        <n v="117.9"/>
        <n v="84.7"/>
        <n v="40.5"/>
        <n v="166.4"/>
        <n v="59.2"/>
        <n v="80"/>
        <n v="126.3"/>
        <n v="89.7"/>
        <n v="44.4"/>
        <n v="173.1"/>
        <n v="85.9"/>
        <n v="52.4"/>
        <n v="30.3"/>
        <n v="73"/>
        <n v="56.8"/>
        <n v="75.400000000000006"/>
        <n v="50.6"/>
        <n v="21.7"/>
        <n v="67.599999999999994"/>
        <n v="61.9"/>
        <n v="80.900000000000006"/>
        <n v="54.3"/>
        <n v="91"/>
        <n v="71.3"/>
        <n v="77.099999999999994"/>
        <n v="56.7"/>
        <n v="98.9"/>
        <n v="42.1"/>
        <n v="29.9"/>
        <n v="53.8"/>
        <n v="58.5"/>
        <n v="64.099999999999994"/>
        <n v="38.799999999999997"/>
        <n v="45.9"/>
        <n v="35.4"/>
        <n v="14.3"/>
        <n v="31.4"/>
        <n v="66.5"/>
        <n v="61"/>
        <n v="21.3"/>
        <n v="48.5"/>
        <n v="38.200000000000003"/>
        <n v="32.799999999999997"/>
        <n v="23.2"/>
        <n v="25.7"/>
        <n v="31.7"/>
        <n v="25.4"/>
        <n v="55.7"/>
        <n v="112.1"/>
        <n v="53.3"/>
        <n v="81.400000000000006"/>
        <n v="36.4"/>
        <n v="73.7"/>
        <n v="77.5"/>
        <n v="55.3"/>
        <n v="71.400000000000006"/>
        <n v="23.9"/>
        <n v="47.1"/>
        <n v="105"/>
        <n v="43.3"/>
        <n v="39.6"/>
        <n v="37.700000000000003"/>
        <n v="25.9"/>
        <n v="65.3"/>
        <n v="45.7"/>
        <n v="32.700000000000003"/>
        <n v="137.80000000000001"/>
        <n v="76.5"/>
        <n v="79.3"/>
        <n v="81.3"/>
        <n v="44.1"/>
        <n v="124.2"/>
        <n v="111"/>
        <n v="246.3"/>
        <n v="95.6"/>
        <n v="62.2"/>
        <n v="141.30000000000001"/>
        <n v="87.8"/>
        <n v="106.6"/>
        <n v="113.4"/>
        <n v="86.2"/>
        <n v="129"/>
        <n v="98.8"/>
        <n v="60.2"/>
        <n v="91.8"/>
        <n v="136.69999999999999"/>
        <n v="175.5"/>
        <n v="74.8"/>
        <n v="171.1"/>
        <n v="108.3"/>
        <n v="196"/>
        <n v="45.2"/>
        <n v="78"/>
        <n v="211"/>
        <n v="112.3"/>
        <n v="149.19999999999999"/>
        <n v="196.4"/>
        <n v="165"/>
        <n v="96.5"/>
        <n v="181"/>
        <n v="84"/>
        <n v="136.1"/>
        <n v="82.9"/>
        <n v="153.80000000000001"/>
        <n v="176.6"/>
        <n v="188.5"/>
        <n v="66"/>
        <n v="116.5"/>
        <n v="55"/>
        <n v="116.8"/>
        <n v="75"/>
        <n v="66.7"/>
        <n v="85.5"/>
        <n v="63.7"/>
        <n v="170"/>
        <n v="114.5"/>
        <n v="187.3"/>
        <n v="91.7"/>
        <n v="70.400000000000006"/>
        <n v="68.099999999999994"/>
        <n v="123.9"/>
        <n v="109.2"/>
        <n v="88.7"/>
        <n v="61.5"/>
        <n v="118.6"/>
        <n v="118.2"/>
        <n v="147.80000000000001"/>
        <n v="102.5"/>
        <n v="129.9"/>
        <n v="43.9"/>
        <n v="92.3"/>
        <n v="69.599999999999994"/>
        <n v="67.2"/>
        <n v="66.400000000000006"/>
        <n v="96.2"/>
        <n v="110.6"/>
        <n v="146.69999999999999"/>
        <n v="81"/>
        <n v="99.6"/>
        <n v="91.9"/>
        <n v="123.6"/>
        <n v="344.8"/>
        <n v="169.8"/>
        <n v="47.8"/>
        <n v="37.5"/>
        <n v="63.6"/>
        <n v="187.7"/>
        <n v="140.6"/>
        <n v="87.9"/>
        <n v="185.9"/>
        <n v="89.2"/>
        <n v="90.4"/>
        <n v="84.6"/>
        <n v="142.9"/>
        <n v="121.2"/>
        <n v="201.8"/>
        <n v="124.7"/>
        <n v="99.4"/>
        <n v="104"/>
        <n v="110.1"/>
        <n v="193.3"/>
        <n v="59.9"/>
        <n v="67.900000000000006"/>
        <n v="183.1"/>
        <n v="89.1"/>
        <n v="96.8"/>
        <n v="81.7"/>
        <n v="127.7"/>
        <n v="245.5"/>
        <n v="114.9"/>
        <n v="131.69999999999999"/>
        <n v="64.7"/>
        <n v="47.9"/>
        <n v="101.3"/>
        <n v="367.8"/>
        <n v="107.3"/>
        <n v="88.2"/>
        <n v="135.5"/>
        <n v="308.39999999999998"/>
        <n v="184.1"/>
        <n v="38.700000000000003"/>
        <n v="113.5"/>
        <n v="103.3"/>
        <n v="126.2"/>
        <n v="117.2"/>
        <n v="134.1"/>
        <n v="71.5"/>
        <n v="96.6"/>
        <n v="150.19999999999999"/>
        <n v="84.1"/>
        <n v="146.1"/>
        <n v="118.8"/>
        <n v="33.6"/>
        <n v="78.2"/>
        <n v="74.900000000000006"/>
        <n v="110.2"/>
        <n v="161.9"/>
        <n v="139.9"/>
        <n v="101.4"/>
        <n v="127.5"/>
        <n v="183.5"/>
        <n v="159.5"/>
        <n v="58.7"/>
        <n v="26.9"/>
        <n v="176"/>
        <n v="296"/>
        <n v="200.3"/>
        <n v="153.5"/>
        <n v="120.3"/>
        <n v="150.9"/>
        <n v="23.3"/>
        <n v="43.8"/>
        <n v="25.2"/>
        <n v="120.7"/>
        <n v="24.4"/>
        <n v="52.3"/>
        <n v="40.799999999999997"/>
        <n v="115.6"/>
        <n v="50.5"/>
        <n v="66.099999999999994"/>
        <n v="49.1"/>
        <n v="60.6"/>
        <n v="22.3"/>
        <n v="47.5"/>
        <n v="86"/>
        <n v="53.7"/>
        <n v="42.7"/>
        <n v="24.1"/>
        <n v="35.200000000000003"/>
        <n v="32.1"/>
        <n v="37.299999999999997"/>
        <n v="16.899999999999999"/>
        <n v="33.299999999999997"/>
        <n v="35"/>
        <n v="30.4"/>
        <n v="49.8"/>
        <n v="50.3"/>
        <n v="25"/>
        <n v="98.3"/>
        <n v="31.9"/>
        <n v="18.399999999999999"/>
        <n v="99.5"/>
        <n v="31"/>
        <n v="32"/>
        <n v="43.5"/>
        <n v="64.900000000000006"/>
        <n v="57.6"/>
        <n v="41.3"/>
        <n v="32.6"/>
        <n v="46.1"/>
        <n v="98.7"/>
        <n v="115.3"/>
        <n v="44.9"/>
        <n v="43.2"/>
        <n v="15.6"/>
        <n v="68.8"/>
        <n v="135.9"/>
        <n v="141.19999999999999"/>
        <n v="136"/>
        <n v="88"/>
        <n v="53.6"/>
        <n v="31.1"/>
        <n v="112"/>
        <n v="76"/>
        <n v="76.2"/>
        <n v="28.9"/>
        <n v="23.7"/>
        <n v="42.9"/>
        <n v="74.5"/>
        <n v="83.5"/>
        <n v="23.5"/>
        <n v="99.3"/>
        <n v="63.5"/>
        <n v="62.4"/>
        <n v="77"/>
        <n v="74.400000000000006"/>
        <n v="82.6"/>
        <n v="43.7"/>
        <n v="262.8"/>
        <n v="108.2"/>
        <n v="112.6"/>
        <n v="70"/>
        <n v="74.099999999999994"/>
        <n v="60.3"/>
        <n v="126.7"/>
        <n v="71.099999999999994"/>
        <n v="38.9"/>
        <n v="131.30000000000001"/>
        <n v="44.7"/>
        <n v="52"/>
        <n v="83.3"/>
      </sharedItems>
    </cacheField>
    <cacheField name="FEB" numFmtId="0">
      <sharedItems containsMixedTypes="1" containsNumber="1" minValue="0" maxValue="403.5" count="899">
        <n v="87.1"/>
        <n v="159.80000000000001"/>
        <n v="144"/>
        <n v="14.7"/>
        <n v="0"/>
        <n v="85.1"/>
        <n v="22.7"/>
        <n v="8.4"/>
        <n v="0.8"/>
        <n v="0.5"/>
        <n v="56.7"/>
        <n v="3.6"/>
        <n v="6.9"/>
        <n v="18"/>
        <n v="7.4"/>
        <n v="3.1"/>
        <n v="34.299999999999997"/>
        <n v="17.5"/>
        <n v="67.599999999999994"/>
        <n v="118.4"/>
        <n v="105.4"/>
        <n v="2.5"/>
        <n v="11.7"/>
        <n v="172.9"/>
        <n v="15.3"/>
        <n v="10.7"/>
        <n v="57.2"/>
        <n v="1.5"/>
        <n v="2.8"/>
        <n v="12.8"/>
        <n v="111.1"/>
        <n v="56.4"/>
        <n v="7.2"/>
        <n v="65.3"/>
        <n v="2.1"/>
        <n v="28.2"/>
        <n v="77.2"/>
        <n v="19.3"/>
        <n v="14.3"/>
        <n v="1.8"/>
        <n v="72.400000000000006"/>
        <n v="99.4"/>
        <n v="14.9"/>
        <n v="26.8"/>
        <n v="21.9"/>
        <n v="30.4"/>
        <n v="4.2"/>
        <n v="21.6"/>
        <n v="1.3"/>
        <n v="64.7"/>
        <n v="34"/>
        <n v="32.799999999999997"/>
        <n v="1.7"/>
        <n v="20.3"/>
        <n v="43.9"/>
        <n v="27.5"/>
        <n v="9.6999999999999993"/>
        <n v="43.2"/>
        <n v="29.3"/>
        <n v="9.4"/>
        <n v="27.8"/>
        <n v="173.8"/>
        <n v="19.2"/>
        <n v="0.6"/>
        <n v="35.200000000000003"/>
        <n v="39.9"/>
        <n v="0.2"/>
        <n v="3.8"/>
        <n v="10.9"/>
        <n v="35.5"/>
        <n v="12.5"/>
        <n v="4.8"/>
        <n v="44.6"/>
        <n v="59"/>
        <n v="15.7"/>
        <n v="7.9"/>
        <n v="35.9"/>
        <n v="14.4"/>
        <n v="1.6"/>
        <n v="67.7"/>
        <n v="6.3"/>
        <n v="8"/>
        <n v="84.8"/>
        <n v="45.6"/>
        <n v="37.6"/>
        <n v="8.6"/>
        <n v="7.6"/>
        <n v="69.8"/>
        <n v="164.5"/>
        <n v="11"/>
        <n v="67.8"/>
        <n v="196.3"/>
        <n v="54.3"/>
        <n v="59.4"/>
        <n v="160.80000000000001"/>
        <n v="45.1"/>
        <n v="114"/>
        <n v="40.799999999999997"/>
        <n v="208.5"/>
        <n v="39.700000000000003"/>
        <n v="59.2"/>
        <n v="84.3"/>
        <n v="189.7"/>
        <n v="110.3"/>
        <n v="88.3"/>
        <n v="143.6"/>
        <n v="175.2"/>
        <n v="105.6"/>
        <n v="121.6"/>
        <n v="140.5"/>
        <n v="168.5"/>
        <n v="101.7"/>
        <n v="164.9"/>
        <n v="46.3"/>
        <n v="67"/>
        <n v="107.8"/>
        <n v="73.2"/>
        <n v="68.5"/>
        <n v="119.5"/>
        <n v="88.1"/>
        <n v="92.8"/>
        <n v="24.5"/>
        <n v="106.9"/>
        <s v="NA"/>
        <n v="67.5"/>
        <n v="137.9"/>
        <n v="204.2"/>
        <n v="90.3"/>
        <n v="120.7"/>
        <n v="91.5"/>
        <n v="45.5"/>
        <n v="41.4"/>
        <n v="10"/>
        <n v="78.8"/>
        <n v="114.2"/>
        <n v="147.1"/>
        <n v="95.4"/>
        <n v="76.900000000000006"/>
        <n v="112.9"/>
        <n v="133.5"/>
        <n v="82.2"/>
        <n v="81.599999999999994"/>
        <n v="130.4"/>
        <n v="136.1"/>
        <n v="100.4"/>
        <n v="171.1"/>
        <n v="42.8"/>
        <n v="81"/>
        <n v="90.1"/>
        <n v="72.5"/>
        <n v="118.3"/>
        <n v="171.9"/>
        <n v="112.4"/>
        <n v="86"/>
        <n v="128.9"/>
        <n v="125.4"/>
        <n v="72.599999999999994"/>
        <n v="79.900000000000006"/>
        <n v="56.2"/>
        <n v="6.1"/>
        <n v="47.1"/>
        <n v="66.599999999999994"/>
        <n v="37.200000000000003"/>
        <n v="83.2"/>
        <n v="39.1"/>
        <n v="167.6"/>
        <n v="103.7"/>
        <n v="97.4"/>
        <n v="13.2"/>
        <n v="51.3"/>
        <n v="35.799999999999997"/>
        <n v="40.5"/>
        <n v="101.9"/>
        <n v="47.5"/>
        <n v="19.5"/>
        <n v="10.199999999999999"/>
        <n v="25.4"/>
        <n v="56.1"/>
        <n v="16.899999999999999"/>
        <n v="25.1"/>
        <n v="8.9"/>
        <n v="32.1"/>
        <n v="19"/>
        <n v="57.8"/>
        <n v="90.2"/>
        <n v="79.099999999999994"/>
        <n v="58.9"/>
        <n v="28"/>
        <n v="91.6"/>
        <n v="16.100000000000001"/>
        <n v="12.4"/>
        <n v="51"/>
        <n v="4.9000000000000004"/>
        <n v="59.6"/>
        <n v="21.5"/>
        <n v="23.2"/>
        <n v="60.5"/>
        <n v="21.1"/>
        <n v="41"/>
        <n v="29.2"/>
        <n v="36.700000000000003"/>
        <n v="29"/>
        <n v="68.2"/>
        <n v="53.2"/>
        <n v="58.7"/>
        <n v="51.1"/>
        <n v="16.2"/>
        <n v="33.6"/>
        <n v="57.9"/>
        <n v="32.700000000000003"/>
        <n v="25.3"/>
        <n v="34.1"/>
        <n v="21.3"/>
        <n v="19.399999999999999"/>
        <n v="9"/>
        <n v="42.4"/>
        <n v="23.1"/>
        <n v="51.2"/>
        <n v="3.3"/>
        <n v="10.4"/>
        <n v="13.3"/>
        <n v="45.7"/>
        <n v="9.5"/>
        <n v="3.2"/>
        <n v="33.5"/>
        <n v="44.2"/>
        <n v="11.1"/>
        <n v="19.7"/>
        <n v="27.6"/>
        <n v="22.6"/>
        <n v="73.599999999999994"/>
        <n v="23.6"/>
        <n v="37.299999999999997"/>
        <n v="19.8"/>
        <n v="18.399999999999999"/>
        <n v="39.6"/>
        <n v="82.8"/>
        <n v="11.4"/>
        <n v="22.3"/>
        <n v="36.299999999999997"/>
        <n v="8.1999999999999993"/>
        <n v="8.6999999999999993"/>
        <n v="30.7"/>
        <n v="31.1"/>
        <n v="37.799999999999997"/>
        <n v="32.299999999999997"/>
        <n v="46.1"/>
        <n v="51.6"/>
        <n v="46.9"/>
        <n v="30.2"/>
        <n v="96.9"/>
        <n v="42.5"/>
        <n v="40.700000000000003"/>
        <n v="31.5"/>
        <n v="13.7"/>
        <n v="5.7"/>
        <n v="41.5"/>
        <n v="30.5"/>
        <n v="40.9"/>
        <n v="73.7"/>
        <n v="14.5"/>
        <n v="11.6"/>
        <n v="9.6"/>
        <n v="28.3"/>
        <n v="15.5"/>
        <n v="18.100000000000001"/>
        <n v="35.299999999999997"/>
        <n v="71.5"/>
        <n v="15"/>
        <n v="4.7"/>
        <n v="11.9"/>
        <n v="63.4"/>
        <n v="93.3"/>
        <n v="81.8"/>
        <n v="56.8"/>
        <n v="24.1"/>
        <n v="4.5"/>
        <n v="64.900000000000006"/>
        <n v="45.2"/>
        <n v="36.4"/>
        <n v="70.099999999999994"/>
        <n v="103.5"/>
        <n v="28.5"/>
        <n v="7.7"/>
        <n v="53.6"/>
        <n v="53"/>
        <n v="69.7"/>
        <n v="135.1"/>
        <n v="48.3"/>
        <n v="73.099999999999994"/>
        <n v="60"/>
        <n v="59.3"/>
        <n v="74.599999999999994"/>
        <n v="63.1"/>
        <n v="28.8"/>
        <n v="20.2"/>
        <n v="60.9"/>
        <n v="19.100000000000001"/>
        <n v="4.3"/>
        <n v="65.099999999999994"/>
        <n v="12.6"/>
        <n v="59.7"/>
        <n v="6.5"/>
        <n v="16.5"/>
        <n v="52.4"/>
        <n v="60.6"/>
        <n v="87.2"/>
        <n v="77.7"/>
        <n v="37.5"/>
        <n v="26.6"/>
        <n v="4.5999999999999996"/>
        <n v="37.1"/>
        <n v="61.5"/>
        <n v="2.7"/>
        <n v="20.9"/>
        <n v="2.4"/>
        <n v="306.3"/>
        <n v="46"/>
        <n v="34.9"/>
        <n v="4"/>
        <n v="8.3000000000000007"/>
        <n v="26.3"/>
        <n v="54.8"/>
        <n v="49.3"/>
        <n v="36.200000000000003"/>
        <n v="7.3"/>
        <n v="13.1"/>
        <n v="27.1"/>
        <n v="32.5"/>
        <n v="41.9"/>
        <n v="67.099999999999994"/>
        <n v="139.30000000000001"/>
        <n v="30.1"/>
        <n v="36.5"/>
        <n v="30"/>
        <n v="23.7"/>
        <n v="31.6"/>
        <n v="26.1"/>
        <n v="3.9"/>
        <n v="11.5"/>
        <n v="54.7"/>
        <n v="13.8"/>
        <n v="21"/>
        <n v="14.2"/>
        <n v="14.8"/>
        <n v="0.7"/>
        <n v="31.2"/>
        <n v="49.2"/>
        <n v="20.8"/>
        <n v="32.9"/>
        <n v="17.399999999999999"/>
        <n v="6.7"/>
        <n v="12"/>
        <n v="35.1"/>
        <n v="70"/>
        <n v="52.9"/>
        <n v="17.600000000000001"/>
        <n v="21.4"/>
        <n v="5"/>
        <n v="24.2"/>
        <n v="6"/>
        <n v="40.200000000000003"/>
        <n v="3.5"/>
        <n v="2.9"/>
        <n v="33.9"/>
        <n v="11.8"/>
        <n v="2"/>
        <n v="19.899999999999999"/>
        <n v="7"/>
        <n v="60.2"/>
        <n v="28.4"/>
        <n v="68.599999999999994"/>
        <n v="54.2"/>
        <n v="38.799999999999997"/>
        <n v="25.5"/>
        <n v="19.600000000000001"/>
        <n v="22.2"/>
        <n v="1.4"/>
        <n v="38.9"/>
        <n v="21.7"/>
        <n v="1.2"/>
        <n v="22"/>
        <n v="0.1"/>
        <n v="13.4"/>
        <n v="41.6"/>
        <n v="29.9"/>
        <n v="16"/>
        <n v="17.899999999999999"/>
        <n v="44.8"/>
        <n v="23"/>
        <n v="9.9"/>
        <n v="56.9"/>
        <n v="11.3"/>
        <n v="5.8"/>
        <n v="24.6"/>
        <n v="109.9"/>
        <n v="46.7"/>
        <n v="55"/>
        <n v="41.1"/>
        <n v="34.200000000000003"/>
        <n v="31.3"/>
        <n v="37"/>
        <n v="6.2"/>
        <n v="20.5"/>
        <n v="79.2"/>
        <n v="17"/>
        <n v="81.099999999999994"/>
        <n v="22.1"/>
        <n v="40.299999999999997"/>
        <n v="13.9"/>
        <n v="58.4"/>
        <n v="23.9"/>
        <n v="49.6"/>
        <n v="123.6"/>
        <n v="5.0999999999999996"/>
        <n v="6.4"/>
        <n v="10.8"/>
        <n v="110.7"/>
        <n v="31"/>
        <n v="9.1"/>
        <n v="10.1"/>
        <n v="92.2"/>
        <n v="5.3"/>
        <n v="37.4"/>
        <n v="12.1"/>
        <n v="12.9"/>
        <n v="53.3"/>
        <n v="112.8"/>
        <n v="33.1"/>
        <n v="30.3"/>
        <n v="0.4"/>
        <n v="16.7"/>
        <n v="25.7"/>
        <n v="24.4"/>
        <n v="13.6"/>
        <n v="44.9"/>
        <n v="3"/>
        <n v="1.1000000000000001"/>
        <n v="14.1"/>
        <n v="5.9"/>
        <n v="2.2999999999999998"/>
        <n v="25.6"/>
        <n v="12.7"/>
        <n v="75.8"/>
        <n v="4.4000000000000004"/>
        <n v="15.1"/>
        <n v="43.1"/>
        <n v="18.7"/>
        <n v="21.2"/>
        <n v="27.3"/>
        <n v="63.9"/>
        <n v="39.200000000000003"/>
        <n v="2.6"/>
        <n v="7.1"/>
        <n v="22.9"/>
        <n v="62.2"/>
        <n v="49.5"/>
        <n v="48.8"/>
        <n v="1.9"/>
        <n v="10.3"/>
        <n v="42.2"/>
        <n v="5.5"/>
        <n v="18.899999999999999"/>
        <n v="12.2"/>
        <n v="17.2"/>
        <n v="62.5"/>
        <n v="56.3"/>
        <n v="0.3"/>
        <n v="56.6"/>
        <n v="18.2"/>
        <n v="66.3"/>
        <n v="27.2"/>
        <n v="18.8"/>
        <n v="36.799999999999997"/>
        <n v="57.4"/>
        <n v="42.9"/>
        <n v="89"/>
        <n v="16.8"/>
        <n v="18.600000000000001"/>
        <n v="4.0999999999999996"/>
        <n v="72.900000000000006"/>
        <n v="36.1"/>
        <n v="37.9"/>
        <n v="116.2"/>
        <n v="17.3"/>
        <n v="29.7"/>
        <n v="1"/>
        <n v="23.5"/>
        <n v="17.7"/>
        <n v="9.1999999999999993"/>
        <n v="35"/>
        <n v="49.4"/>
        <n v="50"/>
        <n v="28.6"/>
        <n v="33.299999999999997"/>
        <n v="7.8"/>
        <n v="128.5"/>
        <n v="46.4"/>
        <n v="111.6"/>
        <n v="40.1"/>
        <n v="68.3"/>
        <n v="16.600000000000001"/>
        <n v="3.4"/>
        <n v="99"/>
        <n v="15.2"/>
        <n v="116.9"/>
        <n v="96.4"/>
        <n v="47.8"/>
        <n v="38.1"/>
        <n v="61.4"/>
        <n v="27.4"/>
        <n v="9.8000000000000007"/>
        <n v="24.7"/>
        <n v="39.799999999999997"/>
        <n v="5.6"/>
        <n v="24.3"/>
        <n v="46.5"/>
        <n v="8.1"/>
        <n v="50.9"/>
        <n v="38.700000000000003"/>
        <n v="26.2"/>
        <n v="48"/>
        <n v="23.8"/>
        <n v="3.7"/>
        <n v="20.6"/>
        <n v="5.4"/>
        <n v="48.4"/>
        <n v="55.2"/>
        <n v="38.6"/>
        <n v="8.5"/>
        <n v="38"/>
        <n v="57.1"/>
        <n v="32.4"/>
        <n v="42.3"/>
        <n v="43.8"/>
        <n v="43.5"/>
        <n v="32.6"/>
        <n v="24"/>
        <n v="7.5"/>
        <n v="9.3000000000000007"/>
        <n v="14.6"/>
        <n v="29.1"/>
        <n v="11.2"/>
        <n v="58.2"/>
        <n v="74.900000000000006"/>
        <n v="20.100000000000001"/>
        <n v="32.200000000000003"/>
        <n v="18.5"/>
        <n v="58.3"/>
        <n v="55.8"/>
        <n v="41.3"/>
        <n v="6.6"/>
        <n v="8.8000000000000007"/>
        <n v="23.4"/>
        <n v="18.3"/>
        <n v="30.6"/>
        <n v="42.6"/>
        <n v="6.8"/>
        <n v="36.9"/>
        <n v="14"/>
        <n v="46.6"/>
        <n v="25.8"/>
        <n v="63.2"/>
        <n v="64.8"/>
        <n v="60.7"/>
        <n v="89.9"/>
        <n v="25.9"/>
        <n v="64.599999999999994"/>
        <n v="39.299999999999997"/>
        <n v="38.299999999999997"/>
        <n v="20"/>
        <n v="13"/>
        <n v="31.7"/>
        <n v="48.6"/>
        <n v="5.2"/>
        <n v="13.5"/>
        <n v="40.4"/>
        <n v="66.900000000000006"/>
        <n v="69.5"/>
        <n v="29.4"/>
        <n v="81.400000000000006"/>
        <n v="80.7"/>
        <n v="162"/>
        <n v="131.6"/>
        <n v="91.8"/>
        <n v="119.9"/>
        <n v="126.3"/>
        <n v="35.6"/>
        <n v="55.4"/>
        <n v="52.7"/>
        <n v="34.4"/>
        <n v="146.6"/>
        <n v="60.1"/>
        <n v="121.8"/>
        <n v="150.1"/>
        <n v="33.200000000000003"/>
        <n v="72.7"/>
        <n v="67.2"/>
        <n v="34.5"/>
        <n v="149.30000000000001"/>
        <n v="85.4"/>
        <n v="82.1"/>
        <n v="100.5"/>
        <n v="72"/>
        <n v="47.9"/>
        <n v="52.2"/>
        <n v="103"/>
        <n v="135.5"/>
        <n v="41.8"/>
        <n v="61.1"/>
        <n v="155.69999999999999"/>
        <n v="24.9"/>
        <n v="133.69999999999999"/>
        <n v="86.3"/>
        <n v="159.5"/>
        <n v="86.6"/>
        <n v="122.8"/>
        <n v="44"/>
        <n v="101.4"/>
        <n v="91.7"/>
        <n v="65.7"/>
        <n v="70.5"/>
        <n v="83.1"/>
        <n v="68.400000000000006"/>
        <n v="55.7"/>
        <n v="58.6"/>
        <n v="61.7"/>
        <n v="97.1"/>
        <n v="58"/>
        <n v="70.3"/>
        <n v="84.2"/>
        <n v="89.6"/>
        <n v="69.400000000000006"/>
        <n v="27.9"/>
        <n v="123.2"/>
        <n v="126"/>
        <n v="138.9"/>
        <n v="62.1"/>
        <n v="65.2"/>
        <n v="188.3"/>
        <n v="99.9"/>
        <n v="62.6"/>
        <n v="28.9"/>
        <n v="64.099999999999994"/>
        <n v="49.1"/>
        <n v="38.5"/>
        <n v="15.8"/>
        <n v="31.4"/>
        <n v="17.8"/>
        <n v="91"/>
        <n v="15.9"/>
        <n v="35.4"/>
        <n v="24.8"/>
        <n v="79.5"/>
        <n v="16.399999999999999"/>
        <n v="2.2000000000000002"/>
        <n v="35.700000000000003"/>
        <n v="76"/>
        <n v="26.7"/>
        <n v="50.1"/>
        <n v="26.9"/>
        <n v="59.8"/>
        <n v="12.3"/>
        <n v="63"/>
        <n v="27"/>
        <n v="26.4"/>
        <n v="58.8"/>
        <n v="96"/>
        <n v="61"/>
        <n v="54.6"/>
        <n v="53.1"/>
        <n v="20.399999999999999"/>
        <n v="39.5"/>
        <n v="42"/>
        <n v="31.9"/>
        <n v="53.7"/>
        <n v="71.900000000000006"/>
        <n v="27.7"/>
        <n v="0.9"/>
        <n v="42.1"/>
        <n v="30.8"/>
        <n v="22.5"/>
        <n v="57.7"/>
        <n v="23.3"/>
        <n v="56"/>
        <n v="60.3"/>
        <n v="68.8"/>
        <n v="174.5"/>
        <n v="22.4"/>
        <n v="76.8"/>
        <n v="143.9"/>
        <n v="145.1"/>
        <n v="76.099999999999994"/>
        <n v="48.9"/>
        <n v="34.700000000000003"/>
        <n v="126.6"/>
        <n v="88.8"/>
        <n v="75.3"/>
        <n v="47.4"/>
        <n v="58.1"/>
        <n v="57.5"/>
        <n v="151.19999999999999"/>
        <n v="132.5"/>
        <n v="52.3"/>
        <n v="149.6"/>
        <n v="52.8"/>
        <n v="93.6"/>
        <n v="73.400000000000006"/>
        <n v="141"/>
        <n v="124.3"/>
        <n v="112.3"/>
        <n v="156.80000000000001"/>
        <n v="112.5"/>
        <n v="85.9"/>
        <n v="38.200000000000003"/>
        <n v="185"/>
        <n v="140"/>
        <n v="51.9"/>
        <n v="271.8"/>
        <n v="44.7"/>
        <n v="243.1"/>
        <n v="157.19999999999999"/>
        <n v="102.9"/>
        <n v="209.1"/>
        <n v="145"/>
        <n v="99.1"/>
        <n v="114.1"/>
        <n v="78.599999999999994"/>
        <n v="39"/>
        <n v="76.5"/>
        <n v="77"/>
        <n v="80.599999999999994"/>
        <n v="124.7"/>
        <n v="105.5"/>
        <n v="102.6"/>
        <n v="115.3"/>
        <n v="96.3"/>
        <n v="147.69999999999999"/>
        <n v="97.6"/>
        <n v="134.5"/>
        <n v="119.3"/>
        <n v="84.6"/>
        <n v="128.30000000000001"/>
        <n v="161.19999999999999"/>
        <n v="143.1"/>
        <n v="117.8"/>
        <n v="58.5"/>
        <n v="133.80000000000001"/>
        <n v="119"/>
        <n v="136.5"/>
        <n v="116.6"/>
        <n v="43"/>
        <n v="222.9"/>
        <n v="121"/>
        <n v="45.9"/>
        <n v="96.6"/>
        <n v="182.6"/>
        <n v="124.9"/>
        <n v="156.6"/>
        <n v="69.3"/>
        <n v="76.3"/>
        <n v="160.4"/>
        <n v="195.8"/>
        <n v="51.4"/>
        <n v="141.9"/>
        <n v="228.9"/>
        <n v="218.3"/>
        <n v="159.4"/>
        <n v="98.3"/>
        <n v="126.4"/>
        <n v="71.3"/>
        <n v="163.19999999999999"/>
        <n v="218.7"/>
        <n v="86.8"/>
        <n v="117.3"/>
        <n v="192.2"/>
        <n v="66.400000000000006"/>
        <n v="116.1"/>
        <n v="142.4"/>
        <n v="102.7"/>
        <n v="137.4"/>
        <n v="95.7"/>
        <n v="168.9"/>
        <n v="160"/>
        <n v="194.2"/>
        <n v="221"/>
        <n v="52.5"/>
        <n v="196.9"/>
        <n v="142.5"/>
        <n v="89.7"/>
        <n v="81.900000000000006"/>
        <n v="194"/>
        <n v="96.1"/>
        <n v="99.3"/>
        <n v="94.1"/>
        <n v="250.6"/>
        <n v="144.69999999999999"/>
        <n v="85.8"/>
        <n v="120.8"/>
        <n v="97"/>
        <n v="138.1"/>
        <n v="199.3"/>
        <n v="139.69999999999999"/>
        <n v="44.5"/>
        <n v="112"/>
        <n v="83.4"/>
        <n v="100.6"/>
        <n v="94.3"/>
        <n v="156.4"/>
        <n v="73"/>
        <n v="98.4"/>
        <n v="171.6"/>
        <n v="131.19999999999999"/>
        <n v="139"/>
        <n v="97.2"/>
        <n v="181.2"/>
        <n v="110.9"/>
        <n v="155.5"/>
        <n v="78.2"/>
        <n v="206.5"/>
        <n v="216.5"/>
        <n v="91.2"/>
        <n v="133"/>
        <n v="210.2"/>
        <n v="115.7"/>
        <n v="55.6"/>
        <n v="297.2"/>
        <n v="106.6"/>
        <n v="101.2"/>
        <n v="267.2"/>
        <n v="70.599999999999994"/>
        <n v="403.5"/>
        <n v="92.3"/>
        <n v="116.7"/>
        <n v="130.80000000000001"/>
        <n v="117.9"/>
        <n v="142.19999999999999"/>
        <n v="211.6"/>
        <n v="95.8"/>
        <n v="136.4"/>
        <n v="64"/>
        <n v="187.2"/>
        <n v="25"/>
        <n v="15.4"/>
        <n v="25.2"/>
        <n v="21.8"/>
        <n v="103.1"/>
        <n v="16.3"/>
        <n v="29.5"/>
        <n v="79.8"/>
        <n v="26.5"/>
        <n v="45.4"/>
        <n v="29.6"/>
        <n v="10.6"/>
        <n v="43.4"/>
        <n v="49.7"/>
        <n v="10.5"/>
        <n v="63.5"/>
        <n v="78.5"/>
        <n v="52.6"/>
        <n v="84.9"/>
        <n v="116.5"/>
        <n v="73.900000000000006"/>
        <n v="63.7"/>
        <n v="64.400000000000006"/>
        <n v="75.900000000000006"/>
        <n v="66.2"/>
        <n v="22.8"/>
        <n v="48.2"/>
        <n v="78.3"/>
        <n v="44.1"/>
        <n v="15.6"/>
        <n v="80.900000000000006"/>
        <n v="127.1"/>
        <n v="71.8"/>
        <n v="61.6"/>
        <n v="65.5"/>
        <n v="50.2"/>
        <n v="54.9"/>
        <n v="52.1"/>
        <n v="34.6"/>
        <n v="68"/>
        <n v="47.7"/>
        <n v="34.799999999999997"/>
        <n v="131.30000000000001"/>
        <n v="74.5"/>
        <n v="30.9"/>
        <n v="29.8"/>
        <n v="31.8"/>
        <n v="44.3"/>
        <n v="20.7"/>
        <n v="47.6"/>
        <n v="65.900000000000006"/>
        <n v="79"/>
        <n v="86.4"/>
        <n v="95"/>
        <n v="67.900000000000006"/>
        <n v="40"/>
        <n v="114.9"/>
      </sharedItems>
    </cacheField>
    <cacheField name="MAR" numFmtId="0">
      <sharedItems containsMixedTypes="1" containsNumber="1" minValue="0" maxValue="605.6"/>
    </cacheField>
    <cacheField name="APR" numFmtId="0">
      <sharedItems containsMixedTypes="1" containsNumber="1" minValue="0" maxValue="595.1"/>
    </cacheField>
    <cacheField name="MAY" numFmtId="0">
      <sharedItems containsMixedTypes="1" containsNumber="1" minValue="0" maxValue="1168.5999999999999"/>
    </cacheField>
    <cacheField name="JUN" numFmtId="0">
      <sharedItems containsMixedTypes="1" containsNumber="1" minValue="0.4" maxValue="1609.9"/>
    </cacheField>
    <cacheField name="JUL" numFmtId="0">
      <sharedItems containsMixedTypes="1" containsNumber="1" minValue="0" maxValue="2362.8000000000002"/>
    </cacheField>
    <cacheField name="AUG" numFmtId="0">
      <sharedItems containsMixedTypes="1" containsNumber="1" minValue="0" maxValue="1664.6"/>
    </cacheField>
    <cacheField name="SEP" numFmtId="0">
      <sharedItems containsMixedTypes="1" containsNumber="1" minValue="0.1" maxValue="1222"/>
    </cacheField>
    <cacheField name="OCT" numFmtId="0">
      <sharedItems containsMixedTypes="1" containsNumber="1" minValue="0" maxValue="948.3"/>
    </cacheField>
    <cacheField name="NOV" numFmtId="0">
      <sharedItems containsMixedTypes="1" containsNumber="1" minValue="0" maxValue="648.9"/>
    </cacheField>
    <cacheField name="DEC" numFmtId="0">
      <sharedItems containsMixedTypes="1" containsNumber="1" minValue="0" maxValue="617.5"/>
    </cacheField>
    <cacheField name="ANNUAL" numFmtId="0">
      <sharedItems containsMixedTypes="1" containsNumber="1" minValue="62.3" maxValue="6331.1"/>
    </cacheField>
    <cacheField name="Jan-Feb" numFmtId="0">
      <sharedItems containsMixedTypes="1" containsNumber="1" minValue="0" maxValue="699.5"/>
    </cacheField>
    <cacheField name="Mar-May" numFmtId="0">
      <sharedItems containsMixedTypes="1" containsNumber="1" minValue="0" maxValue="1745.8"/>
    </cacheField>
    <cacheField name="Jun-Sep" numFmtId="0">
      <sharedItems containsMixedTypes="1" containsNumber="1" minValue="57.4" maxValue="4536.8999999999996"/>
    </cacheField>
    <cacheField name="Oct-Dec" numFmtId="0">
      <sharedItems containsMixedTypes="1" containsNumber="1" minValue="0" maxValue="1252.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16">
  <r>
    <x v="0"/>
    <x v="0"/>
    <x v="0"/>
    <x v="0"/>
    <n v="29.2"/>
    <n v="2.2999999999999998"/>
    <n v="528.79999999999995"/>
    <n v="517.5"/>
    <n v="365.1"/>
    <n v="481.1"/>
    <n v="332.6"/>
    <n v="388.5"/>
    <n v="558.20000000000005"/>
    <n v="33.6"/>
    <n v="3373.2"/>
    <n v="136.30000000000001"/>
    <n v="560.29999999999995"/>
    <n v="1696.3"/>
    <n v="980.3"/>
  </r>
  <r>
    <x v="0"/>
    <x v="1"/>
    <x v="1"/>
    <x v="1"/>
    <n v="12.2"/>
    <n v="0"/>
    <n v="446.1"/>
    <n v="537.1"/>
    <n v="228.9"/>
    <n v="753.7"/>
    <n v="666.2"/>
    <n v="197.2"/>
    <n v="359"/>
    <n v="160.5"/>
    <n v="3520.7"/>
    <n v="159.80000000000001"/>
    <n v="458.3"/>
    <n v="2185.9"/>
    <n v="716.7"/>
  </r>
  <r>
    <x v="0"/>
    <x v="2"/>
    <x v="2"/>
    <x v="2"/>
    <n v="0"/>
    <n v="1"/>
    <n v="235.1"/>
    <n v="479.9"/>
    <n v="728.4"/>
    <n v="326.7"/>
    <n v="339"/>
    <n v="181.2"/>
    <n v="284.39999999999998"/>
    <n v="225"/>
    <n v="2957.4"/>
    <n v="156.69999999999999"/>
    <n v="236.1"/>
    <n v="1874"/>
    <n v="690.6"/>
  </r>
  <r>
    <x v="0"/>
    <x v="3"/>
    <x v="3"/>
    <x v="3"/>
    <n v="0"/>
    <n v="202.4"/>
    <n v="304.5"/>
    <n v="495.1"/>
    <n v="502"/>
    <n v="160.1"/>
    <n v="820.4"/>
    <n v="222.2"/>
    <n v="308.7"/>
    <n v="40.1"/>
    <n v="3079.6"/>
    <n v="24.1"/>
    <n v="506.9"/>
    <n v="1977.6"/>
    <n v="571"/>
  </r>
  <r>
    <x v="0"/>
    <x v="4"/>
    <x v="4"/>
    <x v="4"/>
    <n v="3.3"/>
    <n v="26.9"/>
    <n v="279.5"/>
    <n v="628.70000000000005"/>
    <n v="368.7"/>
    <n v="330.5"/>
    <n v="297"/>
    <n v="260.7"/>
    <n v="25.4"/>
    <n v="344.7"/>
    <n v="2566.6999999999998"/>
    <n v="1.3"/>
    <n v="309.7"/>
    <n v="1624.9"/>
    <n v="630.79999999999995"/>
  </r>
  <r>
    <x v="0"/>
    <x v="5"/>
    <x v="5"/>
    <x v="4"/>
    <n v="0"/>
    <n v="0"/>
    <n v="556.1"/>
    <n v="733.3"/>
    <n v="247.7"/>
    <n v="320.5"/>
    <n v="164.3"/>
    <n v="267.8"/>
    <n v="128.9"/>
    <n v="79.2"/>
    <n v="2534.4"/>
    <n v="36.6"/>
    <n v="556.1"/>
    <n v="1465.8"/>
    <n v="475.9"/>
  </r>
  <r>
    <x v="0"/>
    <x v="6"/>
    <x v="6"/>
    <x v="4"/>
    <n v="113.3"/>
    <n v="21.6"/>
    <n v="616.29999999999995"/>
    <n v="305.2"/>
    <n v="443.9"/>
    <n v="377.6"/>
    <n v="200.4"/>
    <n v="264.39999999999998"/>
    <n v="648.9"/>
    <n v="245.6"/>
    <n v="3347.9"/>
    <n v="110.7"/>
    <n v="751.2"/>
    <n v="1327.1"/>
    <n v="1158.9000000000001"/>
  </r>
  <r>
    <x v="0"/>
    <x v="7"/>
    <x v="7"/>
    <x v="5"/>
    <n v="0"/>
    <n v="29"/>
    <n v="562"/>
    <n v="693.6"/>
    <n v="481.4"/>
    <n v="699.9"/>
    <n v="428.8"/>
    <n v="170.7"/>
    <n v="208.1"/>
    <n v="196.9"/>
    <n v="3576.4"/>
    <n v="106"/>
    <n v="591"/>
    <n v="2303.6999999999998"/>
    <n v="575.70000000000005"/>
  </r>
  <r>
    <x v="0"/>
    <x v="8"/>
    <x v="8"/>
    <x v="6"/>
    <n v="206.3"/>
    <n v="89.3"/>
    <n v="224.5"/>
    <n v="472.7"/>
    <n v="264.3"/>
    <n v="337.4"/>
    <n v="626.6"/>
    <n v="208.2"/>
    <n v="267.3"/>
    <n v="153.5"/>
    <n v="2899.4"/>
    <n v="49.3"/>
    <n v="520.1"/>
    <n v="1701"/>
    <n v="629"/>
  </r>
  <r>
    <x v="0"/>
    <x v="9"/>
    <x v="1"/>
    <x v="7"/>
    <n v="0"/>
    <n v="122.5"/>
    <n v="327.3"/>
    <n v="649"/>
    <n v="253"/>
    <n v="187.1"/>
    <n v="464.5"/>
    <n v="333.8"/>
    <n v="94.5"/>
    <n v="247.1"/>
    <n v="2687.2"/>
    <n v="8.4"/>
    <n v="449.8"/>
    <n v="1553.6"/>
    <n v="675.4"/>
  </r>
  <r>
    <x v="0"/>
    <x v="10"/>
    <x v="9"/>
    <x v="8"/>
    <n v="0"/>
    <n v="21.9"/>
    <n v="140.69999999999999"/>
    <n v="549.79999999999995"/>
    <n v="468.9"/>
    <n v="370.3"/>
    <n v="386.2"/>
    <n v="318.7"/>
    <n v="117.2"/>
    <n v="2.2999999999999998"/>
    <n v="2960.5"/>
    <n v="584.5"/>
    <n v="162.6"/>
    <n v="1775.2"/>
    <n v="438.2"/>
  </r>
  <r>
    <x v="0"/>
    <x v="11"/>
    <x v="10"/>
    <x v="9"/>
    <n v="1.3"/>
    <n v="2.5"/>
    <n v="190.7"/>
    <n v="530"/>
    <n v="280.8"/>
    <n v="205.8"/>
    <n v="580.1"/>
    <n v="288.8"/>
    <n v="133"/>
    <n v="67.5"/>
    <n v="2365.8000000000002"/>
    <n v="85.3"/>
    <n v="194.5"/>
    <n v="1596.7"/>
    <n v="489.3"/>
  </r>
  <r>
    <x v="0"/>
    <x v="12"/>
    <x v="1"/>
    <x v="4"/>
    <n v="0"/>
    <n v="37.700000000000003"/>
    <n v="298.8"/>
    <n v="383.3"/>
    <n v="792.8"/>
    <n v="520.5"/>
    <n v="310.8"/>
    <n v="139.80000000000001"/>
    <n v="184.4"/>
    <n v="289.7"/>
    <n v="2957.8"/>
    <n v="0"/>
    <n v="336.5"/>
    <n v="2007.4"/>
    <n v="613.9"/>
  </r>
  <r>
    <x v="0"/>
    <x v="13"/>
    <x v="11"/>
    <x v="10"/>
    <n v="33.299999999999997"/>
    <n v="40.9"/>
    <n v="170.2"/>
    <n v="334.7"/>
    <n v="269"/>
    <n v="317.2"/>
    <n v="429.8"/>
    <n v="468.1"/>
    <n v="258.39999999999998"/>
    <n v="318"/>
    <n v="2741.3"/>
    <n v="101.7"/>
    <n v="244.4"/>
    <n v="1350.7"/>
    <n v="1044.5"/>
  </r>
  <r>
    <x v="0"/>
    <x v="14"/>
    <x v="1"/>
    <x v="4"/>
    <n v="0"/>
    <n v="0.5"/>
    <n v="487.4"/>
    <n v="450.1"/>
    <n v="317.3"/>
    <n v="425"/>
    <n v="561.20000000000005"/>
    <n v="369.7"/>
    <n v="192.6"/>
    <n v="133.69999999999999"/>
    <n v="2937.5"/>
    <n v="0"/>
    <n v="487.9"/>
    <n v="1753.6"/>
    <n v="696"/>
  </r>
  <r>
    <x v="0"/>
    <x v="15"/>
    <x v="12"/>
    <x v="11"/>
    <n v="112"/>
    <n v="4.5"/>
    <n v="295.89999999999998"/>
    <n v="301.10000000000002"/>
    <n v="394.8"/>
    <n v="437.4"/>
    <n v="471.8"/>
    <n v="238.1"/>
    <n v="108.3"/>
    <n v="236.9"/>
    <n v="2612.4"/>
    <n v="11.6"/>
    <n v="412.4"/>
    <n v="1605.1"/>
    <n v="583.29999999999995"/>
  </r>
  <r>
    <x v="0"/>
    <x v="16"/>
    <x v="13"/>
    <x v="12"/>
    <n v="11.4"/>
    <n v="10.7"/>
    <n v="729.3"/>
    <n v="710.8"/>
    <n v="200.9"/>
    <n v="455.4"/>
    <n v="303.3"/>
    <n v="227"/>
    <n v="366.9"/>
    <n v="175"/>
    <n v="3275"/>
    <n v="84.3"/>
    <n v="751.4"/>
    <n v="1670.4"/>
    <n v="768.9"/>
  </r>
  <r>
    <x v="0"/>
    <x v="17"/>
    <x v="14"/>
    <x v="13"/>
    <n v="0"/>
    <n v="35.5"/>
    <n v="283.89999999999998"/>
    <n v="542.5"/>
    <n v="246.5"/>
    <n v="259.8"/>
    <n v="170.7"/>
    <n v="186.2"/>
    <n v="340.4"/>
    <n v="258.39999999999998"/>
    <n v="2352.1"/>
    <n v="28.2"/>
    <n v="319.39999999999998"/>
    <n v="1219.5"/>
    <n v="785"/>
  </r>
  <r>
    <x v="0"/>
    <x v="18"/>
    <x v="15"/>
    <x v="14"/>
    <n v="3.1"/>
    <n v="13"/>
    <n v="237.4"/>
    <n v="546.9"/>
    <n v="294.39999999999998"/>
    <n v="467.4"/>
    <n v="505.4"/>
    <n v="397.5"/>
    <n v="262.89999999999998"/>
    <n v="85.5"/>
    <n v="2943.2"/>
    <n v="129.69999999999999"/>
    <n v="253.5"/>
    <n v="1814.1"/>
    <n v="745.9"/>
  </r>
  <r>
    <x v="0"/>
    <x v="19"/>
    <x v="16"/>
    <x v="15"/>
    <n v="0"/>
    <n v="37.5"/>
    <n v="351.2"/>
    <n v="282.7"/>
    <n v="487.1"/>
    <n v="330"/>
    <n v="581.20000000000005"/>
    <n v="360.7"/>
    <n v="118.2"/>
    <n v="41.5"/>
    <n v="2606.4"/>
    <n v="16.3"/>
    <n v="388.7"/>
    <n v="1681"/>
    <n v="520.4"/>
  </r>
  <r>
    <x v="0"/>
    <x v="20"/>
    <x v="17"/>
    <x v="16"/>
    <n v="15.6"/>
    <n v="323.10000000000002"/>
    <n v="289.7"/>
    <n v="506.1"/>
    <n v="425.8"/>
    <n v="307.39999999999998"/>
    <n v="511.7"/>
    <n v="162"/>
    <n v="541"/>
    <n v="192.2"/>
    <n v="3554.2"/>
    <n v="279.60000000000002"/>
    <n v="628.4"/>
    <n v="1751"/>
    <n v="895.2"/>
  </r>
  <r>
    <x v="0"/>
    <x v="21"/>
    <x v="18"/>
    <x v="4"/>
    <s v="NA"/>
    <n v="91.3"/>
    <n v="293.5"/>
    <n v="808.4"/>
    <n v="636.9"/>
    <n v="182.2"/>
    <n v="560.5"/>
    <n v="131.9"/>
    <n v="197.4"/>
    <n v="70.599999999999994"/>
    <s v="NA"/>
    <n v="79.5"/>
    <s v="NA"/>
    <n v="2188"/>
    <n v="399.9"/>
  </r>
  <r>
    <x v="0"/>
    <x v="22"/>
    <x v="19"/>
    <x v="4"/>
    <n v="14.8"/>
    <n v="89.7"/>
    <n v="191.2"/>
    <n v="261.2"/>
    <n v="493.3"/>
    <n v="290.89999999999998"/>
    <n v="251.2"/>
    <n v="331.1"/>
    <n v="378.6"/>
    <s v="NA"/>
    <s v="NA"/>
    <n v="28.7"/>
    <n v="295.7"/>
    <n v="1296.5999999999999"/>
    <s v="NA"/>
  </r>
  <r>
    <x v="0"/>
    <x v="23"/>
    <x v="5"/>
    <x v="4"/>
    <n v="8.6"/>
    <n v="50.4"/>
    <n v="282.2"/>
    <n v="663.8"/>
    <n v="241.8"/>
    <n v="278.2"/>
    <n v="201.9"/>
    <n v="249.5"/>
    <n v="271.5"/>
    <n v="196"/>
    <n v="2480.5"/>
    <n v="36.6"/>
    <n v="341.2"/>
    <n v="1385.7"/>
    <n v="717"/>
  </r>
  <r>
    <x v="0"/>
    <x v="24"/>
    <x v="20"/>
    <x v="4"/>
    <n v="0"/>
    <n v="0.5"/>
    <n v="198.4"/>
    <n v="370"/>
    <n v="195.3"/>
    <n v="523.70000000000005"/>
    <n v="719.3"/>
    <n v="443.8"/>
    <n v="148.4"/>
    <n v="560.70000000000005"/>
    <n v="3282.2"/>
    <n v="122.1"/>
    <n v="198.9"/>
    <n v="1808.3"/>
    <n v="1152.9000000000001"/>
  </r>
  <r>
    <x v="0"/>
    <x v="25"/>
    <x v="21"/>
    <x v="17"/>
    <n v="17.8"/>
    <n v="108.6"/>
    <n v="504.1"/>
    <n v="433.3"/>
    <n v="195.2"/>
    <n v="370.1"/>
    <n v="126.2"/>
    <n v="327.5"/>
    <n v="274.10000000000002"/>
    <n v="65.5"/>
    <n v="2442.9"/>
    <n v="20.5"/>
    <n v="630.5"/>
    <n v="1124.8"/>
    <n v="667.1"/>
  </r>
  <r>
    <x v="0"/>
    <x v="26"/>
    <x v="22"/>
    <x v="18"/>
    <n v="80.7"/>
    <n v="129.30000000000001"/>
    <n v="499.5"/>
    <n v="410.2"/>
    <n v="406.3"/>
    <n v="391.5"/>
    <n v="404.8"/>
    <n v="444.5"/>
    <n v="99.5"/>
    <n v="13.5"/>
    <n v="2998.3"/>
    <n v="118.5"/>
    <n v="709.5"/>
    <n v="1612.8"/>
    <n v="557.5"/>
  </r>
  <r>
    <x v="0"/>
    <x v="27"/>
    <x v="23"/>
    <x v="19"/>
    <n v="129.19999999999999"/>
    <n v="69.8"/>
    <n v="316.60000000000002"/>
    <n v="588.79999999999995"/>
    <n v="134"/>
    <n v="644.70000000000005"/>
    <n v="172.9"/>
    <n v="413"/>
    <n v="251.5"/>
    <n v="13.5"/>
    <n v="2926.6"/>
    <n v="192.6"/>
    <n v="515.6"/>
    <n v="1540.4"/>
    <n v="678"/>
  </r>
  <r>
    <x v="0"/>
    <x v="28"/>
    <x v="24"/>
    <x v="20"/>
    <n v="131.19999999999999"/>
    <n v="10.9"/>
    <n v="231.5"/>
    <n v="533.6"/>
    <n v="317.89999999999998"/>
    <n v="446.7"/>
    <n v="677.2"/>
    <n v="82.3"/>
    <n v="249.4"/>
    <n v="201.6"/>
    <n v="3075.1"/>
    <n v="192.8"/>
    <n v="373.6"/>
    <n v="1975.4"/>
    <n v="533.29999999999995"/>
  </r>
  <r>
    <x v="0"/>
    <x v="29"/>
    <x v="25"/>
    <x v="4"/>
    <n v="2.5"/>
    <n v="2.5"/>
    <n v="205.4"/>
    <n v="393.5"/>
    <n v="289.3"/>
    <n v="571"/>
    <n v="294.39999999999998"/>
    <n v="368.3"/>
    <n v="22.8"/>
    <n v="182.7"/>
    <n v="2357.6999999999998"/>
    <n v="25.3"/>
    <n v="210.4"/>
    <n v="1548.2"/>
    <n v="573.79999999999995"/>
  </r>
  <r>
    <x v="0"/>
    <x v="30"/>
    <x v="26"/>
    <x v="21"/>
    <n v="10.1"/>
    <n v="58.2"/>
    <n v="479.7"/>
    <s v="NA"/>
    <s v="NA"/>
    <s v="NA"/>
    <s v="NA"/>
    <s v="NA"/>
    <s v="NA"/>
    <s v="NA"/>
    <s v="NA"/>
    <n v="5.3"/>
    <n v="548"/>
    <s v="NA"/>
    <s v="NA"/>
  </r>
  <r>
    <x v="0"/>
    <x v="31"/>
    <x v="27"/>
    <x v="22"/>
    <n v="8.1"/>
    <n v="58.4"/>
    <n v="365.4"/>
    <n v="544.20000000000005"/>
    <n v="376.6"/>
    <n v="294.10000000000002"/>
    <n v="759"/>
    <n v="239.8"/>
    <n v="268.8"/>
    <n v="56.9"/>
    <n v="2987.5"/>
    <n v="16.2"/>
    <n v="431.9"/>
    <n v="1973.9"/>
    <n v="565.5"/>
  </r>
  <r>
    <x v="0"/>
    <x v="32"/>
    <x v="28"/>
    <x v="23"/>
    <n v="6.9"/>
    <n v="131.4"/>
    <n v="62"/>
    <n v="708.4"/>
    <n v="323.5"/>
    <n v="924.9"/>
    <n v="761.1"/>
    <n v="338.1"/>
    <n v="240.2"/>
    <n v="46.1"/>
    <n v="3722.8"/>
    <n v="180.2"/>
    <n v="200.3"/>
    <n v="2717.9"/>
    <n v="624.4"/>
  </r>
  <r>
    <x v="0"/>
    <x v="33"/>
    <x v="29"/>
    <x v="4"/>
    <n v="0.5"/>
    <n v="133.6"/>
    <n v="726.8"/>
    <n v="374.1"/>
    <n v="368.7"/>
    <n v="411.6"/>
    <n v="578.9"/>
    <n v="182.4"/>
    <n v="275.39999999999998"/>
    <n v="95.4"/>
    <n v="3154"/>
    <n v="6.6"/>
    <n v="860.9"/>
    <n v="1733.3"/>
    <n v="553.20000000000005"/>
  </r>
  <r>
    <x v="0"/>
    <x v="34"/>
    <x v="30"/>
    <x v="24"/>
    <n v="116.5"/>
    <s v="NA"/>
    <n v="194.3"/>
    <n v="498.3"/>
    <n v="664.8"/>
    <n v="562.9"/>
    <n v="383.8"/>
    <n v="174.9"/>
    <n v="199.2"/>
    <n v="212.2"/>
    <s v="NA"/>
    <n v="31.8"/>
    <s v="NA"/>
    <n v="2109.8000000000002"/>
    <n v="586.29999999999995"/>
  </r>
  <r>
    <x v="0"/>
    <x v="35"/>
    <x v="31"/>
    <x v="25"/>
    <n v="0"/>
    <n v="112"/>
    <n v="330.5"/>
    <n v="732.8"/>
    <n v="449.5"/>
    <n v="332"/>
    <n v="349.5"/>
    <n v="383.3"/>
    <n v="251.7"/>
    <n v="617.5"/>
    <n v="3591.1"/>
    <n v="32.299999999999997"/>
    <n v="442.5"/>
    <n v="1863.8"/>
    <n v="1252.5"/>
  </r>
  <r>
    <x v="0"/>
    <x v="36"/>
    <x v="32"/>
    <x v="26"/>
    <n v="50.5"/>
    <n v="101.6"/>
    <n v="368.9"/>
    <n v="668.6"/>
    <n v="318.2"/>
    <n v="397.1"/>
    <n v="546.70000000000005"/>
    <n v="318.39999999999998"/>
    <n v="316.3"/>
    <n v="107.5"/>
    <n v="3264.4"/>
    <n v="70.599999999999994"/>
    <n v="521"/>
    <n v="1930.6"/>
    <n v="742.2"/>
  </r>
  <r>
    <x v="0"/>
    <x v="37"/>
    <x v="33"/>
    <x v="27"/>
    <n v="16.100000000000001"/>
    <n v="77.3"/>
    <n v="480.5"/>
    <n v="541"/>
    <n v="335.6"/>
    <n v="202.8"/>
    <n v="512.5"/>
    <n v="263.89999999999998"/>
    <n v="165.9"/>
    <n v="131.30000000000001"/>
    <n v="2782.5"/>
    <n v="55.6"/>
    <n v="573.9"/>
    <n v="1591.9"/>
    <n v="561.1"/>
  </r>
  <r>
    <x v="0"/>
    <x v="38"/>
    <x v="34"/>
    <x v="28"/>
    <n v="59.4"/>
    <n v="0"/>
    <n v="320.7"/>
    <n v="335.4"/>
    <n v="268.10000000000002"/>
    <n v="889.2"/>
    <n v="477.5"/>
    <n v="114.1"/>
    <n v="221"/>
    <n v="318.8"/>
    <n v="3007.5"/>
    <n v="3.3"/>
    <n v="380.1"/>
    <n v="1970.2"/>
    <n v="653.9"/>
  </r>
  <r>
    <x v="0"/>
    <x v="39"/>
    <x v="1"/>
    <x v="29"/>
    <n v="0"/>
    <n v="77.8"/>
    <n v="251.9"/>
    <n v="497"/>
    <n v="302.5"/>
    <n v="311.89999999999998"/>
    <n v="516"/>
    <n v="382.8"/>
    <n v="266"/>
    <n v="279.5"/>
    <n v="2898.2"/>
    <n v="12.8"/>
    <n v="329.7"/>
    <n v="1627.4"/>
    <n v="928.3"/>
  </r>
  <r>
    <x v="0"/>
    <x v="40"/>
    <x v="35"/>
    <x v="14"/>
    <s v="NA"/>
    <s v="NA"/>
    <s v="NA"/>
    <s v="NA"/>
    <s v="NA"/>
    <s v="NA"/>
    <s v="NA"/>
    <s v="NA"/>
    <s v="NA"/>
    <s v="NA"/>
    <s v="NA"/>
    <n v="46.6"/>
    <s v="NA"/>
    <s v="NA"/>
    <s v="NA"/>
  </r>
  <r>
    <x v="0"/>
    <x v="41"/>
    <x v="36"/>
    <x v="11"/>
    <n v="21.1"/>
    <n v="135.19999999999999"/>
    <n v="309.10000000000002"/>
    <n v="535.9"/>
    <n v="189"/>
    <n v="367.4"/>
    <n v="478.3"/>
    <n v="276.89999999999998"/>
    <n v="146.9"/>
    <n v="243.8"/>
    <n v="2791.6"/>
    <n v="88"/>
    <n v="465.4"/>
    <n v="1570.6"/>
    <n v="667.6"/>
  </r>
  <r>
    <x v="0"/>
    <x v="42"/>
    <x v="37"/>
    <x v="30"/>
    <n v="63.2"/>
    <n v="127.7"/>
    <n v="206.3"/>
    <n v="965.6"/>
    <n v="490"/>
    <n v="293.7"/>
    <s v="NA"/>
    <n v="376"/>
    <n v="67.5"/>
    <n v="168.6"/>
    <s v="NA"/>
    <n v="136.19999999999999"/>
    <n v="397.2"/>
    <s v="NA"/>
    <n v="612.1"/>
  </r>
  <r>
    <x v="0"/>
    <x v="43"/>
    <x v="1"/>
    <x v="31"/>
    <n v="0"/>
    <n v="166.5"/>
    <n v="405.8"/>
    <n v="658.4"/>
    <n v="743.3"/>
    <n v="404"/>
    <n v="627.5"/>
    <n v="339.6"/>
    <n v="81.099999999999994"/>
    <n v="7"/>
    <n v="3489.6"/>
    <n v="56.4"/>
    <n v="572.29999999999995"/>
    <n v="2433.1999999999998"/>
    <n v="427.7"/>
  </r>
  <r>
    <x v="0"/>
    <x v="44"/>
    <x v="38"/>
    <x v="4"/>
    <n v="0"/>
    <n v="95.5"/>
    <n v="264.2"/>
    <n v="369.9"/>
    <n v="366.7"/>
    <n v="347.3"/>
    <n v="494.5"/>
    <n v="224.6"/>
    <n v="89.3"/>
    <n v="169.4"/>
    <n v="2422.1999999999998"/>
    <n v="0.8"/>
    <n v="359.7"/>
    <n v="1578.4"/>
    <n v="483.3"/>
  </r>
  <r>
    <x v="0"/>
    <x v="45"/>
    <x v="39"/>
    <x v="32"/>
    <n v="0"/>
    <n v="45.4"/>
    <n v="259"/>
    <n v="619.9"/>
    <n v="665.3"/>
    <n v="101.3"/>
    <n v="360.9"/>
    <n v="489"/>
    <n v="209.6"/>
    <n v="434.8"/>
    <n v="3275.1"/>
    <n v="89.9"/>
    <n v="304.39999999999998"/>
    <n v="1747.4"/>
    <n v="1133.4000000000001"/>
  </r>
  <r>
    <x v="0"/>
    <x v="46"/>
    <x v="1"/>
    <x v="8"/>
    <n v="69.7"/>
    <n v="39.4"/>
    <n v="452.9"/>
    <n v="657.7"/>
    <n v="385.5"/>
    <n v="541.29999999999995"/>
    <n v="240.3"/>
    <n v="315.60000000000002"/>
    <n v="287.5"/>
    <n v="89.2"/>
    <n v="3079.9"/>
    <n v="0.8"/>
    <n v="562"/>
    <n v="1824.8"/>
    <n v="692.3"/>
  </r>
  <r>
    <x v="0"/>
    <x v="47"/>
    <x v="40"/>
    <x v="33"/>
    <n v="20.100000000000001"/>
    <n v="159.4"/>
    <n v="241.1"/>
    <n v="549.9"/>
    <n v="444.4"/>
    <n v="262.8"/>
    <n v="370.1"/>
    <n v="243.6"/>
    <n v="246"/>
    <n v="63.3"/>
    <n v="2721.9"/>
    <n v="121.3"/>
    <n v="420.5"/>
    <n v="1627.1"/>
    <n v="552.9"/>
  </r>
  <r>
    <x v="0"/>
    <x v="48"/>
    <x v="41"/>
    <x v="34"/>
    <n v="34.299999999999997"/>
    <n v="58"/>
    <n v="394.7"/>
    <n v="539.4"/>
    <n v="510.8"/>
    <n v="605.4"/>
    <n v="763.8"/>
    <n v="247.2"/>
    <n v="84.8"/>
    <n v="124.7"/>
    <n v="3449"/>
    <n v="85.9"/>
    <n v="487"/>
    <n v="2419.4"/>
    <n v="456.7"/>
  </r>
  <r>
    <x v="0"/>
    <x v="49"/>
    <x v="42"/>
    <x v="35"/>
    <n v="9.9"/>
    <n v="68.8"/>
    <n v="663.6"/>
    <n v="651.1"/>
    <n v="298.39999999999998"/>
    <n v="356.9"/>
    <n v="341.8"/>
    <n v="466.5"/>
    <n v="362.9"/>
    <n v="44.2"/>
    <n v="3349.6"/>
    <n v="85.5"/>
    <n v="742.2"/>
    <n v="1648.3"/>
    <n v="873.6"/>
  </r>
  <r>
    <x v="0"/>
    <x v="50"/>
    <x v="0"/>
    <x v="36"/>
    <n v="33.799999999999997"/>
    <n v="130.30000000000001"/>
    <n v="491.8"/>
    <n v="343.1"/>
    <n v="468.4"/>
    <n v="467.7"/>
    <n v="325.10000000000002"/>
    <n v="458.7"/>
    <n v="164.1"/>
    <n v="70.5"/>
    <n v="3080"/>
    <n v="126.4"/>
    <n v="656"/>
    <n v="1604.4"/>
    <n v="693.3"/>
  </r>
  <r>
    <x v="0"/>
    <x v="51"/>
    <x v="43"/>
    <x v="37"/>
    <n v="4.5999999999999996"/>
    <n v="19"/>
    <n v="142.4"/>
    <n v="741.9"/>
    <n v="316.2"/>
    <n v="421.3"/>
    <n v="354.3"/>
    <n v="299.7"/>
    <n v="88.6"/>
    <n v="71.900000000000006"/>
    <n v="2507.1999999999998"/>
    <n v="47.3"/>
    <n v="166"/>
    <n v="1833.6"/>
    <n v="460.3"/>
  </r>
  <r>
    <x v="0"/>
    <x v="52"/>
    <x v="44"/>
    <x v="38"/>
    <n v="30.4"/>
    <n v="24.6"/>
    <n v="355.1"/>
    <n v="530.70000000000005"/>
    <n v="440.7"/>
    <n v="388.4"/>
    <n v="350.6"/>
    <n v="265.2"/>
    <n v="313.8"/>
    <n v="70.7"/>
    <n v="2807.4"/>
    <n v="37.200000000000003"/>
    <n v="410.2"/>
    <n v="1710.4"/>
    <n v="649.6"/>
  </r>
  <r>
    <x v="0"/>
    <x v="53"/>
    <x v="45"/>
    <x v="39"/>
    <n v="31.3"/>
    <n v="86.7"/>
    <n v="238.1"/>
    <n v="455.7"/>
    <n v="817.1"/>
    <n v="409.3"/>
    <n v="589.6"/>
    <n v="332.7"/>
    <n v="242.5"/>
    <n v="128.5"/>
    <n v="3343.3"/>
    <n v="11.9"/>
    <n v="356.1"/>
    <n v="2271.6999999999998"/>
    <n v="703.6"/>
  </r>
  <r>
    <x v="0"/>
    <x v="54"/>
    <x v="46"/>
    <x v="40"/>
    <n v="12.1"/>
    <n v="53.5"/>
    <n v="535.4"/>
    <n v="541.5"/>
    <n v="308.39999999999998"/>
    <n v="270.7"/>
    <n v="442.4"/>
    <n v="400"/>
    <n v="191.7"/>
    <n v="92.8"/>
    <n v="3025"/>
    <n v="176.6"/>
    <n v="601"/>
    <n v="1563"/>
    <n v="684.5"/>
  </r>
  <r>
    <x v="0"/>
    <x v="55"/>
    <x v="47"/>
    <x v="41"/>
    <n v="33.200000000000003"/>
    <n v="88.1"/>
    <n v="973.1"/>
    <n v="383.3"/>
    <n v="304.89999999999998"/>
    <n v="557.1"/>
    <n v="612"/>
    <n v="379.9"/>
    <n v="280.60000000000002"/>
    <n v="144.5"/>
    <n v="3938.2"/>
    <n v="181.5"/>
    <n v="1094.5"/>
    <n v="1857.3"/>
    <n v="805"/>
  </r>
  <r>
    <x v="0"/>
    <x v="56"/>
    <x v="48"/>
    <x v="42"/>
    <n v="17.3"/>
    <n v="46.4"/>
    <n v="310.39999999999998"/>
    <n v="367.7"/>
    <n v="409.1"/>
    <n v="420.6"/>
    <n v="474.5"/>
    <n v="259.8"/>
    <n v="101.7"/>
    <n v="384.9"/>
    <n v="2959.7"/>
    <n v="167.3"/>
    <n v="374.1"/>
    <n v="1671.9"/>
    <n v="746.4"/>
  </r>
  <r>
    <x v="0"/>
    <x v="57"/>
    <x v="49"/>
    <x v="43"/>
    <n v="7.4"/>
    <n v="69.5"/>
    <n v="259.89999999999998"/>
    <n v="434.7"/>
    <n v="303.3"/>
    <n v="601.20000000000005"/>
    <n v="614.29999999999995"/>
    <n v="295.5"/>
    <n v="109.3"/>
    <n v="179.9"/>
    <n v="2981.7"/>
    <n v="106.7"/>
    <n v="336.8"/>
    <n v="1953.5"/>
    <n v="584.70000000000005"/>
  </r>
  <r>
    <x v="0"/>
    <x v="58"/>
    <x v="50"/>
    <x v="44"/>
    <n v="3.1"/>
    <n v="18.100000000000001"/>
    <n v="530.6"/>
    <n v="465.3"/>
    <n v="287.3"/>
    <n v="472.1"/>
    <n v="521.20000000000005"/>
    <n v="218.9"/>
    <n v="349.2"/>
    <n v="101.6"/>
    <n v="3054.8"/>
    <n v="87.4"/>
    <n v="551.79999999999995"/>
    <n v="1745.9"/>
    <n v="669.8"/>
  </r>
  <r>
    <x v="0"/>
    <x v="59"/>
    <x v="51"/>
    <x v="45"/>
    <n v="25.3"/>
    <n v="51"/>
    <n v="292.3"/>
    <n v="408.8"/>
    <n v="392.1"/>
    <n v="396.6"/>
    <n v="576.79999999999995"/>
    <n v="290.5"/>
    <n v="187.9"/>
    <n v="500.4"/>
    <n v="3163.8"/>
    <n v="42.2"/>
    <n v="368.5"/>
    <n v="1774.3"/>
    <n v="978.8"/>
  </r>
  <r>
    <x v="0"/>
    <x v="60"/>
    <x v="52"/>
    <x v="46"/>
    <n v="12"/>
    <n v="38.700000000000003"/>
    <n v="376.9"/>
    <n v="148.80000000000001"/>
    <n v="433.5"/>
    <n v="335.6"/>
    <n v="454.1"/>
    <n v="171.9"/>
    <n v="333.8"/>
    <n v="311.89999999999998"/>
    <n v="2701.2"/>
    <n v="83.9"/>
    <n v="427.6"/>
    <n v="1372.1"/>
    <n v="817.6"/>
  </r>
  <r>
    <x v="0"/>
    <x v="61"/>
    <x v="53"/>
    <x v="47"/>
    <n v="30"/>
    <n v="63.4"/>
    <n v="516.4"/>
    <n v="340.8"/>
    <n v="537.79999999999995"/>
    <n v="614.29999999999995"/>
    <n v="303.5"/>
    <n v="427.5"/>
    <n v="99.7"/>
    <n v="97"/>
    <n v="3216.4"/>
    <n v="186.2"/>
    <n v="609.70000000000005"/>
    <n v="1796.4"/>
    <n v="624.1"/>
  </r>
  <r>
    <x v="0"/>
    <x v="62"/>
    <x v="54"/>
    <x v="48"/>
    <n v="4.2"/>
    <n v="81.5"/>
    <n v="297.60000000000002"/>
    <n v="545.20000000000005"/>
    <n v="519.29999999999995"/>
    <n v="242"/>
    <n v="496.8"/>
    <n v="281.60000000000002"/>
    <n v="152"/>
    <n v="119.2"/>
    <n v="2762.8"/>
    <n v="23.4"/>
    <n v="383.3"/>
    <n v="1803.3"/>
    <n v="552.79999999999995"/>
  </r>
  <r>
    <x v="0"/>
    <x v="63"/>
    <x v="55"/>
    <x v="49"/>
    <n v="14.6"/>
    <n v="20.8"/>
    <n v="317.3"/>
    <n v="422.8"/>
    <n v="345.2"/>
    <n v="281.39999999999998"/>
    <n v="489.8"/>
    <n v="146.80000000000001"/>
    <n v="343.7"/>
    <n v="65.8"/>
    <n v="2619"/>
    <n v="171"/>
    <n v="352.7"/>
    <n v="1539.1"/>
    <n v="556.29999999999995"/>
  </r>
  <r>
    <x v="0"/>
    <x v="64"/>
    <x v="56"/>
    <x v="50"/>
    <n v="7.8"/>
    <n v="58.2"/>
    <n v="422.7"/>
    <n v="407.3"/>
    <n v="564.6"/>
    <n v="342.9"/>
    <n v="423.5"/>
    <n v="386.6"/>
    <n v="418.4"/>
    <n v="232.7"/>
    <n v="3370.8"/>
    <n v="106.2"/>
    <n v="488.7"/>
    <n v="1738.2"/>
    <n v="1037.7"/>
  </r>
  <r>
    <x v="0"/>
    <x v="65"/>
    <x v="57"/>
    <x v="51"/>
    <n v="37.700000000000003"/>
    <n v="35.299999999999997"/>
    <n v="398"/>
    <n v="394.6"/>
    <n v="421.1"/>
    <n v="327.9"/>
    <n v="470.2"/>
    <n v="505.3"/>
    <n v="178.4"/>
    <n v="155.9"/>
    <n v="2998.6"/>
    <n v="74.3"/>
    <n v="471"/>
    <n v="1613.7"/>
    <n v="839.6"/>
  </r>
  <r>
    <x v="0"/>
    <x v="66"/>
    <x v="58"/>
    <x v="52"/>
    <n v="7.5"/>
    <n v="178.3"/>
    <n v="420.2"/>
    <n v="470"/>
    <n v="544.6"/>
    <n v="384.9"/>
    <n v="444.5"/>
    <n v="263.8"/>
    <n v="413.9"/>
    <n v="180"/>
    <n v="3323"/>
    <n v="15.3"/>
    <n v="605.9"/>
    <n v="1844"/>
    <n v="857.7"/>
  </r>
  <r>
    <x v="0"/>
    <x v="67"/>
    <x v="59"/>
    <x v="53"/>
    <n v="30.5"/>
    <n v="29.6"/>
    <n v="418.6"/>
    <n v="488.6"/>
    <n v="371.4"/>
    <n v="370.3"/>
    <n v="357.5"/>
    <n v="247.2"/>
    <n v="349.8"/>
    <n v="289.10000000000002"/>
    <n v="2991.1"/>
    <n v="38.5"/>
    <n v="478.7"/>
    <n v="1587.8"/>
    <n v="886.1"/>
  </r>
  <r>
    <x v="0"/>
    <x v="68"/>
    <x v="60"/>
    <x v="54"/>
    <n v="17.2"/>
    <n v="301.39999999999998"/>
    <n v="353.3"/>
    <n v="343.8"/>
    <n v="257.10000000000002"/>
    <n v="456.2"/>
    <n v="321.60000000000002"/>
    <n v="398.4"/>
    <n v="372.2"/>
    <n v="74.8"/>
    <n v="2962"/>
    <n v="66"/>
    <n v="672"/>
    <n v="1378.7"/>
    <n v="845.3"/>
  </r>
  <r>
    <x v="0"/>
    <x v="69"/>
    <x v="61"/>
    <x v="55"/>
    <n v="8"/>
    <n v="24.2"/>
    <n v="362.9"/>
    <n v="706.3"/>
    <n v="173.6"/>
    <n v="357.4"/>
    <n v="351.8"/>
    <n v="373.6"/>
    <n v="323.7"/>
    <n v="99.7"/>
    <n v="3085.7"/>
    <n v="304.39999999999998"/>
    <n v="395.2"/>
    <n v="1589.1"/>
    <n v="797"/>
  </r>
  <r>
    <x v="0"/>
    <x v="70"/>
    <x v="7"/>
    <x v="56"/>
    <n v="0.6"/>
    <n v="161.6"/>
    <n v="551.4"/>
    <n v="441.4"/>
    <n v="382.1"/>
    <n v="487.7"/>
    <n v="387"/>
    <n v="166.8"/>
    <n v="307.2"/>
    <n v="359.6"/>
    <n v="3276"/>
    <n v="30.6"/>
    <n v="713.5"/>
    <n v="1698.2"/>
    <n v="833.7"/>
  </r>
  <r>
    <x v="0"/>
    <x v="71"/>
    <x v="62"/>
    <x v="57"/>
    <n v="6.1"/>
    <n v="6.9"/>
    <n v="275.3"/>
    <n v="339.3"/>
    <n v="341.1"/>
    <n v="345.5"/>
    <n v="467.1"/>
    <n v="263.60000000000002"/>
    <n v="153.30000000000001"/>
    <n v="67.099999999999994"/>
    <n v="2388.1999999999998"/>
    <n v="122.9"/>
    <n v="288.3"/>
    <n v="1492.9"/>
    <n v="484.1"/>
  </r>
  <r>
    <x v="0"/>
    <x v="72"/>
    <x v="63"/>
    <x v="58"/>
    <n v="18.899999999999999"/>
    <n v="63.4"/>
    <n v="343.6"/>
    <n v="462.2"/>
    <n v="656.6"/>
    <n v="346.3"/>
    <n v="310.8"/>
    <n v="243.7"/>
    <n v="83.4"/>
    <n v="44.6"/>
    <n v="2712.4"/>
    <n v="138.9"/>
    <n v="425.9"/>
    <n v="1775.9"/>
    <n v="371.6"/>
  </r>
  <r>
    <x v="0"/>
    <x v="73"/>
    <x v="64"/>
    <x v="59"/>
    <n v="3.9"/>
    <n v="64.8"/>
    <n v="146.30000000000001"/>
    <n v="282.8"/>
    <n v="455.9"/>
    <n v="173.6"/>
    <n v="330.2"/>
    <n v="163.5"/>
    <n v="169.8"/>
    <n v="13.6"/>
    <n v="1849.4"/>
    <n v="44.9"/>
    <n v="215"/>
    <n v="1242.5"/>
    <n v="347"/>
  </r>
  <r>
    <x v="0"/>
    <x v="74"/>
    <x v="65"/>
    <x v="8"/>
    <n v="9.1999999999999993"/>
    <n v="38.799999999999997"/>
    <n v="728.4"/>
    <n v="604.20000000000005"/>
    <n v="575.70000000000005"/>
    <n v="494.4"/>
    <n v="271.89999999999998"/>
    <n v="252"/>
    <n v="143.69999999999999"/>
    <n v="500.7"/>
    <n v="3625.3"/>
    <n v="6.3"/>
    <n v="776.5"/>
    <n v="1946.3"/>
    <n v="896.3"/>
  </r>
  <r>
    <x v="0"/>
    <x v="75"/>
    <x v="66"/>
    <x v="60"/>
    <n v="1.7"/>
    <n v="94.1"/>
    <n v="270.8"/>
    <n v="600.6"/>
    <n v="344.1"/>
    <n v="510.7"/>
    <n v="452.6"/>
    <n v="242.1"/>
    <n v="348.4"/>
    <n v="170.7"/>
    <n v="3074.8"/>
    <n v="38.9"/>
    <n v="366.7"/>
    <n v="1908"/>
    <n v="761.2"/>
  </r>
  <r>
    <x v="0"/>
    <x v="76"/>
    <x v="67"/>
    <x v="28"/>
    <n v="6.6"/>
    <n v="97.5"/>
    <n v="229.2"/>
    <n v="448.7"/>
    <n v="410.5"/>
    <n v="347.6"/>
    <n v="369"/>
    <n v="164.5"/>
    <n v="238.8"/>
    <n v="60.5"/>
    <n v="2384.5"/>
    <n v="11.6"/>
    <n v="333.3"/>
    <n v="1575.8"/>
    <n v="463.8"/>
  </r>
  <r>
    <x v="0"/>
    <x v="77"/>
    <x v="54"/>
    <x v="4"/>
    <n v="3.1"/>
    <n v="9.1"/>
    <n v="240.8"/>
    <n v="424.3"/>
    <n v="468.9"/>
    <n v="493.8"/>
    <n v="505.5"/>
    <n v="275.8"/>
    <n v="261"/>
    <n v="88.1"/>
    <n v="2792.4"/>
    <n v="22.1"/>
    <n v="253"/>
    <n v="1892.4"/>
    <n v="624.9"/>
  </r>
  <r>
    <x v="0"/>
    <x v="78"/>
    <x v="68"/>
    <x v="61"/>
    <n v="26.3"/>
    <n v="156.6"/>
    <n v="162.30000000000001"/>
    <n v="424.9"/>
    <n v="446.4"/>
    <n v="125.8"/>
    <n v="283.60000000000002"/>
    <n v="347.1"/>
    <n v="158.9"/>
    <n v="445.2"/>
    <n v="2820.3"/>
    <n v="243.2"/>
    <n v="345.2"/>
    <n v="1280.7"/>
    <n v="951.2"/>
  </r>
  <r>
    <x v="0"/>
    <x v="79"/>
    <x v="69"/>
    <x v="62"/>
    <n v="24.1"/>
    <n v="55"/>
    <n v="278.10000000000002"/>
    <n v="588.4"/>
    <n v="230.9"/>
    <n v="375.2"/>
    <n v="362.5"/>
    <n v="358.9"/>
    <n v="232.1"/>
    <n v="94.4"/>
    <n v="2630.8"/>
    <n v="31.2"/>
    <n v="357.2"/>
    <n v="1557"/>
    <n v="685.4"/>
  </r>
  <r>
    <x v="0"/>
    <x v="80"/>
    <x v="70"/>
    <x v="63"/>
    <n v="1.5"/>
    <n v="8.1999999999999993"/>
    <n v="302.60000000000002"/>
    <n v="312.2"/>
    <n v="308.5"/>
    <n v="444"/>
    <n v="408.9"/>
    <n v="176.1"/>
    <n v="163.5"/>
    <n v="47"/>
    <n v="2187.8000000000002"/>
    <n v="15.4"/>
    <n v="312.3"/>
    <n v="1473.6"/>
    <n v="386.5"/>
  </r>
  <r>
    <x v="0"/>
    <x v="81"/>
    <x v="71"/>
    <x v="64"/>
    <n v="20.399999999999999"/>
    <n v="17.7"/>
    <n v="162.9"/>
    <n v="343.7"/>
    <n v="45.3"/>
    <n v="666.5"/>
    <n v="378.9"/>
    <n v="373.4"/>
    <n v="313.39999999999998"/>
    <n v="334.1"/>
    <n v="2764"/>
    <n v="107.6"/>
    <n v="200.9"/>
    <n v="1434.5"/>
    <n v="1021"/>
  </r>
  <r>
    <x v="0"/>
    <x v="82"/>
    <x v="14"/>
    <x v="65"/>
    <n v="28"/>
    <n v="82.7"/>
    <n v="427.5"/>
    <n v="357.4"/>
    <n v="495.6"/>
    <n v="354.2"/>
    <n v="603.29999999999995"/>
    <n v="271.39999999999998"/>
    <n v="583"/>
    <n v="69.900000000000006"/>
    <n v="3323"/>
    <n v="50.1"/>
    <n v="538.1"/>
    <n v="1810.5"/>
    <n v="924.3"/>
  </r>
  <r>
    <x v="0"/>
    <x v="83"/>
    <x v="40"/>
    <x v="29"/>
    <n v="68.099999999999994"/>
    <n v="42.6"/>
    <n v="379.3"/>
    <n v="414.9"/>
    <n v="380.1"/>
    <n v="413.2"/>
    <n v="215.9"/>
    <n v="291.8"/>
    <n v="255"/>
    <n v="4"/>
    <n v="2533.6"/>
    <n v="68.8"/>
    <n v="490"/>
    <n v="1424.1"/>
    <n v="550.70000000000005"/>
  </r>
  <r>
    <x v="0"/>
    <x v="84"/>
    <x v="32"/>
    <x v="66"/>
    <n v="24.6"/>
    <n v="87.5"/>
    <n v="424.6"/>
    <n v="291"/>
    <n v="213.2"/>
    <n v="293.3"/>
    <n v="310.39999999999998"/>
    <n v="133.6"/>
    <n v="291.10000000000002"/>
    <n v="100.3"/>
    <n v="2183.4"/>
    <n v="13.6"/>
    <n v="536.79999999999995"/>
    <n v="1108"/>
    <n v="525.1"/>
  </r>
  <r>
    <x v="0"/>
    <x v="85"/>
    <x v="72"/>
    <x v="67"/>
    <n v="28"/>
    <n v="132.9"/>
    <n v="191.3"/>
    <n v="165.7"/>
    <n v="547.20000000000005"/>
    <n v="486.5"/>
    <n v="489.9"/>
    <n v="287.60000000000002"/>
    <n v="130.1"/>
    <n v="58.5"/>
    <n v="2535.8000000000002"/>
    <n v="18"/>
    <n v="352.2"/>
    <n v="1689.3"/>
    <n v="476.2"/>
  </r>
  <r>
    <x v="0"/>
    <x v="86"/>
    <x v="73"/>
    <x v="68"/>
    <n v="0"/>
    <n v="5.0999999999999996"/>
    <n v="241.7"/>
    <n v="392"/>
    <n v="348.2"/>
    <n v="372.3"/>
    <n v="323.7"/>
    <n v="257.3"/>
    <n v="64.3"/>
    <n v="7.2"/>
    <n v="2098.6999999999998"/>
    <n v="86.8"/>
    <n v="246.8"/>
    <n v="1436.2"/>
    <n v="328.8"/>
  </r>
  <r>
    <x v="0"/>
    <x v="87"/>
    <x v="74"/>
    <x v="4"/>
    <n v="129.9"/>
    <n v="43.7"/>
    <n v="181.4"/>
    <n v="257.10000000000002"/>
    <n v="391.7"/>
    <n v="226.7"/>
    <n v="437"/>
    <n v="299.3"/>
    <n v="189"/>
    <n v="66.7"/>
    <n v="2237.4"/>
    <n v="14.9"/>
    <n v="355"/>
    <n v="1312.5"/>
    <n v="555"/>
  </r>
  <r>
    <x v="0"/>
    <x v="88"/>
    <x v="75"/>
    <x v="69"/>
    <n v="129.4"/>
    <n v="154.6"/>
    <n v="403.2"/>
    <n v="386.3"/>
    <n v="569.70000000000005"/>
    <n v="460.5"/>
    <n v="775.1"/>
    <n v="137.5"/>
    <n v="180.3"/>
    <n v="23.8"/>
    <n v="3262.8"/>
    <n v="42.6"/>
    <n v="687.2"/>
    <n v="2191.5"/>
    <n v="341.5"/>
  </r>
  <r>
    <x v="0"/>
    <x v="89"/>
    <x v="76"/>
    <x v="70"/>
    <n v="12.1"/>
    <n v="21.1"/>
    <n v="314.8"/>
    <n v="450.4"/>
    <n v="501.4"/>
    <n v="555.79999999999995"/>
    <n v="426.4"/>
    <n v="294.7"/>
    <n v="452.9"/>
    <n v="21.6"/>
    <n v="3115.4"/>
    <n v="64.3"/>
    <n v="348.1"/>
    <n v="1933.9"/>
    <n v="769.2"/>
  </r>
  <r>
    <x v="0"/>
    <x v="90"/>
    <x v="77"/>
    <x v="71"/>
    <n v="3.4"/>
    <n v="122.7"/>
    <n v="298"/>
    <n v="559.20000000000005"/>
    <n v="335.5"/>
    <n v="328"/>
    <n v="541.6"/>
    <n v="318.5"/>
    <n v="254.2"/>
    <n v="178.8"/>
    <n v="2996.9"/>
    <n v="57"/>
    <n v="424.1"/>
    <n v="1764.3"/>
    <n v="751.5"/>
  </r>
  <r>
    <x v="0"/>
    <x v="91"/>
    <x v="78"/>
    <x v="4"/>
    <n v="0.2"/>
    <n v="15.6"/>
    <n v="281.10000000000002"/>
    <n v="199.5"/>
    <n v="918.5"/>
    <n v="430.6"/>
    <n v="440.2"/>
    <n v="128.69999999999999"/>
    <n v="292.8"/>
    <n v="38.4"/>
    <n v="2755.1"/>
    <n v="9.5"/>
    <n v="296.89999999999998"/>
    <n v="1988.8"/>
    <n v="459.9"/>
  </r>
  <r>
    <x v="0"/>
    <x v="92"/>
    <x v="79"/>
    <x v="4"/>
    <n v="0"/>
    <n v="0"/>
    <n v="348.9"/>
    <n v="600"/>
    <n v="364.5"/>
    <n v="258.89999999999998"/>
    <n v="337.8"/>
    <n v="618.6"/>
    <n v="227.8"/>
    <n v="89"/>
    <n v="2846.4"/>
    <n v="0.9"/>
    <n v="348.9"/>
    <n v="1561.2"/>
    <n v="935.4"/>
  </r>
  <r>
    <x v="0"/>
    <x v="93"/>
    <x v="80"/>
    <x v="72"/>
    <n v="14.2"/>
    <n v="270.60000000000002"/>
    <n v="257.39999999999998"/>
    <n v="295"/>
    <n v="408.5"/>
    <n v="329.2"/>
    <n v="325.3"/>
    <n v="437.5"/>
    <n v="124.9"/>
    <n v="145.69999999999999"/>
    <n v="2699.7"/>
    <n v="91.4"/>
    <n v="542.20000000000005"/>
    <n v="1358"/>
    <n v="708.1"/>
  </r>
  <r>
    <x v="0"/>
    <x v="94"/>
    <x v="81"/>
    <x v="73"/>
    <n v="171.3"/>
    <n v="218.1"/>
    <n v="422.8"/>
    <n v="357"/>
    <n v="176.3"/>
    <n v="460.8"/>
    <n v="250.1"/>
    <n v="321.2"/>
    <n v="158.30000000000001"/>
    <n v="115.2"/>
    <n v="2763.2"/>
    <n v="112"/>
    <n v="812.2"/>
    <n v="1244.2"/>
    <n v="594.70000000000005"/>
  </r>
  <r>
    <x v="0"/>
    <x v="95"/>
    <x v="82"/>
    <x v="74"/>
    <n v="143.30000000000001"/>
    <n v="30.1"/>
    <n v="705.3"/>
    <n v="370.7"/>
    <n v="341.3"/>
    <n v="469"/>
    <n v="334.4"/>
    <n v="267.60000000000002"/>
    <n v="222.6"/>
    <n v="91.8"/>
    <n v="3080.9"/>
    <n v="104.7"/>
    <n v="878.7"/>
    <n v="1515.4"/>
    <n v="582"/>
  </r>
  <r>
    <x v="0"/>
    <x v="96"/>
    <x v="83"/>
    <x v="4"/>
    <n v="11.5"/>
    <n v="100.2"/>
    <n v="366.7"/>
    <n v="358.3"/>
    <n v="317.39999999999998"/>
    <n v="429.8"/>
    <n v="420"/>
    <n v="169"/>
    <n v="306.7"/>
    <n v="129.9"/>
    <n v="2620.1999999999998"/>
    <n v="10.7"/>
    <n v="478.4"/>
    <n v="1525.6"/>
    <n v="605.5"/>
  </r>
  <r>
    <x v="0"/>
    <x v="97"/>
    <x v="84"/>
    <x v="75"/>
    <n v="149.19999999999999"/>
    <n v="19.399999999999999"/>
    <n v="296.3"/>
    <n v="159.9"/>
    <n v="494.9"/>
    <n v="379.4"/>
    <n v="371.9"/>
    <n v="310.39999999999998"/>
    <n v="74.099999999999994"/>
    <n v="48"/>
    <n v="2355.9"/>
    <n v="52.2"/>
    <n v="465"/>
    <n v="1406.1"/>
    <n v="432.5"/>
  </r>
  <r>
    <x v="0"/>
    <x v="98"/>
    <x v="85"/>
    <x v="76"/>
    <n v="36.5"/>
    <n v="41.6"/>
    <n v="505.1"/>
    <n v="423.9"/>
    <n v="378.9"/>
    <n v="308.7"/>
    <n v="280.7"/>
    <n v="223.9"/>
    <n v="169.9"/>
    <n v="0.4"/>
    <n v="2460.1"/>
    <n v="90.4"/>
    <n v="583.20000000000005"/>
    <n v="1392.2"/>
    <n v="394.2"/>
  </r>
  <r>
    <x v="0"/>
    <x v="99"/>
    <x v="1"/>
    <x v="4"/>
    <n v="20.3"/>
    <n v="51.1"/>
    <n v="305.3"/>
    <n v="452.4"/>
    <n v="429.3"/>
    <n v="311.10000000000002"/>
    <n v="507.5"/>
    <n v="293.5"/>
    <n v="300.10000000000002"/>
    <n v="283.89999999999998"/>
    <n v="2954.7"/>
    <n v="0"/>
    <n v="376.8"/>
    <n v="1700.4"/>
    <n v="877.5"/>
  </r>
  <r>
    <x v="0"/>
    <x v="100"/>
    <x v="86"/>
    <x v="77"/>
    <n v="48.9"/>
    <n v="163.69999999999999"/>
    <n v="321.39999999999998"/>
    <n v="366"/>
    <n v="182.7"/>
    <n v="219.6"/>
    <n v="546.5"/>
    <n v="374.7"/>
    <n v="76.099999999999994"/>
    <n v="74.400000000000006"/>
    <n v="2404.6999999999998"/>
    <n v="30.7"/>
    <n v="534"/>
    <n v="1314.9"/>
    <n v="525.20000000000005"/>
  </r>
  <r>
    <x v="0"/>
    <x v="101"/>
    <x v="87"/>
    <x v="78"/>
    <n v="5"/>
    <n v="54.6"/>
    <n v="370"/>
    <n v="378.3"/>
    <n v="463.2"/>
    <n v="465.3"/>
    <n v="486.4"/>
    <n v="209.4"/>
    <n v="223.9"/>
    <n v="85.6"/>
    <n v="2748"/>
    <n v="6.5"/>
    <n v="429.6"/>
    <n v="1793.1"/>
    <n v="518.9"/>
  </r>
  <r>
    <x v="0"/>
    <x v="102"/>
    <x v="88"/>
    <x v="79"/>
    <n v="115.8"/>
    <n v="216.1"/>
    <n v="545.5"/>
    <n v="457.8"/>
    <n v="511.2"/>
    <n v="482.1"/>
    <n v="332"/>
    <n v="243.7"/>
    <n v="321.10000000000002"/>
    <n v="72"/>
    <n v="3374.8"/>
    <n v="77.599999999999994"/>
    <n v="877.3"/>
    <n v="1783.1"/>
    <n v="636.79999999999995"/>
  </r>
  <r>
    <x v="0"/>
    <x v="103"/>
    <x v="89"/>
    <x v="80"/>
    <n v="44.2"/>
    <n v="136.5"/>
    <n v="313.10000000000002"/>
    <n v="633.5"/>
    <n v="297.3"/>
    <n v="351.5"/>
    <n v="344.7"/>
    <n v="272.8"/>
    <n v="66.2"/>
    <n v="48"/>
    <n v="2538.6"/>
    <n v="30.8"/>
    <n v="493.7"/>
    <n v="1627.1"/>
    <n v="386.9"/>
  </r>
  <r>
    <x v="0"/>
    <x v="104"/>
    <x v="90"/>
    <x v="81"/>
    <n v="0.7"/>
    <n v="12.5"/>
    <n v="319"/>
    <n v="448.9"/>
    <n v="521.9"/>
    <n v="563.79999999999995"/>
    <n v="263.3"/>
    <n v="402.4"/>
    <n v="268.5"/>
    <n v="246.4"/>
    <n v="3157.1"/>
    <n v="109.8"/>
    <n v="332.2"/>
    <n v="1797.8"/>
    <n v="917.3"/>
  </r>
  <r>
    <x v="0"/>
    <x v="105"/>
    <x v="91"/>
    <x v="82"/>
    <n v="272.8"/>
    <n v="111.4"/>
    <n v="326.5"/>
    <n v="383.2"/>
    <n v="583.20000000000005"/>
    <n v="441.5"/>
    <n v="757.1"/>
    <n v="212.3"/>
    <n v="150.80000000000001"/>
    <n v="238.5"/>
    <n v="3828"/>
    <n v="350.7"/>
    <n v="710.7"/>
    <n v="2165"/>
    <n v="601.6"/>
  </r>
  <r>
    <x v="0"/>
    <x v="106"/>
    <x v="92"/>
    <x v="83"/>
    <n v="30.9"/>
    <n v="55.8"/>
    <n v="533.9"/>
    <n v="458.2"/>
    <n v="317.3"/>
    <n v="369.6"/>
    <n v="868.9"/>
    <n v="209.7"/>
    <n v="300.5"/>
    <n v="187.3"/>
    <n v="3497.6"/>
    <n v="165.6"/>
    <n v="620.5"/>
    <n v="2014"/>
    <n v="697.5"/>
  </r>
  <r>
    <x v="0"/>
    <x v="107"/>
    <x v="93"/>
    <x v="84"/>
    <n v="43"/>
    <n v="46.3"/>
    <n v="509.3"/>
    <n v="777"/>
    <n v="564.79999999999995"/>
    <n v="336.7"/>
    <n v="473.6"/>
    <n v="455.8"/>
    <n v="354.2"/>
    <n v="92.3"/>
    <n v="3757.8"/>
    <n v="104.7"/>
    <n v="598.6"/>
    <n v="2152.1"/>
    <n v="902.4"/>
  </r>
  <r>
    <x v="0"/>
    <x v="108"/>
    <x v="94"/>
    <x v="85"/>
    <n v="0"/>
    <n v="11.1"/>
    <n v="238"/>
    <n v="416.6"/>
    <n v="467.6"/>
    <n v="321.60000000000002"/>
    <n v="412.9"/>
    <n v="402.6"/>
    <n v="201.2"/>
    <n v="100.4"/>
    <n v="2622.4"/>
    <n v="50.5"/>
    <n v="249.1"/>
    <n v="1618.7"/>
    <n v="704.2"/>
  </r>
  <r>
    <x v="0"/>
    <x v="109"/>
    <x v="95"/>
    <x v="86"/>
    <n v="3.1"/>
    <n v="138.19999999999999"/>
    <n v="331.9"/>
    <n v="346.4"/>
    <n v="328.9"/>
    <n v="480"/>
    <n v="523.29999999999995"/>
    <n v="252.1"/>
    <n v="236.3"/>
    <n v="129.9"/>
    <n v="2904.6"/>
    <n v="134.4"/>
    <n v="473.2"/>
    <n v="1678.6"/>
    <n v="618.4"/>
  </r>
  <r>
    <x v="1"/>
    <x v="14"/>
    <x v="96"/>
    <x v="87"/>
    <n v="71.099999999999994"/>
    <n v="316.10000000000002"/>
    <n v="424.6"/>
    <n v="1124.9000000000001"/>
    <s v="NA"/>
    <n v="629.70000000000005"/>
    <n v="333.9"/>
    <s v="NA"/>
    <s v="NA"/>
    <s v="NA"/>
    <s v="NA"/>
    <n v="117.9"/>
    <n v="811.8"/>
    <s v="NA"/>
    <s v="NA"/>
  </r>
  <r>
    <x v="1"/>
    <x v="15"/>
    <x v="97"/>
    <x v="88"/>
    <s v="NA"/>
    <n v="269.60000000000002"/>
    <n v="107.9"/>
    <n v="823.8"/>
    <n v="909.1"/>
    <n v="628.4"/>
    <n v="411.5"/>
    <n v="199.3"/>
    <n v="63.5"/>
    <n v="0"/>
    <s v="NA"/>
    <n v="185.9"/>
    <s v="NA"/>
    <n v="2772.8"/>
    <n v="262.8"/>
  </r>
  <r>
    <x v="1"/>
    <x v="16"/>
    <x v="98"/>
    <x v="89"/>
    <n v="191.2"/>
    <n v="144.6"/>
    <n v="861.1"/>
    <n v="1609.9"/>
    <n v="1303"/>
    <n v="692.6"/>
    <n v="515.79999999999995"/>
    <n v="125.2"/>
    <n v="7.8"/>
    <n v="13.7"/>
    <n v="5486.3"/>
    <n v="21.4"/>
    <n v="1196.9000000000001"/>
    <n v="4121.3"/>
    <n v="146.69999999999999"/>
  </r>
  <r>
    <x v="1"/>
    <x v="17"/>
    <x v="99"/>
    <x v="90"/>
    <n v="28.5"/>
    <n v="256.89999999999998"/>
    <n v="420.6"/>
    <n v="973.6"/>
    <n v="999"/>
    <n v="286.7"/>
    <n v="628.70000000000005"/>
    <n v="948.3"/>
    <n v="40.700000000000003"/>
    <n v="8.6"/>
    <n v="4693.8999999999996"/>
    <n v="102.3"/>
    <n v="706"/>
    <n v="2888"/>
    <n v="997.6"/>
  </r>
  <r>
    <x v="1"/>
    <x v="18"/>
    <x v="100"/>
    <x v="91"/>
    <n v="605.6"/>
    <n v="364.7"/>
    <n v="173.6"/>
    <n v="840.6"/>
    <n v="535.4"/>
    <n v="896.5"/>
    <n v="376.7"/>
    <n v="103.3"/>
    <n v="0"/>
    <n v="0"/>
    <n v="4106.7"/>
    <n v="210.3"/>
    <n v="1143.9000000000001"/>
    <n v="2649.2"/>
    <n v="103.3"/>
  </r>
  <r>
    <x v="1"/>
    <x v="19"/>
    <x v="101"/>
    <x v="92"/>
    <n v="180.3"/>
    <n v="358"/>
    <n v="598"/>
    <n v="1233.2"/>
    <n v="1433"/>
    <n v="885.9"/>
    <n v="603.4"/>
    <n v="246.3"/>
    <n v="4.5999999999999996"/>
    <n v="15.5"/>
    <n v="5691.4"/>
    <n v="133.19999999999999"/>
    <n v="1136.3"/>
    <n v="4155.5"/>
    <n v="266.39999999999998"/>
  </r>
  <r>
    <x v="1"/>
    <x v="20"/>
    <x v="102"/>
    <x v="93"/>
    <n v="170.4"/>
    <n v="299.5"/>
    <n v="350.5"/>
    <n v="1109.3"/>
    <n v="918.7"/>
    <n v="488.3"/>
    <n v="207.6"/>
    <n v="483.5"/>
    <n v="30.3"/>
    <n v="19"/>
    <n v="4187.2"/>
    <n v="110.1"/>
    <n v="820.4"/>
    <n v="2723.9"/>
    <n v="532.79999999999995"/>
  </r>
  <r>
    <x v="1"/>
    <x v="21"/>
    <x v="3"/>
    <x v="94"/>
    <n v="34"/>
    <n v="240.9"/>
    <n v="445.4"/>
    <n v="408.6"/>
    <n v="1278.5"/>
    <n v="251.3"/>
    <n v="617.29999999999995"/>
    <n v="50.1"/>
    <n v="8.4"/>
    <n v="2.8"/>
    <n v="3507.5"/>
    <n v="170.2"/>
    <n v="720.3"/>
    <n v="2555.6999999999998"/>
    <n v="61.3"/>
  </r>
  <r>
    <x v="1"/>
    <x v="22"/>
    <x v="103"/>
    <x v="95"/>
    <n v="74.099999999999994"/>
    <n v="162.4"/>
    <n v="515.70000000000005"/>
    <n v="1165"/>
    <n v="942.7"/>
    <n v="713.8"/>
    <n v="410.8"/>
    <n v="303.3"/>
    <n v="31.9"/>
    <n v="0"/>
    <n v="4450.5"/>
    <n v="130.80000000000001"/>
    <n v="752.2"/>
    <n v="3232.3"/>
    <n v="335.2"/>
  </r>
  <r>
    <x v="1"/>
    <x v="23"/>
    <x v="104"/>
    <x v="96"/>
    <n v="143.30000000000001"/>
    <n v="223"/>
    <n v="587.20000000000005"/>
    <n v="611.6"/>
    <n v="611"/>
    <n v="684.7"/>
    <n v="1222"/>
    <n v="153.19999999999999"/>
    <n v="5.0999999999999996"/>
    <n v="4.0999999999999996"/>
    <n v="4439.8"/>
    <n v="194.6"/>
    <n v="953.5"/>
    <n v="3129.3"/>
    <n v="162.4"/>
  </r>
  <r>
    <x v="1"/>
    <x v="24"/>
    <x v="105"/>
    <x v="97"/>
    <n v="179.1"/>
    <n v="249.7"/>
    <n v="248.1"/>
    <n v="675.2"/>
    <n v="978.7"/>
    <n v="445.6"/>
    <n v="286.89999999999998"/>
    <n v="311.5"/>
    <n v="18.600000000000001"/>
    <n v="49.3"/>
    <n v="3521.6"/>
    <n v="78.900000000000006"/>
    <n v="676.9"/>
    <n v="2386.4"/>
    <n v="379.4"/>
  </r>
  <r>
    <x v="1"/>
    <x v="25"/>
    <x v="106"/>
    <x v="98"/>
    <n v="88.1"/>
    <n v="384"/>
    <n v="164"/>
    <n v="1045.4000000000001"/>
    <n v="923.2"/>
    <n v="727.8"/>
    <n v="1108.9000000000001"/>
    <n v="537.20000000000005"/>
    <n v="17.8"/>
    <n v="0"/>
    <n v="5253.2"/>
    <n v="256.8"/>
    <n v="636.1"/>
    <n v="3805.3"/>
    <n v="555"/>
  </r>
  <r>
    <x v="1"/>
    <x v="26"/>
    <x v="107"/>
    <x v="99"/>
    <n v="118.2"/>
    <n v="123.4"/>
    <n v="431.9"/>
    <n v="1168.3"/>
    <n v="993.6"/>
    <n v="981.2"/>
    <n v="706.1"/>
    <n v="633.5"/>
    <n v="25.6"/>
    <n v="2.2999999999999998"/>
    <n v="5272.7"/>
    <n v="88.6"/>
    <n v="673.5"/>
    <n v="3849.2"/>
    <n v="661.4"/>
  </r>
  <r>
    <x v="1"/>
    <x v="27"/>
    <x v="108"/>
    <x v="100"/>
    <n v="124.3"/>
    <n v="492.3"/>
    <n v="615.79999999999995"/>
    <n v="853"/>
    <n v="614.4"/>
    <n v="670"/>
    <n v="384.3"/>
    <n v="188"/>
    <n v="64.5"/>
    <n v="109.5"/>
    <n v="4320.2"/>
    <n v="204.1"/>
    <n v="1232.4000000000001"/>
    <n v="2521.8000000000002"/>
    <n v="362"/>
  </r>
  <r>
    <x v="1"/>
    <x v="28"/>
    <x v="109"/>
    <x v="101"/>
    <n v="202.5"/>
    <n v="565.4"/>
    <n v="148.9"/>
    <n v="720.9"/>
    <n v="376.2"/>
    <n v="1055.5"/>
    <n v="637"/>
    <n v="361.1"/>
    <n v="93.2"/>
    <n v="24.9"/>
    <n v="4334.1000000000004"/>
    <n v="148.69999999999999"/>
    <n v="916.8"/>
    <n v="2789.5"/>
    <n v="479.1"/>
  </r>
  <r>
    <x v="1"/>
    <x v="29"/>
    <x v="110"/>
    <x v="102"/>
    <n v="231.6"/>
    <n v="502.7"/>
    <n v="277.7"/>
    <n v="1149.4000000000001"/>
    <n v="1399.9"/>
    <n v="337.7"/>
    <n v="480.7"/>
    <n v="157.4"/>
    <n v="37.799999999999997"/>
    <n v="46.2"/>
    <n v="4872.1000000000004"/>
    <n v="251"/>
    <n v="1012"/>
    <n v="3367.7"/>
    <n v="241.3"/>
  </r>
  <r>
    <x v="1"/>
    <x v="30"/>
    <x v="111"/>
    <x v="103"/>
    <n v="105.5"/>
    <n v="282.7"/>
    <n v="661.6"/>
    <n v="1065.2"/>
    <n v="521.20000000000005"/>
    <n v="907.8"/>
    <n v="682.9"/>
    <n v="152.19999999999999"/>
    <n v="231.4"/>
    <n v="59.9"/>
    <n v="4850.8999999999996"/>
    <n v="180.5"/>
    <n v="1049.8"/>
    <n v="3177.1"/>
    <n v="443.5"/>
  </r>
  <r>
    <x v="1"/>
    <x v="31"/>
    <x v="40"/>
    <x v="93"/>
    <n v="101.6"/>
    <n v="267.89999999999998"/>
    <n v="435.3"/>
    <n v="782.1"/>
    <n v="743.2"/>
    <n v="685.2"/>
    <n v="376.1"/>
    <n v="217.9"/>
    <n v="40.6"/>
    <n v="8.1"/>
    <n v="3773.3"/>
    <n v="115.4"/>
    <n v="804.8"/>
    <n v="2586.5"/>
    <n v="266.60000000000002"/>
  </r>
  <r>
    <x v="1"/>
    <x v="32"/>
    <x v="112"/>
    <x v="104"/>
    <n v="128.30000000000001"/>
    <n v="595.1"/>
    <n v="454.5"/>
    <n v="1024.5999999999999"/>
    <n v="935.9"/>
    <n v="640.9"/>
    <n v="382.6"/>
    <n v="141.6"/>
    <n v="77"/>
    <n v="21.9"/>
    <n v="4575.7"/>
    <n v="173.2"/>
    <n v="1177.9000000000001"/>
    <n v="2984"/>
    <n v="240.6"/>
  </r>
  <r>
    <x v="1"/>
    <x v="33"/>
    <x v="59"/>
    <x v="105"/>
    <n v="169.7"/>
    <n v="211.2"/>
    <n v="299.89999999999998"/>
    <n v="1147.0999999999999"/>
    <n v="489.9"/>
    <n v="968.8"/>
    <n v="631.6"/>
    <n v="21.8"/>
    <n v="44.4"/>
    <n v="27.4"/>
    <n v="4173.7"/>
    <n v="161.80000000000001"/>
    <n v="680.9"/>
    <n v="3237.5"/>
    <n v="93.6"/>
  </r>
  <r>
    <x v="1"/>
    <x v="34"/>
    <x v="113"/>
    <x v="106"/>
    <n v="151.69999999999999"/>
    <n v="374.7"/>
    <n v="295.7"/>
    <n v="833.1"/>
    <n v="1132.8"/>
    <n v="668.4"/>
    <n v="584.29999999999995"/>
    <n v="216.5"/>
    <n v="122.8"/>
    <n v="127.6"/>
    <n v="4788.8999999999996"/>
    <n v="281.10000000000002"/>
    <n v="822.2"/>
    <n v="3218.6"/>
    <n v="467"/>
  </r>
  <r>
    <x v="1"/>
    <x v="35"/>
    <x v="114"/>
    <x v="107"/>
    <n v="91.2"/>
    <n v="261"/>
    <n v="399"/>
    <n v="456.4"/>
    <n v="611.6"/>
    <n v="816.9"/>
    <n v="339.7"/>
    <n v="239.8"/>
    <n v="16.7"/>
    <n v="17.3"/>
    <n v="3375.1"/>
    <n v="125.5"/>
    <n v="751.2"/>
    <n v="2224.6"/>
    <n v="273.8"/>
  </r>
  <r>
    <x v="1"/>
    <x v="36"/>
    <x v="108"/>
    <x v="108"/>
    <n v="340.5"/>
    <n v="395.3"/>
    <n v="306.5"/>
    <n v="1511.3"/>
    <n v="1355.1"/>
    <n v="790.8"/>
    <n v="877.3"/>
    <n v="220.6"/>
    <n v="59.7"/>
    <n v="5.6"/>
    <n v="6129"/>
    <n v="266.39999999999998"/>
    <n v="1042.3"/>
    <n v="4534.5"/>
    <n v="285.8"/>
  </r>
  <r>
    <x v="1"/>
    <x v="37"/>
    <x v="115"/>
    <x v="109"/>
    <n v="112.7"/>
    <n v="388.1"/>
    <n v="314.60000000000002"/>
    <n v="1132.5"/>
    <n v="838.5"/>
    <n v="310.2"/>
    <n v="476.4"/>
    <n v="157.6"/>
    <n v="6.2"/>
    <n v="7.7"/>
    <n v="3898.7"/>
    <n v="154.19999999999999"/>
    <n v="815.5"/>
    <n v="2757.6"/>
    <n v="171.4"/>
  </r>
  <r>
    <x v="1"/>
    <x v="38"/>
    <x v="2"/>
    <x v="110"/>
    <n v="381.8"/>
    <n v="133.9"/>
    <n v="480.5"/>
    <n v="511"/>
    <n v="1067.9000000000001"/>
    <n v="340.5"/>
    <n v="791.4"/>
    <n v="154.6"/>
    <n v="12.4"/>
    <n v="44.3"/>
    <n v="4099.3"/>
    <n v="181.2"/>
    <n v="996.2"/>
    <n v="2710.7"/>
    <n v="211.3"/>
  </r>
  <r>
    <x v="1"/>
    <x v="39"/>
    <x v="116"/>
    <x v="111"/>
    <n v="157.9"/>
    <n v="245.4"/>
    <n v="652.4"/>
    <n v="518.1"/>
    <n v="935.9"/>
    <n v="729.2"/>
    <n v="687"/>
    <n v="89.7"/>
    <n v="19.600000000000001"/>
    <n v="45.9"/>
    <n v="4220.2"/>
    <n v="139.1"/>
    <n v="1055.7"/>
    <n v="2870.3"/>
    <n v="155.19999999999999"/>
  </r>
  <r>
    <x v="1"/>
    <x v="40"/>
    <x v="117"/>
    <x v="112"/>
    <n v="277.8"/>
    <n v="272.39999999999998"/>
    <n v="618.9"/>
    <n v="1182.5999999999999"/>
    <n v="457.5"/>
    <n v="438.9"/>
    <n v="357.6"/>
    <n v="8.6999999999999993"/>
    <n v="32.1"/>
    <n v="1.1000000000000001"/>
    <n v="3828.2"/>
    <n v="180.7"/>
    <n v="1169.0999999999999"/>
    <n v="2436.6"/>
    <n v="41.9"/>
  </r>
  <r>
    <x v="1"/>
    <x v="110"/>
    <x v="118"/>
    <x v="113"/>
    <n v="286.3"/>
    <n v="322.60000000000002"/>
    <n v="656.6"/>
    <n v="712.3"/>
    <n v="688.1"/>
    <n v="501"/>
    <n v="727.7"/>
    <n v="155.4"/>
    <n v="43"/>
    <n v="22.8"/>
    <n v="4326.7"/>
    <n v="210.8"/>
    <n v="1265.4000000000001"/>
    <n v="2629.2"/>
    <n v="221.3"/>
  </r>
  <r>
    <x v="1"/>
    <x v="111"/>
    <x v="119"/>
    <x v="114"/>
    <n v="128.4"/>
    <n v="179.9"/>
    <n v="664.6"/>
    <n v="935.9"/>
    <n v="483.6"/>
    <n v="307.39999999999998"/>
    <n v="656.1"/>
    <n v="334.8"/>
    <n v="26"/>
    <n v="47.5"/>
    <n v="3904.3"/>
    <n v="140.1"/>
    <n v="972.9"/>
    <n v="2383"/>
    <n v="408.4"/>
  </r>
  <r>
    <x v="1"/>
    <x v="112"/>
    <x v="120"/>
    <x v="115"/>
    <n v="151.30000000000001"/>
    <n v="282.89999999999998"/>
    <n v="366"/>
    <n v="420.2"/>
    <n v="960"/>
    <n v="771.3"/>
    <n v="328.6"/>
    <n v="187.7"/>
    <n v="1.3"/>
    <n v="28.7"/>
    <n v="3649.3"/>
    <n v="151.19999999999999"/>
    <n v="800.2"/>
    <n v="2480.1"/>
    <n v="217.7"/>
  </r>
  <r>
    <x v="1"/>
    <x v="41"/>
    <x v="121"/>
    <x v="116"/>
    <n v="141.69999999999999"/>
    <n v="238.3"/>
    <n v="631.20000000000005"/>
    <n v="448.6"/>
    <n v="1212.2"/>
    <n v="478.7"/>
    <n v="540.4"/>
    <n v="215.9"/>
    <n v="25.4"/>
    <n v="3.8"/>
    <n v="4011.2"/>
    <n v="75.099999999999994"/>
    <n v="1011.2"/>
    <n v="2679.9"/>
    <n v="245.1"/>
  </r>
  <r>
    <x v="1"/>
    <x v="42"/>
    <x v="122"/>
    <x v="117"/>
    <n v="158.6"/>
    <n v="460.2"/>
    <n v="494.4"/>
    <n v="650.20000000000005"/>
    <n v="1245"/>
    <n v="417.9"/>
    <n v="503.8"/>
    <n v="297.3"/>
    <n v="9.5"/>
    <n v="25.9"/>
    <n v="4369.1000000000004"/>
    <n v="106.3"/>
    <n v="1113.2"/>
    <n v="2816.9"/>
    <n v="332.6"/>
  </r>
  <r>
    <x v="1"/>
    <x v="113"/>
    <x v="123"/>
    <x v="118"/>
    <n v="136.1"/>
    <n v="441.1"/>
    <n v="1168.5999999999999"/>
    <n v="889.5"/>
    <n v="2362.8000000000002"/>
    <n v="603.29999999999995"/>
    <n v="350.4"/>
    <n v="150.1"/>
    <n v="52.7"/>
    <n v="21.4"/>
    <n v="6331.1"/>
    <n v="155.1"/>
    <n v="1745.8"/>
    <n v="4206"/>
    <n v="224.2"/>
  </r>
  <r>
    <x v="1"/>
    <x v="43"/>
    <x v="124"/>
    <x v="119"/>
    <n v="287.39999999999998"/>
    <n v="436.9"/>
    <n v="567.20000000000005"/>
    <n v="943.9"/>
    <n v="1002"/>
    <n v="672.6"/>
    <n v="482"/>
    <n v="224.9"/>
    <n v="39.6"/>
    <n v="50.1"/>
    <n v="4874.7"/>
    <n v="168.1"/>
    <n v="1291.5"/>
    <n v="3100.5"/>
    <n v="314.60000000000002"/>
  </r>
  <r>
    <x v="1"/>
    <x v="44"/>
    <x v="125"/>
    <x v="120"/>
    <n v="205.8"/>
    <n v="425.2"/>
    <n v="274.2"/>
    <s v="NA"/>
    <n v="377.6"/>
    <n v="241.8"/>
    <n v="285.8"/>
    <n v="356"/>
    <n v="49.5"/>
    <n v="43.9"/>
    <s v="NA"/>
    <n v="131.4"/>
    <n v="905.2"/>
    <s v="NA"/>
    <n v="449.4"/>
  </r>
  <r>
    <x v="1"/>
    <x v="45"/>
    <x v="126"/>
    <x v="33"/>
    <n v="309.89999999999998"/>
    <n v="441"/>
    <n v="344.5"/>
    <n v="757.8"/>
    <n v="554.70000000000005"/>
    <n v="278.5"/>
    <n v="383.7"/>
    <n v="101.8"/>
    <n v="46.2"/>
    <n v="39.1"/>
    <n v="3354.2"/>
    <n v="97.1"/>
    <n v="1095.3"/>
    <n v="1974.7"/>
    <n v="187.1"/>
  </r>
  <r>
    <x v="1"/>
    <x v="46"/>
    <x v="127"/>
    <x v="121"/>
    <n v="189.6"/>
    <n v="151.5"/>
    <n v="235.1"/>
    <n v="276.8"/>
    <n v="320.60000000000002"/>
    <n v="481.1"/>
    <n v="368.2"/>
    <n v="257.89999999999998"/>
    <n v="43.9"/>
    <n v="29.7"/>
    <n v="2396.1"/>
    <n v="41.7"/>
    <n v="576.20000000000005"/>
    <n v="1446.7"/>
    <n v="331.5"/>
  </r>
  <r>
    <x v="1"/>
    <x v="47"/>
    <x v="128"/>
    <x v="122"/>
    <n v="236"/>
    <n v="214.9"/>
    <n v="314.89999999999998"/>
    <n v="409.9"/>
    <n v="512.5"/>
    <n v="245.3"/>
    <n v="449.8"/>
    <s v="NA"/>
    <n v="10.4"/>
    <n v="23.4"/>
    <s v="NA"/>
    <n v="163.30000000000001"/>
    <n v="765.8"/>
    <n v="1617.5"/>
    <s v="NA"/>
  </r>
  <r>
    <x v="1"/>
    <x v="51"/>
    <x v="129"/>
    <x v="123"/>
    <s v="NA"/>
    <n v="246.9"/>
    <n v="448.9"/>
    <n v="608.1"/>
    <n v="1219.4000000000001"/>
    <n v="542.6"/>
    <n v="505.8"/>
    <n v="146.6"/>
    <n v="17.100000000000001"/>
    <n v="40.6"/>
    <s v="NA"/>
    <s v="NA"/>
    <s v="NA"/>
    <n v="2875.9"/>
    <n v="204.3"/>
  </r>
  <r>
    <x v="1"/>
    <x v="52"/>
    <x v="130"/>
    <x v="124"/>
    <n v="32.9"/>
    <n v="138.5"/>
    <n v="698.6"/>
    <n v="511.2"/>
    <n v="457.7"/>
    <n v="1664.6"/>
    <n v="705.2"/>
    <n v="669.4"/>
    <n v="2.5"/>
    <n v="17"/>
    <n v="5063.5"/>
    <n v="165.9"/>
    <n v="870"/>
    <n v="3338.7"/>
    <n v="688.9"/>
  </r>
  <r>
    <x v="1"/>
    <x v="53"/>
    <x v="131"/>
    <x v="125"/>
    <n v="104.5"/>
    <n v="146.4"/>
    <n v="671.8"/>
    <n v="812.9"/>
    <n v="1137.7"/>
    <n v="333.2"/>
    <n v="508.8"/>
    <n v="247"/>
    <n v="12.1"/>
    <n v="0"/>
    <n v="4195.5"/>
    <n v="221.1"/>
    <n v="922.7"/>
    <n v="2792.6"/>
    <n v="259.10000000000002"/>
  </r>
  <r>
    <x v="1"/>
    <x v="54"/>
    <x v="12"/>
    <x v="43"/>
    <n v="53.2"/>
    <n v="137.1"/>
    <n v="210.7"/>
    <n v="653.9"/>
    <n v="1296.8"/>
    <n v="251.3"/>
    <n v="1034.8"/>
    <n v="13"/>
    <n v="13.4"/>
    <n v="10.4"/>
    <n v="3709.4"/>
    <n v="34.799999999999997"/>
    <n v="401"/>
    <n v="3236.8"/>
    <n v="36.799999999999997"/>
  </r>
  <r>
    <x v="1"/>
    <x v="55"/>
    <x v="132"/>
    <x v="126"/>
    <n v="289.60000000000002"/>
    <n v="181"/>
    <n v="492.3"/>
    <n v="595.5"/>
    <n v="738.3"/>
    <n v="547.9"/>
    <n v="256.2"/>
    <n v="260.5"/>
    <n v="57.1"/>
    <n v="3.9"/>
    <n v="3676.5"/>
    <n v="254.2"/>
    <n v="962.9"/>
    <n v="2137.9"/>
    <n v="321.5"/>
  </r>
  <r>
    <x v="1"/>
    <x v="56"/>
    <x v="133"/>
    <x v="0"/>
    <n v="45.1"/>
    <n v="250.3"/>
    <n v="601.9"/>
    <n v="1088.8"/>
    <n v="758.1"/>
    <n v="1405.9"/>
    <n v="222.4"/>
    <n v="255.6"/>
    <s v="NA"/>
    <s v="NA"/>
    <s v="NA"/>
    <n v="124.3"/>
    <n v="897.3"/>
    <n v="3475.2"/>
    <s v="NA"/>
  </r>
  <r>
    <x v="1"/>
    <x v="57"/>
    <x v="134"/>
    <x v="64"/>
    <n v="168.6"/>
    <n v="262.60000000000002"/>
    <n v="346.4"/>
    <n v="755.4"/>
    <n v="817.4"/>
    <n v="1199.3"/>
    <n v="366.4"/>
    <n v="136.4"/>
    <n v="20"/>
    <n v="15.7"/>
    <n v="4138"/>
    <n v="49.8"/>
    <n v="777.6"/>
    <n v="3138.5"/>
    <n v="172.1"/>
  </r>
  <r>
    <x v="1"/>
    <x v="58"/>
    <x v="135"/>
    <x v="127"/>
    <n v="81.099999999999994"/>
    <n v="219.7"/>
    <n v="286.39999999999998"/>
    <n v="1432.8"/>
    <n v="1506.1"/>
    <n v="492.1"/>
    <n v="465.1"/>
    <n v="246.2"/>
    <n v="12.2"/>
    <n v="71.900000000000006"/>
    <n v="4959.3"/>
    <n v="145.69999999999999"/>
    <n v="587.20000000000005"/>
    <n v="3896.1"/>
    <n v="330.3"/>
  </r>
  <r>
    <x v="1"/>
    <x v="59"/>
    <x v="116"/>
    <x v="128"/>
    <n v="103.7"/>
    <n v="254.4"/>
    <n v="306.89999999999998"/>
    <n v="404.7"/>
    <n v="315.8"/>
    <n v="351.3"/>
    <n v="172.9"/>
    <n v="51.5"/>
    <n v="72.599999999999994"/>
    <n v="4.9000000000000004"/>
    <n v="2196.8000000000002"/>
    <n v="158.1"/>
    <n v="665"/>
    <n v="1244.7"/>
    <n v="129"/>
  </r>
  <r>
    <x v="1"/>
    <x v="60"/>
    <x v="136"/>
    <x v="129"/>
    <n v="98.4"/>
    <n v="180.2"/>
    <n v="177.9"/>
    <n v="473.2"/>
    <n v="432.7"/>
    <n v="411.6"/>
    <n v="197.6"/>
    <n v="78.900000000000006"/>
    <n v="39"/>
    <n v="6.3"/>
    <n v="2209.6"/>
    <n v="113.8"/>
    <n v="456.5"/>
    <n v="1515.1"/>
    <n v="124.2"/>
  </r>
  <r>
    <x v="1"/>
    <x v="61"/>
    <x v="137"/>
    <x v="130"/>
    <n v="147.9"/>
    <n v="96.6"/>
    <n v="164"/>
    <n v="253.1"/>
    <n v="434.5"/>
    <n v="220.8"/>
    <n v="212.8"/>
    <n v="58.5"/>
    <n v="10"/>
    <n v="11.5"/>
    <n v="1668.5"/>
    <n v="58.8"/>
    <n v="408.5"/>
    <n v="1121.2"/>
    <n v="80"/>
  </r>
  <r>
    <x v="1"/>
    <x v="62"/>
    <x v="138"/>
    <x v="131"/>
    <n v="135.9"/>
    <n v="117.6"/>
    <n v="307.2"/>
    <n v="510.1"/>
    <n v="404.8"/>
    <n v="227.5"/>
    <n v="243.5"/>
    <n v="75.8"/>
    <n v="12.5"/>
    <n v="8.4"/>
    <n v="2139"/>
    <n v="95.7"/>
    <n v="560.70000000000005"/>
    <n v="1385.9"/>
    <n v="96.8"/>
  </r>
  <r>
    <x v="1"/>
    <x v="63"/>
    <x v="139"/>
    <x v="132"/>
    <n v="33.799999999999997"/>
    <n v="127"/>
    <n v="202.3"/>
    <n v="412.3"/>
    <n v="405.1"/>
    <n v="333.9"/>
    <n v="241.4"/>
    <n v="42.9"/>
    <n v="34.799999999999997"/>
    <n v="15.1"/>
    <n v="1877.7"/>
    <n v="29.2"/>
    <n v="363.1"/>
    <n v="1392.7"/>
    <n v="92.8"/>
  </r>
  <r>
    <x v="1"/>
    <x v="64"/>
    <x v="0"/>
    <x v="133"/>
    <n v="57.4"/>
    <n v="108.8"/>
    <n v="213.4"/>
    <n v="409.6"/>
    <n v="377.9"/>
    <n v="245.4"/>
    <n v="287.39999999999998"/>
    <n v="138.6"/>
    <n v="6.9"/>
    <n v="0"/>
    <n v="1973.4"/>
    <n v="128"/>
    <n v="379.7"/>
    <n v="1320.2"/>
    <n v="145.5"/>
  </r>
  <r>
    <x v="1"/>
    <x v="65"/>
    <x v="40"/>
    <x v="90"/>
    <n v="47.1"/>
    <n v="121.8"/>
    <n v="222.4"/>
    <n v="446"/>
    <n v="385.5"/>
    <n v="288.2"/>
    <n v="239.6"/>
    <n v="235.1"/>
    <n v="67.8"/>
    <n v="7.3"/>
    <n v="2184.5"/>
    <n v="123.8"/>
    <n v="391.3"/>
    <n v="1359.3"/>
    <n v="310.2"/>
  </r>
  <r>
    <x v="1"/>
    <x v="66"/>
    <x v="35"/>
    <x v="134"/>
    <n v="108.3"/>
    <n v="231.5"/>
    <n v="299.5"/>
    <n v="314.39999999999998"/>
    <n v="438.3"/>
    <n v="270.7"/>
    <n v="334.5"/>
    <n v="83.3"/>
    <n v="25.9"/>
    <n v="21.5"/>
    <n v="2281.3000000000002"/>
    <n v="153.5"/>
    <n v="639.29999999999995"/>
    <n v="1357.9"/>
    <n v="130.69999999999999"/>
  </r>
  <r>
    <x v="1"/>
    <x v="67"/>
    <x v="140"/>
    <x v="135"/>
    <n v="82.3"/>
    <n v="215.3"/>
    <n v="256.5"/>
    <n v="571.1"/>
    <n v="284.8"/>
    <n v="271.3"/>
    <n v="258.3"/>
    <n v="110.2"/>
    <n v="88.9"/>
    <n v="35.4"/>
    <n v="2457.5"/>
    <n v="283.5"/>
    <n v="554"/>
    <n v="1385.5"/>
    <n v="234.4"/>
  </r>
  <r>
    <x v="1"/>
    <x v="68"/>
    <x v="141"/>
    <x v="136"/>
    <n v="127.8"/>
    <n v="272.60000000000002"/>
    <n v="248.3"/>
    <n v="466.7"/>
    <n v="648.9"/>
    <n v="446.8"/>
    <n v="461.2"/>
    <n v="121.1"/>
    <n v="14"/>
    <n v="30.3"/>
    <n v="3063.9"/>
    <n v="226.3"/>
    <n v="648.70000000000005"/>
    <n v="2023.5"/>
    <n v="165.4"/>
  </r>
  <r>
    <x v="1"/>
    <x v="69"/>
    <x v="142"/>
    <x v="137"/>
    <n v="101.7"/>
    <n v="165.1"/>
    <n v="188"/>
    <n v="268.5"/>
    <n v="427"/>
    <n v="185.2"/>
    <n v="297"/>
    <n v="451.6"/>
    <n v="21.5"/>
    <n v="13.6"/>
    <n v="2213.3000000000002"/>
    <n v="94.2"/>
    <n v="454.8"/>
    <n v="1177.7"/>
    <n v="486.6"/>
  </r>
  <r>
    <x v="1"/>
    <x v="70"/>
    <x v="143"/>
    <x v="138"/>
    <n v="168"/>
    <n v="229.3"/>
    <n v="210.7"/>
    <n v="506.3"/>
    <n v="375.4"/>
    <n v="357.4"/>
    <n v="177.5"/>
    <n v="139.69999999999999"/>
    <n v="87.9"/>
    <n v="45.6"/>
    <n v="2419.5"/>
    <n v="121.8"/>
    <n v="608"/>
    <n v="1416.7"/>
    <n v="273.10000000000002"/>
  </r>
  <r>
    <x v="1"/>
    <x v="71"/>
    <x v="144"/>
    <x v="139"/>
    <n v="209.3"/>
    <n v="560.20000000000005"/>
    <n v="417.8"/>
    <n v="543.5"/>
    <n v="484.7"/>
    <n v="610.1"/>
    <n v="311.89999999999998"/>
    <n v="213.5"/>
    <n v="141"/>
    <n v="77.7"/>
    <n v="3774.3"/>
    <n v="204.6"/>
    <n v="1187.3"/>
    <n v="1950.2"/>
    <n v="432.2"/>
  </r>
  <r>
    <x v="1"/>
    <x v="72"/>
    <x v="145"/>
    <x v="140"/>
    <n v="150.6"/>
    <n v="216.4"/>
    <n v="345.6"/>
    <n v="577.20000000000005"/>
    <n v="357.5"/>
    <n v="172.4"/>
    <n v="310.39999999999998"/>
    <n v="133"/>
    <n v="146.1"/>
    <n v="2.5"/>
    <n v="2531"/>
    <n v="119.3"/>
    <n v="712.6"/>
    <n v="1417.4"/>
    <n v="281.60000000000002"/>
  </r>
  <r>
    <x v="1"/>
    <x v="73"/>
    <x v="146"/>
    <x v="141"/>
    <n v="138.19999999999999"/>
    <n v="158.80000000000001"/>
    <n v="210.3"/>
    <n v="239.4"/>
    <n v="665.4"/>
    <n v="296.89999999999998"/>
    <n v="417.5"/>
    <n v="409.6"/>
    <n v="27.4"/>
    <n v="81.2"/>
    <n v="2773.6"/>
    <n v="129"/>
    <n v="507.2"/>
    <n v="1619.2"/>
    <n v="518.29999999999995"/>
  </r>
  <r>
    <x v="1"/>
    <x v="74"/>
    <x v="147"/>
    <x v="142"/>
    <n v="251.4"/>
    <n v="372"/>
    <n v="245.5"/>
    <n v="530.9"/>
    <n v="514.1"/>
    <n v="544.70000000000005"/>
    <n v="367.4"/>
    <n v="185.4"/>
    <n v="7.8"/>
    <n v="0.2"/>
    <n v="3215.3"/>
    <n v="195.9"/>
    <n v="868.9"/>
    <n v="1957.1"/>
    <n v="193.3"/>
  </r>
  <r>
    <x v="1"/>
    <x v="75"/>
    <x v="148"/>
    <x v="143"/>
    <n v="255.2"/>
    <n v="197.4"/>
    <n v="285"/>
    <n v="494.9"/>
    <n v="549.29999999999995"/>
    <n v="360.6"/>
    <n v="262.60000000000002"/>
    <n v="71.8"/>
    <n v="29.3"/>
    <n v="55.5"/>
    <n v="2790.9"/>
    <n v="229.2"/>
    <n v="737.6"/>
    <n v="1667.4"/>
    <n v="156.69999999999999"/>
  </r>
  <r>
    <x v="1"/>
    <x v="76"/>
    <x v="149"/>
    <x v="144"/>
    <n v="151.19999999999999"/>
    <n v="335.3"/>
    <n v="241.4"/>
    <n v="429.8"/>
    <n v="593"/>
    <n v="197"/>
    <n v="526.6"/>
    <n v="82.3"/>
    <n v="53.8"/>
    <n v="62.2"/>
    <n v="2779.5"/>
    <n v="106.8"/>
    <n v="727.9"/>
    <n v="1746.4"/>
    <n v="198.3"/>
  </r>
  <r>
    <x v="1"/>
    <x v="77"/>
    <x v="150"/>
    <x v="145"/>
    <n v="217.6"/>
    <n v="351.2"/>
    <n v="301.89999999999998"/>
    <n v="551"/>
    <n v="563.20000000000005"/>
    <n v="389.9"/>
    <n v="476.4"/>
    <n v="191.7"/>
    <n v="14.9"/>
    <n v="40.799999999999997"/>
    <n v="3335.3"/>
    <n v="236.5"/>
    <n v="870.7"/>
    <n v="1980.6"/>
    <n v="247.4"/>
  </r>
  <r>
    <x v="1"/>
    <x v="78"/>
    <x v="151"/>
    <x v="146"/>
    <n v="166.9"/>
    <n v="389.3"/>
    <n v="448.7"/>
    <n v="417.3"/>
    <n v="671"/>
    <n v="309.2"/>
    <n v="455.5"/>
    <n v="184.1"/>
    <n v="5.7"/>
    <n v="89.5"/>
    <n v="3278"/>
    <n v="140.80000000000001"/>
    <n v="1004.9"/>
    <n v="1853"/>
    <n v="279.3"/>
  </r>
  <r>
    <x v="1"/>
    <x v="79"/>
    <x v="33"/>
    <x v="147"/>
    <n v="255.6"/>
    <n v="347.1"/>
    <n v="345.5"/>
    <n v="506"/>
    <n v="657.8"/>
    <n v="326.3"/>
    <n v="502.2"/>
    <n v="116.6"/>
    <n v="25.4"/>
    <n v="48.8"/>
    <n v="3266.2"/>
    <n v="135"/>
    <n v="948.2"/>
    <n v="1992.2"/>
    <n v="190.7"/>
  </r>
  <r>
    <x v="1"/>
    <x v="80"/>
    <x v="152"/>
    <x v="148"/>
    <n v="122.8"/>
    <n v="335.3"/>
    <n v="101.8"/>
    <n v="402.5"/>
    <n v="453.7"/>
    <n v="355.3"/>
    <n v="387.6"/>
    <n v="176.6"/>
    <n v="36.6"/>
    <n v="14"/>
    <n v="2495.6"/>
    <n v="109.5"/>
    <n v="559.79999999999995"/>
    <n v="1599.1"/>
    <n v="227.2"/>
  </r>
  <r>
    <x v="1"/>
    <x v="81"/>
    <x v="153"/>
    <x v="149"/>
    <n v="147.69999999999999"/>
    <n v="352"/>
    <n v="230.8"/>
    <n v="501.5"/>
    <n v="754.9"/>
    <n v="558.79999999999995"/>
    <n v="646.6"/>
    <n v="101.1"/>
    <n v="24.1"/>
    <n v="39.6"/>
    <n v="3433.2"/>
    <n v="76.2"/>
    <n v="730.4"/>
    <n v="2461.9"/>
    <n v="164.8"/>
  </r>
  <r>
    <x v="1"/>
    <x v="82"/>
    <x v="22"/>
    <x v="150"/>
    <n v="250.7"/>
    <n v="278.89999999999998"/>
    <n v="535.9"/>
    <n v="287"/>
    <n v="868.1"/>
    <n v="815.6"/>
    <n v="486.3"/>
    <n v="416.4"/>
    <n v="34.200000000000003"/>
    <n v="13.1"/>
    <n v="4155.3"/>
    <n v="169.2"/>
    <n v="1065.4000000000001"/>
    <n v="2457"/>
    <n v="463.6"/>
  </r>
  <r>
    <x v="1"/>
    <x v="83"/>
    <x v="154"/>
    <x v="151"/>
    <n v="92.9"/>
    <n v="388.7"/>
    <n v="239.7"/>
    <n v="484.2"/>
    <n v="640.70000000000005"/>
    <n v="305.3"/>
    <n v="526.5"/>
    <n v="281.7"/>
    <n v="77.900000000000006"/>
    <n v="19.600000000000001"/>
    <n v="3281.6"/>
    <n v="224.5"/>
    <n v="721.2"/>
    <n v="1956.8"/>
    <n v="379.1"/>
  </r>
  <r>
    <x v="1"/>
    <x v="84"/>
    <x v="155"/>
    <x v="152"/>
    <n v="149"/>
    <n v="289.89999999999998"/>
    <n v="366.2"/>
    <n v="857.2"/>
    <n v="534"/>
    <n v="352.8"/>
    <n v="625.5"/>
    <n v="240.6"/>
    <n v="2"/>
    <n v="19.7"/>
    <n v="3604"/>
    <n v="167.2"/>
    <n v="805.1"/>
    <n v="2369.5"/>
    <n v="262.3"/>
  </r>
  <r>
    <x v="1"/>
    <x v="85"/>
    <x v="156"/>
    <x v="153"/>
    <n v="110.7"/>
    <n v="193.3"/>
    <n v="423.7"/>
    <n v="608.29999999999995"/>
    <n v="607.70000000000005"/>
    <n v="603.4"/>
    <n v="484.5"/>
    <n v="189"/>
    <n v="22.2"/>
    <n v="80.8"/>
    <n v="3434.4"/>
    <n v="110.9"/>
    <n v="727.7"/>
    <n v="2303.9"/>
    <n v="291.89999999999998"/>
  </r>
  <r>
    <x v="1"/>
    <x v="86"/>
    <x v="157"/>
    <x v="154"/>
    <n v="184.6"/>
    <n v="196.4"/>
    <n v="239.2"/>
    <n v="522.9"/>
    <n v="557.20000000000005"/>
    <n v="294.3"/>
    <n v="328.2"/>
    <n v="201.5"/>
    <n v="11.5"/>
    <n v="8.9"/>
    <n v="2707"/>
    <n v="162.1"/>
    <n v="620.29999999999995"/>
    <n v="1702.7"/>
    <n v="221.8"/>
  </r>
  <r>
    <x v="1"/>
    <x v="87"/>
    <x v="158"/>
    <x v="155"/>
    <n v="134.4"/>
    <n v="130.6"/>
    <n v="408.3"/>
    <n v="569.5"/>
    <n v="619.20000000000005"/>
    <n v="691.9"/>
    <n v="323.10000000000002"/>
    <n v="228.6"/>
    <n v="14.7"/>
    <n v="7.5"/>
    <n v="3348.9"/>
    <n v="221.1"/>
    <n v="673.3"/>
    <n v="2203.6999999999998"/>
    <n v="250.8"/>
  </r>
  <r>
    <x v="1"/>
    <x v="88"/>
    <x v="159"/>
    <x v="156"/>
    <n v="215.3"/>
    <n v="232.1"/>
    <n v="382.9"/>
    <n v="416.1"/>
    <n v="233"/>
    <n v="280.2"/>
    <n v="225"/>
    <n v="161.6"/>
    <n v="14.1"/>
    <n v="6.2"/>
    <n v="2287.4"/>
    <n v="120.8"/>
    <n v="830.3"/>
    <n v="1154.4000000000001"/>
    <n v="181.9"/>
  </r>
  <r>
    <x v="1"/>
    <x v="89"/>
    <x v="160"/>
    <x v="157"/>
    <n v="84.3"/>
    <n v="198.8"/>
    <n v="363.9"/>
    <n v="686.9"/>
    <n v="714.5"/>
    <n v="328.8"/>
    <n v="425.1"/>
    <n v="82.4"/>
    <n v="51"/>
    <n v="32.6"/>
    <n v="3068.8"/>
    <n v="100.5"/>
    <n v="647.1"/>
    <n v="2155.1999999999998"/>
    <n v="166"/>
  </r>
  <r>
    <x v="1"/>
    <x v="90"/>
    <x v="161"/>
    <x v="158"/>
    <n v="163.6"/>
    <n v="171.4"/>
    <n v="398.2"/>
    <n v="316.2"/>
    <n v="593"/>
    <n v="372.1"/>
    <n v="191.2"/>
    <n v="212.5"/>
    <n v="9.1"/>
    <n v="1.4"/>
    <n v="2520.5"/>
    <n v="91.8"/>
    <n v="733.1"/>
    <n v="1472.5"/>
    <n v="223"/>
  </r>
  <r>
    <x v="1"/>
    <x v="91"/>
    <x v="162"/>
    <x v="117"/>
    <n v="158.5"/>
    <n v="94.7"/>
    <n v="212.6"/>
    <n v="548"/>
    <n v="395.2"/>
    <n v="237"/>
    <n v="403.5"/>
    <n v="58.5"/>
    <n v="45.9"/>
    <n v="26.3"/>
    <n v="2274.9"/>
    <n v="94.6"/>
    <n v="465.8"/>
    <n v="1583.7"/>
    <n v="130.69999999999999"/>
  </r>
  <r>
    <x v="1"/>
    <x v="92"/>
    <x v="163"/>
    <x v="133"/>
    <n v="193.6"/>
    <n v="125"/>
    <n v="275"/>
    <n v="839.8"/>
    <n v="823.8"/>
    <n v="807"/>
    <n v="236.8"/>
    <n v="187.2"/>
    <n v="20.5"/>
    <n v="2.5"/>
    <n v="3616.7"/>
    <n v="105.6"/>
    <n v="593.6"/>
    <n v="2707.4"/>
    <n v="210.2"/>
  </r>
  <r>
    <x v="1"/>
    <x v="93"/>
    <x v="164"/>
    <x v="159"/>
    <n v="40.4"/>
    <n v="159.6"/>
    <n v="343.2"/>
    <n v="450"/>
    <n v="376.9"/>
    <n v="438.1"/>
    <n v="254"/>
    <n v="207.9"/>
    <n v="28.3"/>
    <n v="4.3"/>
    <n v="2316.6"/>
    <n v="14"/>
    <n v="543.20000000000005"/>
    <n v="1519"/>
    <n v="240.4"/>
  </r>
  <r>
    <x v="1"/>
    <x v="94"/>
    <x v="33"/>
    <x v="160"/>
    <n v="139.9"/>
    <n v="293.8"/>
    <n v="267.2"/>
    <n v="459.8"/>
    <n v="395.4"/>
    <n v="387.4"/>
    <n v="407.4"/>
    <n v="81.3"/>
    <n v="53.9"/>
    <n v="9.6"/>
    <n v="2596.8000000000002"/>
    <n v="101.2"/>
    <n v="700.8"/>
    <n v="1650"/>
    <n v="144.80000000000001"/>
  </r>
  <r>
    <x v="1"/>
    <x v="95"/>
    <x v="165"/>
    <x v="161"/>
    <n v="134.9"/>
    <n v="229.9"/>
    <n v="195.6"/>
    <n v="277.2"/>
    <n v="302.60000000000002"/>
    <n v="279.89999999999998"/>
    <n v="288.10000000000002"/>
    <n v="173.8"/>
    <n v="19.3"/>
    <n v="14.9"/>
    <n v="2036"/>
    <n v="119.7"/>
    <n v="560.5"/>
    <n v="1147.8"/>
    <n v="208"/>
  </r>
  <r>
    <x v="1"/>
    <x v="96"/>
    <x v="23"/>
    <x v="162"/>
    <n v="126.3"/>
    <n v="248.2"/>
    <n v="197.1"/>
    <n v="396.8"/>
    <n v="604"/>
    <n v="290.7"/>
    <n v="257.89999999999998"/>
    <n v="94"/>
    <n v="45"/>
    <n v="17.899999999999999"/>
    <n v="2389.1999999999998"/>
    <n v="111.4"/>
    <n v="571.6"/>
    <n v="1549.4"/>
    <n v="156.9"/>
  </r>
  <r>
    <x v="1"/>
    <x v="97"/>
    <x v="44"/>
    <x v="163"/>
    <n v="109.6"/>
    <n v="182"/>
    <n v="173.5"/>
    <n v="424.3"/>
    <n v="645.29999999999995"/>
    <n v="327.2"/>
    <n v="259.89999999999998"/>
    <n v="182.6"/>
    <n v="25"/>
    <n v="16.2"/>
    <n v="2451.8000000000002"/>
    <n v="106.1"/>
    <n v="465.2"/>
    <n v="1656.6"/>
    <n v="223.9"/>
  </r>
  <r>
    <x v="1"/>
    <x v="98"/>
    <x v="166"/>
    <x v="164"/>
    <n v="175.5"/>
    <n v="210.2"/>
    <n v="298.7"/>
    <n v="402.9"/>
    <n v="654.29999999999995"/>
    <n v="243"/>
    <n v="278.5"/>
    <n v="184.8"/>
    <n v="5.6"/>
    <n v="15.2"/>
    <n v="2545.6999999999998"/>
    <n v="77.099999999999994"/>
    <n v="684.3"/>
    <n v="1578.7"/>
    <n v="205.6"/>
  </r>
  <r>
    <x v="1"/>
    <x v="99"/>
    <x v="167"/>
    <x v="165"/>
    <n v="229.5"/>
    <n v="195.3"/>
    <n v="179.8"/>
    <n v="269.3"/>
    <n v="430.8"/>
    <n v="400"/>
    <n v="243.6"/>
    <n v="139.30000000000001"/>
    <n v="28.6"/>
    <n v="3.3"/>
    <n v="2335.5"/>
    <n v="216"/>
    <n v="604.6"/>
    <n v="1343.7"/>
    <n v="171.2"/>
  </r>
  <r>
    <x v="1"/>
    <x v="100"/>
    <x v="168"/>
    <x v="166"/>
    <n v="63.3"/>
    <n v="202.7"/>
    <n v="321.7"/>
    <n v="520.4"/>
    <n v="382.2"/>
    <n v="227.6"/>
    <n v="263.2"/>
    <n v="77.2"/>
    <n v="69.7"/>
    <n v="21.7"/>
    <n v="2259.6"/>
    <n v="109.7"/>
    <n v="587.70000000000005"/>
    <n v="1393.5"/>
    <n v="168.7"/>
  </r>
  <r>
    <x v="1"/>
    <x v="101"/>
    <x v="32"/>
    <x v="167"/>
    <n v="48.1"/>
    <n v="292.39999999999998"/>
    <n v="250.4"/>
    <n v="530.20000000000005"/>
    <n v="761"/>
    <n v="364.6"/>
    <n v="529.29999999999995"/>
    <n v="102.6"/>
    <n v="24.3"/>
    <n v="6.9"/>
    <n v="3020.7"/>
    <n v="110.8"/>
    <n v="590.9"/>
    <n v="2185.1"/>
    <n v="133.9"/>
  </r>
  <r>
    <x v="1"/>
    <x v="102"/>
    <x v="169"/>
    <x v="99"/>
    <n v="122.6"/>
    <n v="192.4"/>
    <n v="185"/>
    <n v="423.6"/>
    <n v="456.1"/>
    <n v="439.3"/>
    <n v="189.7"/>
    <n v="115.1"/>
    <n v="1.7"/>
    <n v="2.6"/>
    <n v="2244.4"/>
    <n v="116.4"/>
    <n v="499.9"/>
    <n v="1508.7"/>
    <n v="119.4"/>
  </r>
  <r>
    <x v="1"/>
    <x v="103"/>
    <x v="170"/>
    <x v="120"/>
    <n v="72.099999999999994"/>
    <n v="132.69999999999999"/>
    <n v="189.9"/>
    <n v="259.10000000000002"/>
    <n v="329.9"/>
    <n v="370.3"/>
    <n v="152.5"/>
    <n v="82.9"/>
    <n v="33.9"/>
    <n v="15.9"/>
    <n v="1749.9"/>
    <n v="110.8"/>
    <n v="394.7"/>
    <n v="1111.8"/>
    <n v="132.69999999999999"/>
  </r>
  <r>
    <x v="1"/>
    <x v="104"/>
    <x v="171"/>
    <x v="168"/>
    <n v="237.8"/>
    <n v="466.9"/>
    <n v="312.7"/>
    <n v="509.9"/>
    <n v="378"/>
    <n v="321.5"/>
    <n v="444.2"/>
    <n v="97.7"/>
    <n v="58.9"/>
    <n v="14.2"/>
    <n v="2855.7"/>
    <n v="13.9"/>
    <n v="1017.5"/>
    <n v="1653.6"/>
    <n v="170.9"/>
  </r>
  <r>
    <x v="1"/>
    <x v="105"/>
    <x v="172"/>
    <x v="169"/>
    <n v="174.5"/>
    <n v="240.8"/>
    <n v="219.6"/>
    <n v="288.39999999999998"/>
    <n v="531.4"/>
    <n v="277.60000000000002"/>
    <n v="286.7"/>
    <n v="51.9"/>
    <n v="16.2"/>
    <n v="15.2"/>
    <n v="2193.6999999999998"/>
    <n v="91.4"/>
    <n v="634.9"/>
    <n v="1384.2"/>
    <n v="83.3"/>
  </r>
  <r>
    <x v="1"/>
    <x v="106"/>
    <x v="173"/>
    <x v="170"/>
    <n v="134.19999999999999"/>
    <n v="403.4"/>
    <n v="187.4"/>
    <n v="645.79999999999995"/>
    <n v="638.9"/>
    <n v="316"/>
    <n v="724.9"/>
    <n v="248.1"/>
    <n v="22"/>
    <n v="26.2"/>
    <n v="3440.3"/>
    <n v="93.6"/>
    <n v="724.9"/>
    <n v="2325.6"/>
    <n v="296.3"/>
  </r>
  <r>
    <x v="1"/>
    <x v="107"/>
    <x v="174"/>
    <x v="171"/>
    <n v="115.1"/>
    <n v="175.1"/>
    <n v="335.8"/>
    <n v="290"/>
    <n v="329.6"/>
    <n v="230.2"/>
    <n v="316.10000000000002"/>
    <n v="164.1"/>
    <n v="13.3"/>
    <n v="14.6"/>
    <n v="2042.9"/>
    <n v="59"/>
    <n v="626"/>
    <n v="1165.9000000000001"/>
    <n v="192"/>
  </r>
  <r>
    <x v="1"/>
    <x v="108"/>
    <x v="175"/>
    <x v="172"/>
    <n v="80.3"/>
    <n v="86.7"/>
    <n v="299"/>
    <n v="415.8"/>
    <n v="392.4"/>
    <n v="599.6"/>
    <n v="343"/>
    <n v="35.1"/>
    <n v="20.100000000000001"/>
    <n v="10.199999999999999"/>
    <n v="2403.1999999999998"/>
    <n v="120.9"/>
    <n v="466"/>
    <n v="1750.8"/>
    <n v="65.400000000000006"/>
  </r>
  <r>
    <x v="1"/>
    <x v="109"/>
    <x v="176"/>
    <x v="173"/>
    <n v="97.5"/>
    <n v="287.10000000000002"/>
    <n v="238.9"/>
    <n v="637.9"/>
    <n v="329.3"/>
    <n v="595.5"/>
    <n v="374.2"/>
    <n v="65.2"/>
    <n v="33.799999999999997"/>
    <n v="29.8"/>
    <n v="2767.5"/>
    <n v="78.3"/>
    <n v="623.5"/>
    <n v="1936.9"/>
    <n v="128.80000000000001"/>
  </r>
  <r>
    <x v="2"/>
    <x v="0"/>
    <x v="177"/>
    <x v="174"/>
    <n v="30.6"/>
    <n v="223"/>
    <n v="207"/>
    <n v="524.9"/>
    <n v="430.6"/>
    <n v="464.1"/>
    <n v="291.39999999999998"/>
    <n v="163.69999999999999"/>
    <n v="115.6"/>
    <n v="1.2"/>
    <n v="2498.6"/>
    <n v="46.6"/>
    <n v="460.5"/>
    <n v="1710.9"/>
    <n v="280.5"/>
  </r>
  <r>
    <x v="2"/>
    <x v="1"/>
    <x v="178"/>
    <x v="175"/>
    <n v="105.6"/>
    <n v="350"/>
    <n v="262.10000000000002"/>
    <n v="620.70000000000005"/>
    <n v="510.8"/>
    <n v="536"/>
    <n v="441.3"/>
    <n v="97"/>
    <n v="7.8"/>
    <n v="1.3"/>
    <n v="2952.1"/>
    <n v="19.399999999999999"/>
    <n v="717.6"/>
    <n v="2108.9"/>
    <n v="106.2"/>
  </r>
  <r>
    <x v="2"/>
    <x v="2"/>
    <x v="114"/>
    <x v="176"/>
    <n v="103.6"/>
    <n v="140.6"/>
    <n v="206.6"/>
    <n v="607.4"/>
    <n v="362.7"/>
    <n v="551.9"/>
    <n v="306.39999999999998"/>
    <n v="159.5"/>
    <n v="59.3"/>
    <n v="1.3"/>
    <n v="2544.6999999999998"/>
    <n v="45.4"/>
    <n v="450.8"/>
    <n v="1828.5"/>
    <n v="220.1"/>
  </r>
  <r>
    <x v="2"/>
    <x v="3"/>
    <x v="66"/>
    <x v="177"/>
    <n v="51.9"/>
    <n v="457.1"/>
    <n v="375.2"/>
    <n v="385.7"/>
    <n v="477.6"/>
    <n v="438.8"/>
    <n v="245.9"/>
    <n v="115.9"/>
    <n v="46.4"/>
    <n v="2.5"/>
    <n v="2664.1"/>
    <n v="67.099999999999994"/>
    <n v="884.2"/>
    <n v="1548"/>
    <n v="164.8"/>
  </r>
  <r>
    <x v="2"/>
    <x v="4"/>
    <x v="114"/>
    <x v="178"/>
    <n v="137.9"/>
    <n v="213"/>
    <n v="275.5"/>
    <n v="521.70000000000005"/>
    <n v="439.1"/>
    <n v="649.1"/>
    <n v="276"/>
    <n v="200"/>
    <n v="16.8"/>
    <n v="24.8"/>
    <n v="2790.6"/>
    <n v="36.799999999999997"/>
    <n v="626.29999999999995"/>
    <n v="1886"/>
    <n v="241.6"/>
  </r>
  <r>
    <x v="2"/>
    <x v="5"/>
    <x v="179"/>
    <x v="100"/>
    <n v="88.4"/>
    <n v="263.5"/>
    <n v="271.3"/>
    <n v="388.4"/>
    <n v="541.79999999999995"/>
    <n v="585.9"/>
    <n v="264.2"/>
    <n v="165.7"/>
    <n v="24.9"/>
    <n v="0.2"/>
    <n v="2663.4"/>
    <n v="68.900000000000006"/>
    <n v="623.29999999999995"/>
    <n v="1780.4"/>
    <n v="190.8"/>
  </r>
  <r>
    <x v="2"/>
    <x v="6"/>
    <x v="180"/>
    <x v="162"/>
    <n v="109.7"/>
    <n v="254.8"/>
    <n v="213.7"/>
    <n v="509.8"/>
    <n v="578.9"/>
    <n v="304.2"/>
    <n v="401"/>
    <n v="37.6"/>
    <n v="4.8"/>
    <n v="13.8"/>
    <n v="2521.1"/>
    <n v="93"/>
    <n v="578.1"/>
    <n v="1793.8"/>
    <n v="56.2"/>
  </r>
  <r>
    <x v="2"/>
    <x v="7"/>
    <x v="181"/>
    <x v="179"/>
    <n v="20.7"/>
    <n v="176.6"/>
    <n v="332.7"/>
    <n v="390.8"/>
    <n v="477.2"/>
    <n v="339.4"/>
    <n v="403.4"/>
    <n v="91.9"/>
    <n v="3.8"/>
    <n v="0"/>
    <n v="2277.8000000000002"/>
    <n v="41.3"/>
    <n v="530"/>
    <n v="1610.8"/>
    <n v="95.7"/>
  </r>
  <r>
    <x v="2"/>
    <x v="114"/>
    <x v="175"/>
    <x v="180"/>
    <n v="4.4000000000000004"/>
    <n v="195"/>
    <n v="310.39999999999998"/>
    <n v="639.4"/>
    <n v="345"/>
    <n v="445.2"/>
    <n v="216.4"/>
    <n v="162.4"/>
    <n v="24.6"/>
    <n v="6.3"/>
    <n v="2377"/>
    <n v="27.9"/>
    <n v="509.8"/>
    <n v="1646"/>
    <n v="193.3"/>
  </r>
  <r>
    <x v="2"/>
    <x v="8"/>
    <x v="182"/>
    <x v="181"/>
    <n v="152.80000000000001"/>
    <n v="211.5"/>
    <n v="274.60000000000002"/>
    <n v="582.5"/>
    <n v="738.3"/>
    <n v="418.3"/>
    <n v="247.8"/>
    <n v="199.7"/>
    <n v="16.2"/>
    <n v="4.3"/>
    <n v="2887.3"/>
    <n v="41.3"/>
    <n v="638.9"/>
    <n v="1986.9"/>
    <n v="220.2"/>
  </r>
  <r>
    <x v="2"/>
    <x v="9"/>
    <x v="23"/>
    <x v="182"/>
    <n v="93"/>
    <n v="234"/>
    <n v="431.7"/>
    <n v="534"/>
    <n v="618.6"/>
    <n v="417.1"/>
    <n v="387.8"/>
    <n v="257.39999999999998"/>
    <n v="26.3"/>
    <n v="3"/>
    <n v="3096.2"/>
    <n v="93.2"/>
    <n v="758.7"/>
    <n v="1957.5"/>
    <n v="286.8"/>
  </r>
  <r>
    <x v="2"/>
    <x v="10"/>
    <x v="183"/>
    <x v="183"/>
    <n v="126.1"/>
    <n v="301"/>
    <n v="250.2"/>
    <n v="482.7"/>
    <n v="567"/>
    <n v="453.4"/>
    <n v="236.8"/>
    <n v="181.5"/>
    <n v="68.400000000000006"/>
    <n v="9.5"/>
    <n v="2743.5"/>
    <n v="66.8"/>
    <n v="677.4"/>
    <n v="1739.9"/>
    <n v="259.5"/>
  </r>
  <r>
    <x v="2"/>
    <x v="11"/>
    <x v="184"/>
    <x v="184"/>
    <n v="118.4"/>
    <n v="334.2"/>
    <n v="392.3"/>
    <n v="458.6"/>
    <n v="438"/>
    <n v="354"/>
    <n v="279.2"/>
    <n v="227.7"/>
    <n v="10.4"/>
    <n v="45.6"/>
    <n v="2760.5"/>
    <n v="102.2"/>
    <n v="844.9"/>
    <n v="1529.7"/>
    <n v="283.7"/>
  </r>
  <r>
    <x v="2"/>
    <x v="12"/>
    <x v="185"/>
    <x v="185"/>
    <n v="69.900000000000006"/>
    <n v="219.6"/>
    <n v="317.89999999999998"/>
    <n v="403.9"/>
    <n v="396.4"/>
    <n v="472.9"/>
    <n v="292.3"/>
    <n v="67.599999999999994"/>
    <n v="10.6"/>
    <n v="7.4"/>
    <n v="2343.8000000000002"/>
    <n v="85.5"/>
    <n v="607.4"/>
    <n v="1565.4"/>
    <n v="85.6"/>
  </r>
  <r>
    <x v="2"/>
    <x v="13"/>
    <x v="178"/>
    <x v="186"/>
    <n v="74.400000000000006"/>
    <n v="201.9"/>
    <n v="662.9"/>
    <n v="509.1"/>
    <n v="738.2"/>
    <n v="529.1"/>
    <n v="258.8"/>
    <n v="108.2"/>
    <n v="10"/>
    <n v="4.4000000000000004"/>
    <n v="3165.1"/>
    <n v="68.2"/>
    <n v="939.2"/>
    <n v="2035.1"/>
    <n v="122.6"/>
  </r>
  <r>
    <x v="2"/>
    <x v="14"/>
    <x v="186"/>
    <x v="187"/>
    <n v="118.4"/>
    <n v="227.9"/>
    <n v="340.6"/>
    <n v="367.3"/>
    <n v="475.3"/>
    <n v="430.7"/>
    <n v="308.8"/>
    <n v="244.9"/>
    <n v="32.799999999999997"/>
    <n v="6.3"/>
    <n v="2601.1"/>
    <n v="48"/>
    <n v="686.9"/>
    <n v="1582.1"/>
    <n v="284"/>
  </r>
  <r>
    <x v="2"/>
    <x v="15"/>
    <x v="187"/>
    <x v="188"/>
    <n v="38.700000000000003"/>
    <n v="168.8"/>
    <n v="206.2"/>
    <n v="584.70000000000005"/>
    <n v="472.8"/>
    <n v="346.3"/>
    <n v="313.7"/>
    <n v="236.6"/>
    <n v="46.4"/>
    <n v="1.4"/>
    <n v="2519.9"/>
    <n v="104.4"/>
    <n v="413.6"/>
    <n v="1717.4"/>
    <n v="284.39999999999998"/>
  </r>
  <r>
    <x v="2"/>
    <x v="16"/>
    <x v="188"/>
    <x v="189"/>
    <n v="125.5"/>
    <n v="152.19999999999999"/>
    <n v="287.39999999999998"/>
    <n v="659.4"/>
    <n v="805"/>
    <n v="604.79999999999995"/>
    <n v="373.2"/>
    <n v="70.7"/>
    <n v="6.8"/>
    <n v="1.1000000000000001"/>
    <n v="3106.8"/>
    <n v="20.7"/>
    <n v="565.1"/>
    <n v="2442.5"/>
    <n v="78.599999999999994"/>
  </r>
  <r>
    <x v="2"/>
    <x v="17"/>
    <x v="189"/>
    <x v="190"/>
    <n v="22.6"/>
    <n v="162.1"/>
    <n v="266.89999999999998"/>
    <n v="485.5"/>
    <n v="459"/>
    <n v="249.1"/>
    <n v="441.6"/>
    <n v="185.7"/>
    <n v="42.5"/>
    <n v="3.6"/>
    <n v="2344.1999999999998"/>
    <n v="25.5"/>
    <n v="451.6"/>
    <n v="1635.3"/>
    <n v="231.9"/>
  </r>
  <r>
    <x v="2"/>
    <x v="18"/>
    <x v="190"/>
    <x v="191"/>
    <n v="228.1"/>
    <n v="184.8"/>
    <n v="282.7"/>
    <n v="523.79999999999995"/>
    <n v="309.8"/>
    <n v="521.5"/>
    <n v="382.6"/>
    <n v="129.5"/>
    <n v="3.3"/>
    <n v="1.8"/>
    <n v="2623.6"/>
    <n v="55.8"/>
    <n v="695.6"/>
    <n v="1737.6"/>
    <n v="134.6"/>
  </r>
  <r>
    <x v="2"/>
    <x v="19"/>
    <x v="191"/>
    <x v="53"/>
    <n v="134.1"/>
    <n v="324.60000000000002"/>
    <n v="414.8"/>
    <n v="604.9"/>
    <n v="542.20000000000005"/>
    <n v="429.4"/>
    <n v="333.2"/>
    <n v="142.1"/>
    <n v="8.5"/>
    <n v="10.3"/>
    <n v="2999.7"/>
    <n v="55.4"/>
    <n v="873.6"/>
    <n v="1909.8"/>
    <n v="160.9"/>
  </r>
  <r>
    <x v="2"/>
    <x v="20"/>
    <x v="192"/>
    <x v="192"/>
    <n v="77.8"/>
    <n v="168.7"/>
    <n v="233.1"/>
    <n v="548.9"/>
    <n v="418.4"/>
    <n v="379.4"/>
    <n v="265.60000000000002"/>
    <n v="129.9"/>
    <n v="9.3000000000000007"/>
    <n v="9.4"/>
    <n v="2261.9"/>
    <n v="21.4"/>
    <n v="479.6"/>
    <n v="1612.3"/>
    <n v="148.69999999999999"/>
  </r>
  <r>
    <x v="2"/>
    <x v="21"/>
    <x v="193"/>
    <x v="193"/>
    <n v="17.100000000000001"/>
    <n v="258.10000000000002"/>
    <n v="397.8"/>
    <n v="588.6"/>
    <n v="375.4"/>
    <n v="267.2"/>
    <n v="360.9"/>
    <n v="98.2"/>
    <n v="11.2"/>
    <n v="5.9"/>
    <n v="2440.6"/>
    <n v="60"/>
    <n v="673"/>
    <n v="1592.1"/>
    <n v="115.4"/>
  </r>
  <r>
    <x v="2"/>
    <x v="22"/>
    <x v="83"/>
    <x v="6"/>
    <n v="20"/>
    <n v="221.9"/>
    <n v="299.39999999999998"/>
    <n v="473.9"/>
    <n v="609"/>
    <n v="434"/>
    <n v="346"/>
    <n v="127"/>
    <n v="126.9"/>
    <n v="0.2"/>
    <n v="2691.4"/>
    <n v="33.299999999999997"/>
    <n v="541.29999999999995"/>
    <n v="1862.8"/>
    <n v="254"/>
  </r>
  <r>
    <x v="2"/>
    <x v="23"/>
    <x v="194"/>
    <x v="194"/>
    <n v="53.8"/>
    <n v="278.3"/>
    <n v="602.20000000000005"/>
    <n v="330.8"/>
    <n v="411.1"/>
    <n v="400.7"/>
    <n v="322.3"/>
    <n v="89.5"/>
    <n v="13.7"/>
    <n v="0.2"/>
    <n v="2550.5"/>
    <n v="47.9"/>
    <n v="934.2"/>
    <n v="1465"/>
    <n v="103.4"/>
  </r>
  <r>
    <x v="2"/>
    <x v="24"/>
    <x v="195"/>
    <x v="195"/>
    <n v="156.9"/>
    <n v="140.80000000000001"/>
    <n v="253.9"/>
    <n v="559.29999999999995"/>
    <n v="576.5"/>
    <n v="354.7"/>
    <n v="189.2"/>
    <n v="193.7"/>
    <n v="6.4"/>
    <n v="33.6"/>
    <n v="2511.6999999999998"/>
    <n v="46.6"/>
    <n v="551.6"/>
    <n v="1679.7"/>
    <n v="233.8"/>
  </r>
  <r>
    <x v="2"/>
    <x v="25"/>
    <x v="196"/>
    <x v="196"/>
    <n v="66"/>
    <n v="265.2"/>
    <n v="238.4"/>
    <n v="573.9"/>
    <n v="447.7"/>
    <n v="366.4"/>
    <n v="549.79999999999995"/>
    <n v="161.19999999999999"/>
    <n v="29.8"/>
    <n v="0.2"/>
    <n v="2793.1"/>
    <n v="94.3"/>
    <n v="569.70000000000005"/>
    <n v="1937.9"/>
    <n v="191.2"/>
  </r>
  <r>
    <x v="2"/>
    <x v="26"/>
    <x v="197"/>
    <x v="197"/>
    <n v="61"/>
    <n v="138.9"/>
    <n v="446.5"/>
    <n v="420.6"/>
    <n v="428.1"/>
    <n v="448.2"/>
    <n v="343.5"/>
    <n v="294.8"/>
    <n v="21.6"/>
    <n v="1.5"/>
    <n v="2634.3"/>
    <n v="29.4"/>
    <n v="646.4"/>
    <n v="1640.5"/>
    <n v="317.89999999999998"/>
  </r>
  <r>
    <x v="2"/>
    <x v="27"/>
    <x v="198"/>
    <x v="67"/>
    <n v="84.1"/>
    <n v="321.7"/>
    <n v="570.20000000000005"/>
    <n v="643.4"/>
    <n v="385"/>
    <n v="333.2"/>
    <n v="292.8"/>
    <n v="196"/>
    <n v="17.600000000000001"/>
    <n v="22.1"/>
    <n v="2953.8"/>
    <n v="87.7"/>
    <n v="976"/>
    <n v="1654.4"/>
    <n v="235.7"/>
  </r>
  <r>
    <x v="2"/>
    <x v="28"/>
    <x v="170"/>
    <x v="198"/>
    <n v="99.8"/>
    <n v="199.4"/>
    <n v="209.8"/>
    <n v="686.9"/>
    <n v="287.8"/>
    <n v="438.5"/>
    <n v="299.10000000000002"/>
    <n v="149.9"/>
    <n v="114.4"/>
    <n v="6.2"/>
    <n v="2550.6999999999998"/>
    <n v="59"/>
    <n v="509"/>
    <n v="1712.4"/>
    <n v="270.39999999999998"/>
  </r>
  <r>
    <x v="2"/>
    <x v="29"/>
    <x v="199"/>
    <x v="199"/>
    <n v="47.6"/>
    <n v="294.7"/>
    <n v="374"/>
    <n v="605.6"/>
    <n v="654.6"/>
    <n v="282"/>
    <n v="330.2"/>
    <n v="136.69999999999999"/>
    <n v="21.6"/>
    <n v="16.3"/>
    <n v="2800.1"/>
    <n v="36.700000000000003"/>
    <n v="716.3"/>
    <n v="1872.4"/>
    <n v="174.7"/>
  </r>
  <r>
    <x v="2"/>
    <x v="30"/>
    <x v="74"/>
    <x v="200"/>
    <n v="59.1"/>
    <n v="163.19999999999999"/>
    <n v="488.6"/>
    <n v="628.5"/>
    <n v="454.6"/>
    <n v="467.3"/>
    <n v="355.8"/>
    <n v="108.4"/>
    <n v="90.9"/>
    <n v="20.6"/>
    <n v="2888.7"/>
    <n v="51.5"/>
    <n v="711"/>
    <n v="1906.3"/>
    <n v="219.9"/>
  </r>
  <r>
    <x v="2"/>
    <x v="31"/>
    <x v="200"/>
    <x v="201"/>
    <n v="16.7"/>
    <n v="214.4"/>
    <n v="286.7"/>
    <n v="477.2"/>
    <n v="427.1"/>
    <n v="501.7"/>
    <n v="243.1"/>
    <n v="122.1"/>
    <n v="8.1"/>
    <n v="2.7"/>
    <n v="2339.1"/>
    <n v="39.200000000000003"/>
    <n v="517.70000000000005"/>
    <n v="1649.2"/>
    <n v="132.9"/>
  </r>
  <r>
    <x v="2"/>
    <x v="32"/>
    <x v="174"/>
    <x v="202"/>
    <n v="27.1"/>
    <n v="301.2"/>
    <n v="444.6"/>
    <n v="754.5"/>
    <n v="553.20000000000005"/>
    <n v="361.8"/>
    <n v="246.8"/>
    <n v="232.8"/>
    <n v="59.8"/>
    <n v="6.3"/>
    <n v="3074.9"/>
    <n v="86.8"/>
    <n v="773"/>
    <n v="1916.3"/>
    <n v="298.89999999999998"/>
  </r>
  <r>
    <x v="2"/>
    <x v="33"/>
    <x v="201"/>
    <x v="203"/>
    <n v="66.5"/>
    <n v="122.1"/>
    <n v="381.5"/>
    <n v="696.9"/>
    <n v="395.2"/>
    <n v="573.9"/>
    <n v="335"/>
    <n v="28.1"/>
    <n v="19.8"/>
    <n v="2.9"/>
    <n v="2678.4"/>
    <n v="56.6"/>
    <n v="570.1"/>
    <n v="2001"/>
    <n v="50.8"/>
  </r>
  <r>
    <x v="2"/>
    <x v="34"/>
    <x v="115"/>
    <x v="204"/>
    <n v="75.7"/>
    <n v="217.8"/>
    <n v="422.8"/>
    <n v="456.1"/>
    <n v="559.9"/>
    <n v="356.4"/>
    <n v="283.5"/>
    <n v="179.6"/>
    <n v="24"/>
    <n v="23.2"/>
    <n v="2671.3"/>
    <n v="72.2"/>
    <n v="716.3"/>
    <n v="1655.9"/>
    <n v="226.8"/>
  </r>
  <r>
    <x v="2"/>
    <x v="35"/>
    <x v="202"/>
    <x v="205"/>
    <n v="19.3"/>
    <n v="97.4"/>
    <n v="406.6"/>
    <n v="422.5"/>
    <n v="409.2"/>
    <n v="480.5"/>
    <n v="278.10000000000002"/>
    <n v="139.30000000000001"/>
    <n v="13.5"/>
    <n v="4.9000000000000004"/>
    <n v="2324.6"/>
    <n v="53.3"/>
    <n v="523.4"/>
    <n v="1590.3"/>
    <n v="157.6"/>
  </r>
  <r>
    <x v="2"/>
    <x v="36"/>
    <x v="203"/>
    <x v="206"/>
    <n v="138"/>
    <n v="202"/>
    <n v="247.3"/>
    <n v="581"/>
    <n v="510.6"/>
    <n v="435.2"/>
    <n v="431.4"/>
    <n v="141.80000000000001"/>
    <n v="55.2"/>
    <n v="0.6"/>
    <n v="2786.5"/>
    <n v="43.4"/>
    <n v="587.29999999999995"/>
    <n v="1958.2"/>
    <n v="197.6"/>
  </r>
  <r>
    <x v="2"/>
    <x v="37"/>
    <x v="204"/>
    <x v="207"/>
    <n v="11.2"/>
    <n v="178.3"/>
    <n v="349.6"/>
    <n v="533.70000000000005"/>
    <n v="484.9"/>
    <n v="224.9"/>
    <n v="389"/>
    <n v="190.1"/>
    <n v="2.8"/>
    <n v="1.9"/>
    <n v="2401.6"/>
    <n v="35.1"/>
    <n v="539.20000000000005"/>
    <n v="1632.5"/>
    <n v="194.9"/>
  </r>
  <r>
    <x v="2"/>
    <x v="38"/>
    <x v="204"/>
    <x v="208"/>
    <n v="180.8"/>
    <n v="72.599999999999994"/>
    <n v="391.9"/>
    <n v="500.5"/>
    <n v="435.4"/>
    <n v="330.8"/>
    <n v="353.7"/>
    <n v="98.1"/>
    <n v="19"/>
    <n v="9.5"/>
    <n v="2451.6"/>
    <n v="59.4"/>
    <n v="645.29999999999995"/>
    <n v="1620.3"/>
    <n v="126.6"/>
  </r>
  <r>
    <x v="2"/>
    <x v="39"/>
    <x v="27"/>
    <x v="209"/>
    <n v="53.8"/>
    <n v="245.1"/>
    <n v="522.4"/>
    <n v="541.70000000000005"/>
    <n v="409.4"/>
    <n v="361.8"/>
    <n v="368.1"/>
    <n v="143.30000000000001"/>
    <n v="16.7"/>
    <n v="9.9"/>
    <n v="2709.5"/>
    <n v="37.200000000000003"/>
    <n v="821.2"/>
    <n v="1681"/>
    <n v="170"/>
  </r>
  <r>
    <x v="2"/>
    <x v="40"/>
    <x v="205"/>
    <x v="210"/>
    <n v="130.9"/>
    <n v="233.5"/>
    <n v="469.1"/>
    <n v="618.79999999999995"/>
    <n v="332.9"/>
    <n v="328.8"/>
    <n v="462.9"/>
    <n v="40"/>
    <n v="27.5"/>
    <n v="0"/>
    <n v="2677"/>
    <n v="32.700000000000003"/>
    <n v="833.5"/>
    <n v="1743.4"/>
    <n v="67.5"/>
  </r>
  <r>
    <x v="2"/>
    <x v="110"/>
    <x v="206"/>
    <x v="211"/>
    <n v="170.6"/>
    <n v="247.7"/>
    <n v="406.6"/>
    <n v="513.29999999999995"/>
    <n v="391.9"/>
    <n v="417.9"/>
    <n v="365"/>
    <n v="86.7"/>
    <n v="9.4"/>
    <n v="6.2"/>
    <n v="2703.7"/>
    <n v="88.4"/>
    <n v="824.9"/>
    <n v="1688.1"/>
    <n v="102.3"/>
  </r>
  <r>
    <x v="2"/>
    <x v="111"/>
    <x v="35"/>
    <x v="212"/>
    <n v="62.9"/>
    <n v="139"/>
    <n v="518"/>
    <n v="490.6"/>
    <n v="386.9"/>
    <n v="304.10000000000002"/>
    <n v="455.6"/>
    <n v="89.7"/>
    <n v="7.2"/>
    <n v="9.9"/>
    <n v="2524.3000000000002"/>
    <n v="60.4"/>
    <n v="719.9"/>
    <n v="1637.2"/>
    <n v="106.8"/>
  </r>
  <r>
    <x v="2"/>
    <x v="112"/>
    <x v="207"/>
    <x v="99"/>
    <n v="67.5"/>
    <n v="139.5"/>
    <n v="396.5"/>
    <n v="500.5"/>
    <n v="507.7"/>
    <n v="493.5"/>
    <n v="283.2"/>
    <n v="196.6"/>
    <n v="1.1000000000000001"/>
    <n v="2.9"/>
    <n v="2665.7"/>
    <n v="76.7"/>
    <n v="603.5"/>
    <n v="1785"/>
    <n v="200.5"/>
  </r>
  <r>
    <x v="2"/>
    <x v="41"/>
    <x v="193"/>
    <x v="213"/>
    <n v="102.6"/>
    <n v="178.5"/>
    <n v="328"/>
    <n v="582.6"/>
    <n v="547"/>
    <n v="297.89999999999998"/>
    <n v="266.8"/>
    <n v="346.3"/>
    <n v="8.6"/>
    <n v="1.4"/>
    <n v="2679.5"/>
    <n v="19.8"/>
    <n v="609.20000000000005"/>
    <n v="1694.2"/>
    <n v="356.4"/>
  </r>
  <r>
    <x v="2"/>
    <x v="42"/>
    <x v="208"/>
    <x v="214"/>
    <n v="83.9"/>
    <n v="243.4"/>
    <n v="380.2"/>
    <n v="486.4"/>
    <n v="570.79999999999995"/>
    <n v="285"/>
    <n v="362.3"/>
    <n v="202.2"/>
    <n v="3"/>
    <n v="13.1"/>
    <n v="2643.3"/>
    <n v="12.9"/>
    <n v="707.6"/>
    <n v="1704.6"/>
    <n v="218.3"/>
  </r>
  <r>
    <x v="2"/>
    <x v="113"/>
    <x v="45"/>
    <x v="215"/>
    <n v="59.5"/>
    <n v="260.39999999999998"/>
    <n v="681.2"/>
    <n v="599.4"/>
    <n v="534.79999999999995"/>
    <n v="448.3"/>
    <n v="314.39999999999998"/>
    <n v="176.6"/>
    <n v="50.6"/>
    <n v="7.8"/>
    <n v="3185.4"/>
    <n v="52.5"/>
    <n v="1001.1"/>
    <n v="1896.8"/>
    <n v="234.9"/>
  </r>
  <r>
    <x v="2"/>
    <x v="43"/>
    <x v="44"/>
    <x v="216"/>
    <n v="76"/>
    <n v="371"/>
    <n v="335.9"/>
    <n v="683.4"/>
    <n v="444.1"/>
    <n v="461.9"/>
    <n v="392.6"/>
    <n v="148.30000000000001"/>
    <n v="13"/>
    <n v="11.1"/>
    <n v="2983.4"/>
    <n v="45.9"/>
    <n v="782.9"/>
    <n v="1982.1"/>
    <n v="172.4"/>
  </r>
  <r>
    <x v="2"/>
    <x v="44"/>
    <x v="209"/>
    <x v="217"/>
    <n v="93.5"/>
    <n v="112.9"/>
    <n v="282.10000000000002"/>
    <n v="562"/>
    <n v="389.5"/>
    <n v="490.9"/>
    <n v="200.7"/>
    <n v="134.6"/>
    <n v="49.9"/>
    <n v="3.9"/>
    <n v="2392.4"/>
    <n v="72.5"/>
    <n v="488.5"/>
    <n v="1643.1"/>
    <n v="188.4"/>
  </r>
  <r>
    <x v="2"/>
    <x v="45"/>
    <x v="87"/>
    <x v="218"/>
    <n v="53.5"/>
    <n v="242.9"/>
    <n v="250.4"/>
    <n v="588.79999999999995"/>
    <n v="550.5"/>
    <n v="387.4"/>
    <n v="209.7"/>
    <n v="270.5"/>
    <n v="46.2"/>
    <n v="5.8"/>
    <n v="2613.8000000000002"/>
    <n v="8.1999999999999993"/>
    <n v="546.9"/>
    <n v="1736.3"/>
    <n v="322.5"/>
  </r>
  <r>
    <x v="2"/>
    <x v="46"/>
    <x v="210"/>
    <x v="219"/>
    <n v="107.5"/>
    <n v="155.9"/>
    <n v="465.6"/>
    <n v="399.9"/>
    <n v="573.9"/>
    <n v="467.6"/>
    <n v="343.7"/>
    <n v="277.10000000000002"/>
    <n v="43.2"/>
    <n v="2.1"/>
    <n v="2851.3"/>
    <n v="14.8"/>
    <n v="729"/>
    <n v="1785.2"/>
    <n v="322.39999999999998"/>
  </r>
  <r>
    <x v="2"/>
    <x v="47"/>
    <x v="170"/>
    <x v="220"/>
    <n v="227.3"/>
    <n v="157.4"/>
    <n v="377.7"/>
    <n v="405.5"/>
    <n v="461.9"/>
    <n v="284.5"/>
    <n v="451.5"/>
    <n v="144"/>
    <n v="5.8"/>
    <n v="13.1"/>
    <n v="2559.9"/>
    <n v="31.3"/>
    <n v="762.4"/>
    <n v="1603.4"/>
    <n v="162.9"/>
  </r>
  <r>
    <x v="2"/>
    <x v="48"/>
    <x v="211"/>
    <x v="221"/>
    <n v="40.6"/>
    <n v="266"/>
    <n v="490.3"/>
    <n v="594.29999999999995"/>
    <n v="572.20000000000005"/>
    <n v="427.3"/>
    <n v="218.8"/>
    <n v="155.5"/>
    <n v="2"/>
    <n v="24.5"/>
    <n v="2859.1"/>
    <n v="67.599999999999994"/>
    <n v="796.9"/>
    <n v="1812.6"/>
    <n v="182"/>
  </r>
  <r>
    <x v="2"/>
    <x v="49"/>
    <x v="182"/>
    <x v="222"/>
    <n v="143.5"/>
    <n v="210.2"/>
    <n v="328.8"/>
    <n v="546.5"/>
    <n v="567"/>
    <n v="415.8"/>
    <n v="283.3"/>
    <n v="149.30000000000001"/>
    <n v="89.6"/>
    <n v="8.5"/>
    <n v="2761.2"/>
    <n v="18.7"/>
    <n v="682.5"/>
    <n v="1812.6"/>
    <n v="247.4"/>
  </r>
  <r>
    <x v="2"/>
    <x v="50"/>
    <x v="212"/>
    <x v="223"/>
    <n v="121.7"/>
    <n v="204.8"/>
    <n v="533.5"/>
    <n v="712.4"/>
    <n v="440.3"/>
    <n v="382.1"/>
    <n v="171.9"/>
    <n v="149.30000000000001"/>
    <n v="44.3"/>
    <n v="9.6"/>
    <n v="2802.9"/>
    <n v="33"/>
    <n v="859.9"/>
    <n v="1706.7"/>
    <n v="203.3"/>
  </r>
  <r>
    <x v="2"/>
    <x v="51"/>
    <x v="213"/>
    <x v="224"/>
    <n v="20.100000000000001"/>
    <n v="136"/>
    <n v="449.2"/>
    <n v="446"/>
    <n v="407.2"/>
    <n v="366.6"/>
    <n v="208.7"/>
    <n v="99.9"/>
    <n v="12.2"/>
    <n v="10.7"/>
    <n v="2257.1999999999998"/>
    <n v="100.4"/>
    <n v="605.4"/>
    <n v="1428.6"/>
    <n v="122.8"/>
  </r>
  <r>
    <x v="2"/>
    <x v="52"/>
    <x v="214"/>
    <x v="225"/>
    <n v="10.3"/>
    <n v="192.4"/>
    <n v="545.20000000000005"/>
    <n v="393.2"/>
    <n v="361.1"/>
    <n v="546.9"/>
    <n v="278.7"/>
    <n v="212.4"/>
    <n v="4.5999999999999996"/>
    <n v="18.7"/>
    <n v="2626.4"/>
    <n v="63"/>
    <n v="747.9"/>
    <n v="1579.8"/>
    <n v="235.7"/>
  </r>
  <r>
    <x v="2"/>
    <x v="53"/>
    <x v="176"/>
    <x v="83"/>
    <n v="109.9"/>
    <n v="144.1"/>
    <n v="470.6"/>
    <n v="517.6"/>
    <n v="364.2"/>
    <n v="255.9"/>
    <n v="286.8"/>
    <n v="301.7"/>
    <n v="8.3000000000000007"/>
    <n v="0.2"/>
    <n v="2535.8000000000002"/>
    <n v="76.400000000000006"/>
    <n v="724.6"/>
    <n v="1424.6"/>
    <n v="310.10000000000002"/>
  </r>
  <r>
    <x v="2"/>
    <x v="54"/>
    <x v="215"/>
    <x v="226"/>
    <n v="38.700000000000003"/>
    <n v="45.9"/>
    <n v="315.2"/>
    <n v="454.8"/>
    <n v="553.70000000000005"/>
    <n v="349.2"/>
    <n v="479.4"/>
    <n v="60.9"/>
    <n v="29.3"/>
    <n v="3.9"/>
    <n v="2342.1999999999998"/>
    <n v="11.2"/>
    <n v="399.9"/>
    <n v="1837"/>
    <n v="94"/>
  </r>
  <r>
    <x v="2"/>
    <x v="55"/>
    <x v="216"/>
    <x v="227"/>
    <n v="253.8"/>
    <n v="123"/>
    <n v="355.8"/>
    <n v="335.4"/>
    <n v="352.9"/>
    <n v="347.4"/>
    <n v="226.1"/>
    <n v="128.1"/>
    <n v="34.799999999999997"/>
    <n v="6.9"/>
    <n v="2195.3000000000002"/>
    <n v="31.2"/>
    <n v="732.6"/>
    <n v="1261.7"/>
    <n v="169.8"/>
  </r>
  <r>
    <x v="2"/>
    <x v="56"/>
    <x v="156"/>
    <x v="228"/>
    <n v="17.3"/>
    <n v="134.69999999999999"/>
    <n v="369"/>
    <n v="601.4"/>
    <n v="338.8"/>
    <n v="509.8"/>
    <n v="137.4"/>
    <n v="118.2"/>
    <n v="11.1"/>
    <n v="5.8"/>
    <n v="2295.9"/>
    <n v="52.5"/>
    <n v="521.1"/>
    <n v="1587.3"/>
    <n v="135"/>
  </r>
  <r>
    <x v="2"/>
    <x v="57"/>
    <x v="217"/>
    <x v="75"/>
    <n v="51.1"/>
    <n v="183.3"/>
    <n v="288.39999999999998"/>
    <n v="596"/>
    <n v="557.29999999999995"/>
    <n v="432"/>
    <n v="211.7"/>
    <n v="144.1"/>
    <n v="29.4"/>
    <n v="7.2"/>
    <n v="2511.8000000000002"/>
    <n v="11.2"/>
    <n v="522.79999999999995"/>
    <n v="1797.1"/>
    <n v="180.7"/>
  </r>
  <r>
    <x v="2"/>
    <x v="58"/>
    <x v="218"/>
    <x v="229"/>
    <n v="80.7"/>
    <n v="268.3"/>
    <n v="297.39999999999998"/>
    <n v="557.9"/>
    <n v="600.29999999999995"/>
    <n v="340.4"/>
    <n v="326.3"/>
    <n v="205.1"/>
    <n v="8.3000000000000007"/>
    <n v="12.8"/>
    <n v="2729.6"/>
    <n v="32.200000000000003"/>
    <n v="646.4"/>
    <n v="1824.8"/>
    <n v="226.2"/>
  </r>
  <r>
    <x v="2"/>
    <x v="59"/>
    <x v="219"/>
    <x v="230"/>
    <n v="52.5"/>
    <n v="158.19999999999999"/>
    <n v="327.10000000000002"/>
    <n v="501"/>
    <n v="399.6"/>
    <n v="422.1"/>
    <n v="304"/>
    <n v="82.4"/>
    <n v="60.8"/>
    <n v="12.5"/>
    <n v="2398.9"/>
    <n v="78.7"/>
    <n v="537.70000000000005"/>
    <n v="1626.7"/>
    <n v="155.69999999999999"/>
  </r>
  <r>
    <x v="2"/>
    <x v="60"/>
    <x v="186"/>
    <x v="231"/>
    <n v="36.1"/>
    <n v="164.3"/>
    <n v="323.7"/>
    <n v="780.5"/>
    <n v="507.1"/>
    <n v="518.20000000000005"/>
    <n v="248.1"/>
    <n v="124.5"/>
    <n v="31.8"/>
    <n v="11.4"/>
    <n v="2789.3"/>
    <n v="43.6"/>
    <n v="524.1"/>
    <n v="2053.9"/>
    <n v="167.7"/>
  </r>
  <r>
    <x v="2"/>
    <x v="61"/>
    <x v="220"/>
    <x v="232"/>
    <n v="105.9"/>
    <n v="112"/>
    <n v="287.5"/>
    <n v="395.7"/>
    <n v="497.7"/>
    <n v="258.89999999999998"/>
    <n v="300.60000000000002"/>
    <n v="97.6"/>
    <n v="14.5"/>
    <n v="4.2"/>
    <n v="2123.4"/>
    <n v="48.8"/>
    <n v="505.4"/>
    <n v="1452.9"/>
    <n v="116.3"/>
  </r>
  <r>
    <x v="2"/>
    <x v="62"/>
    <x v="44"/>
    <x v="233"/>
    <n v="78.2"/>
    <n v="170.8"/>
    <n v="432.3"/>
    <n v="595"/>
    <n v="494.1"/>
    <n v="346"/>
    <n v="231.7"/>
    <n v="113.8"/>
    <n v="23.9"/>
    <n v="2.2999999999999998"/>
    <n v="2530.8000000000002"/>
    <n v="42.7"/>
    <n v="681.3"/>
    <n v="1666.8"/>
    <n v="140"/>
  </r>
  <r>
    <x v="2"/>
    <x v="63"/>
    <x v="221"/>
    <x v="39"/>
    <n v="99.7"/>
    <n v="178.7"/>
    <n v="254.1"/>
    <n v="567.20000000000005"/>
    <n v="461.1"/>
    <n v="446.7"/>
    <n v="185.4"/>
    <n v="80.900000000000006"/>
    <n v="27.5"/>
    <n v="1.8"/>
    <n v="2332.1999999999998"/>
    <n v="29.2"/>
    <n v="532.4"/>
    <n v="1660.3"/>
    <n v="110.2"/>
  </r>
  <r>
    <x v="2"/>
    <x v="64"/>
    <x v="222"/>
    <x v="170"/>
    <n v="89.7"/>
    <n v="204.8"/>
    <n v="493.4"/>
    <n v="658.3"/>
    <n v="475.3"/>
    <n v="389.2"/>
    <n v="390.7"/>
    <n v="246.4"/>
    <n v="17.8"/>
    <n v="0.1"/>
    <n v="3048.4"/>
    <n v="82.8"/>
    <n v="787.9"/>
    <n v="1913.5"/>
    <n v="264.3"/>
  </r>
  <r>
    <x v="2"/>
    <x v="65"/>
    <x v="223"/>
    <x v="234"/>
    <n v="37.6"/>
    <n v="142.9"/>
    <n v="236.3"/>
    <n v="437.1"/>
    <n v="407.9"/>
    <n v="474.8"/>
    <n v="231.6"/>
    <n v="199.5"/>
    <n v="80"/>
    <n v="12.1"/>
    <n v="2315.1"/>
    <n v="55.3"/>
    <n v="416.8"/>
    <n v="1551.3"/>
    <n v="291.60000000000002"/>
  </r>
  <r>
    <x v="2"/>
    <x v="66"/>
    <x v="170"/>
    <x v="235"/>
    <n v="99.3"/>
    <n v="260.3"/>
    <n v="339.3"/>
    <n v="576.20000000000005"/>
    <n v="441"/>
    <n v="271"/>
    <n v="227.1"/>
    <n v="99.1"/>
    <n v="2.9"/>
    <n v="5.3"/>
    <n v="2379.1"/>
    <n v="57.6"/>
    <n v="698.9"/>
    <n v="1515.3"/>
    <n v="107.3"/>
  </r>
  <r>
    <x v="2"/>
    <x v="67"/>
    <x v="224"/>
    <x v="236"/>
    <n v="28.9"/>
    <n v="252.1"/>
    <n v="324.5"/>
    <n v="634.4"/>
    <n v="364.6"/>
    <n v="395"/>
    <n v="348.6"/>
    <n v="128.69999999999999"/>
    <n v="67.400000000000006"/>
    <n v="35.299999999999997"/>
    <n v="2672.1"/>
    <n v="92.6"/>
    <n v="605.5"/>
    <n v="1742.6"/>
    <n v="231.4"/>
  </r>
  <r>
    <x v="2"/>
    <x v="68"/>
    <x v="225"/>
    <x v="237"/>
    <n v="78.7"/>
    <n v="255.8"/>
    <n v="369.4"/>
    <n v="627"/>
    <n v="789.3"/>
    <n v="510.9"/>
    <n v="429.1"/>
    <n v="271"/>
    <n v="27.1"/>
    <n v="2.2999999999999998"/>
    <n v="3403.5"/>
    <n v="43"/>
    <n v="703.8"/>
    <n v="2356.3000000000002"/>
    <n v="300.39999999999998"/>
  </r>
  <r>
    <x v="2"/>
    <x v="69"/>
    <x v="226"/>
    <x v="238"/>
    <n v="18.8"/>
    <n v="227.9"/>
    <n v="321.2"/>
    <n v="337.6"/>
    <n v="522.4"/>
    <n v="314.8"/>
    <n v="299.10000000000002"/>
    <n v="172.7"/>
    <n v="18"/>
    <n v="5.8"/>
    <n v="2270.6"/>
    <n v="32.299999999999997"/>
    <n v="567.9"/>
    <n v="1473.9"/>
    <n v="196.5"/>
  </r>
  <r>
    <x v="2"/>
    <x v="70"/>
    <x v="227"/>
    <x v="239"/>
    <n v="92.6"/>
    <n v="139.4"/>
    <n v="179.5"/>
    <n v="509.7"/>
    <n v="390.5"/>
    <n v="358.5"/>
    <n v="149.1"/>
    <n v="67.3"/>
    <n v="24.3"/>
    <n v="3.1"/>
    <n v="1956"/>
    <n v="42.1"/>
    <n v="411.5"/>
    <n v="1407.8"/>
    <n v="94.6"/>
  </r>
  <r>
    <x v="2"/>
    <x v="71"/>
    <x v="228"/>
    <x v="206"/>
    <n v="74.400000000000006"/>
    <n v="375.1"/>
    <n v="391.6"/>
    <n v="405"/>
    <n v="461.3"/>
    <n v="461.9"/>
    <n v="176.9"/>
    <n v="175.7"/>
    <n v="47.7"/>
    <n v="21.8"/>
    <n v="2616.6"/>
    <n v="25.2"/>
    <n v="841.1"/>
    <n v="1505.2"/>
    <n v="245.2"/>
  </r>
  <r>
    <x v="2"/>
    <x v="72"/>
    <x v="229"/>
    <x v="240"/>
    <n v="44.3"/>
    <n v="100.9"/>
    <n v="253.7"/>
    <n v="506.6"/>
    <n v="444"/>
    <n v="255.8"/>
    <n v="271.8"/>
    <n v="65"/>
    <n v="55.9"/>
    <n v="0.6"/>
    <n v="2011.9"/>
    <n v="13.2"/>
    <n v="399"/>
    <n v="1478.2"/>
    <n v="121.6"/>
  </r>
  <r>
    <x v="2"/>
    <x v="73"/>
    <x v="217"/>
    <x v="241"/>
    <n v="38.200000000000003"/>
    <n v="93.8"/>
    <n v="225.6"/>
    <n v="307.8"/>
    <n v="640.1"/>
    <n v="252.4"/>
    <n v="342.3"/>
    <n v="216.6"/>
    <n v="23.4"/>
    <n v="36.200000000000003"/>
    <n v="2188.5"/>
    <n v="12"/>
    <n v="357.7"/>
    <n v="1542.6"/>
    <n v="276.3"/>
  </r>
  <r>
    <x v="2"/>
    <x v="74"/>
    <x v="189"/>
    <x v="239"/>
    <n v="96.9"/>
    <n v="173.2"/>
    <n v="289.39999999999998"/>
    <n v="389.5"/>
    <n v="460"/>
    <n v="417.8"/>
    <n v="269.8"/>
    <n v="141.6"/>
    <n v="1"/>
    <n v="0.6"/>
    <n v="2289.1999999999998"/>
    <n v="49.3"/>
    <n v="559.6"/>
    <n v="1537.1"/>
    <n v="143.19999999999999"/>
  </r>
  <r>
    <x v="2"/>
    <x v="75"/>
    <x v="230"/>
    <x v="242"/>
    <n v="91"/>
    <n v="152.1"/>
    <n v="251.5"/>
    <n v="273.10000000000002"/>
    <n v="543.5"/>
    <n v="340.7"/>
    <n v="274.5"/>
    <n v="47.5"/>
    <n v="9"/>
    <n v="36.1"/>
    <n v="2079.3000000000002"/>
    <n v="60.3"/>
    <n v="494.6"/>
    <n v="1431.8"/>
    <n v="92.7"/>
  </r>
  <r>
    <x v="2"/>
    <x v="76"/>
    <x v="121"/>
    <x v="243"/>
    <n v="50.6"/>
    <n v="254.3"/>
    <n v="215.5"/>
    <n v="517.20000000000005"/>
    <n v="539.9"/>
    <n v="377.2"/>
    <n v="286.39999999999998"/>
    <n v="62"/>
    <n v="29.9"/>
    <n v="16.399999999999999"/>
    <n v="2382.1999999999998"/>
    <n v="32.9"/>
    <n v="520.4"/>
    <n v="1720.6"/>
    <n v="108.3"/>
  </r>
  <r>
    <x v="2"/>
    <x v="77"/>
    <x v="231"/>
    <x v="244"/>
    <n v="90"/>
    <n v="165.9"/>
    <n v="278.2"/>
    <n v="362"/>
    <n v="582.9"/>
    <n v="450.2"/>
    <n v="449.1"/>
    <n v="156.69999999999999"/>
    <n v="7"/>
    <n v="24"/>
    <n v="2620"/>
    <n v="54.2"/>
    <n v="534.1"/>
    <n v="1844.2"/>
    <n v="187.6"/>
  </r>
  <r>
    <x v="2"/>
    <x v="78"/>
    <x v="136"/>
    <x v="32"/>
    <n v="28.6"/>
    <n v="202.8"/>
    <n v="416"/>
    <n v="478.5"/>
    <n v="995.2"/>
    <n v="360.7"/>
    <n v="458"/>
    <n v="159.6"/>
    <n v="5.7"/>
    <n v="22.2"/>
    <n v="3157"/>
    <n v="29.7"/>
    <n v="647.4"/>
    <n v="2292.5"/>
    <n v="187.5"/>
  </r>
  <r>
    <x v="2"/>
    <x v="79"/>
    <x v="232"/>
    <x v="245"/>
    <n v="152.6"/>
    <n v="268.10000000000002"/>
    <n v="335"/>
    <n v="496"/>
    <n v="714.6"/>
    <n v="349.4"/>
    <n v="335.1"/>
    <n v="74.400000000000006"/>
    <n v="15.8"/>
    <n v="19.7"/>
    <n v="2801.6"/>
    <n v="41"/>
    <n v="755.7"/>
    <n v="1895.1"/>
    <n v="109.9"/>
  </r>
  <r>
    <x v="2"/>
    <x v="80"/>
    <x v="231"/>
    <x v="22"/>
    <n v="28"/>
    <n v="282.8"/>
    <n v="159.69999999999999"/>
    <n v="404.2"/>
    <n v="465"/>
    <n v="416.4"/>
    <n v="441.1"/>
    <n v="300.5"/>
    <n v="59.5"/>
    <n v="7.4"/>
    <n v="2592.8000000000002"/>
    <n v="28.1"/>
    <n v="470.6"/>
    <n v="1726.6"/>
    <n v="367.5"/>
  </r>
  <r>
    <x v="2"/>
    <x v="81"/>
    <x v="67"/>
    <x v="60"/>
    <n v="110.4"/>
    <n v="197.6"/>
    <n v="199"/>
    <n v="525.79999999999995"/>
    <n v="766.5"/>
    <n v="433"/>
    <n v="445.4"/>
    <n v="157.80000000000001"/>
    <n v="37.6"/>
    <n v="11.9"/>
    <n v="2921.4"/>
    <n v="36.5"/>
    <n v="506.9"/>
    <n v="2170.6"/>
    <n v="207.3"/>
  </r>
  <r>
    <x v="2"/>
    <x v="82"/>
    <x v="28"/>
    <x v="246"/>
    <n v="82.3"/>
    <n v="157.9"/>
    <n v="568.6"/>
    <n v="403.8"/>
    <n v="644.20000000000005"/>
    <n v="773.4"/>
    <n v="329.6"/>
    <n v="168.3"/>
    <n v="74.3"/>
    <n v="5.9"/>
    <n v="3261.7"/>
    <n v="53.4"/>
    <n v="808.9"/>
    <n v="2151"/>
    <n v="248.5"/>
  </r>
  <r>
    <x v="2"/>
    <x v="83"/>
    <x v="233"/>
    <x v="247"/>
    <n v="30.4"/>
    <n v="183.4"/>
    <n v="260.10000000000002"/>
    <n v="488.8"/>
    <n v="747"/>
    <n v="267.89999999999998"/>
    <n v="425.8"/>
    <n v="194.1"/>
    <n v="16.2"/>
    <n v="6.5"/>
    <n v="2682.1"/>
    <n v="62"/>
    <n v="473.8"/>
    <n v="1929.5"/>
    <n v="216.8"/>
  </r>
  <r>
    <x v="2"/>
    <x v="84"/>
    <x v="139"/>
    <x v="248"/>
    <n v="96.7"/>
    <n v="333.7"/>
    <n v="304.10000000000002"/>
    <n v="513.79999999999995"/>
    <n v="446.4"/>
    <n v="348.8"/>
    <n v="441.1"/>
    <n v="208.3"/>
    <n v="7"/>
    <n v="5.2"/>
    <n v="2771.2"/>
    <n v="66.099999999999994"/>
    <n v="734.4"/>
    <n v="1750.2"/>
    <n v="220.5"/>
  </r>
  <r>
    <x v="2"/>
    <x v="85"/>
    <x v="58"/>
    <x v="249"/>
    <n v="62.1"/>
    <n v="175.7"/>
    <n v="495.8"/>
    <n v="517.79999999999995"/>
    <n v="440.5"/>
    <n v="388.2"/>
    <n v="437.3"/>
    <n v="226.2"/>
    <n v="9.4"/>
    <n v="41.1"/>
    <n v="2838"/>
    <n v="43.9"/>
    <n v="733.6"/>
    <n v="1783.8"/>
    <n v="276.7"/>
  </r>
  <r>
    <x v="2"/>
    <x v="86"/>
    <x v="234"/>
    <x v="113"/>
    <n v="62"/>
    <n v="114.5"/>
    <n v="292.3"/>
    <n v="450.9"/>
    <n v="491.4"/>
    <n v="339.3"/>
    <n v="296.89999999999998"/>
    <n v="125"/>
    <n v="14.3"/>
    <n v="12.1"/>
    <n v="2259.8000000000002"/>
    <n v="61.1"/>
    <n v="468.8"/>
    <n v="1578.5"/>
    <n v="151.4"/>
  </r>
  <r>
    <x v="2"/>
    <x v="87"/>
    <x v="235"/>
    <x v="250"/>
    <n v="86.1"/>
    <n v="138.5"/>
    <n v="374"/>
    <n v="619.5"/>
    <n v="576.9"/>
    <n v="477.5"/>
    <n v="296"/>
    <n v="130.30000000000001"/>
    <n v="8.1999999999999993"/>
    <n v="2"/>
    <n v="2879.2"/>
    <n v="170.2"/>
    <n v="598.6"/>
    <n v="1969.9"/>
    <n v="140.5"/>
  </r>
  <r>
    <x v="2"/>
    <x v="88"/>
    <x v="8"/>
    <x v="251"/>
    <n v="157.19999999999999"/>
    <n v="161.30000000000001"/>
    <n v="282"/>
    <n v="477.6"/>
    <n v="308.60000000000002"/>
    <n v="308.7"/>
    <n v="178.5"/>
    <n v="147"/>
    <n v="15.9"/>
    <n v="15.4"/>
    <n v="2121.3000000000002"/>
    <n v="69.099999999999994"/>
    <n v="600.5"/>
    <n v="1273.4000000000001"/>
    <n v="178.3"/>
  </r>
  <r>
    <x v="2"/>
    <x v="89"/>
    <x v="232"/>
    <x v="99"/>
    <n v="42"/>
    <n v="145.69999999999999"/>
    <n v="299.10000000000002"/>
    <n v="663.3"/>
    <n v="558.4"/>
    <n v="543.29999999999995"/>
    <n v="404"/>
    <n v="80.7"/>
    <n v="94"/>
    <n v="7.1"/>
    <n v="2886.1"/>
    <n v="48.5"/>
    <n v="486.8"/>
    <n v="2169"/>
    <n v="181.8"/>
  </r>
  <r>
    <x v="2"/>
    <x v="90"/>
    <x v="187"/>
    <x v="195"/>
    <n v="101.6"/>
    <n v="99.2"/>
    <n v="415.6"/>
    <n v="397.7"/>
    <n v="499.6"/>
    <n v="421.8"/>
    <n v="224.4"/>
    <n v="267.2"/>
    <n v="3.5"/>
    <n v="0.2"/>
    <n v="2466.9"/>
    <n v="36"/>
    <n v="616.4"/>
    <n v="1543.5"/>
    <n v="271"/>
  </r>
  <r>
    <x v="2"/>
    <x v="91"/>
    <x v="236"/>
    <x v="252"/>
    <n v="91.8"/>
    <n v="131.9"/>
    <n v="241.8"/>
    <n v="569.9"/>
    <n v="511.2"/>
    <n v="315.5"/>
    <n v="366.8"/>
    <n v="36.4"/>
    <n v="12.6"/>
    <n v="35.4"/>
    <n v="2372.1999999999998"/>
    <n v="58.9"/>
    <n v="465.6"/>
    <n v="1763.4"/>
    <n v="84.3"/>
  </r>
  <r>
    <x v="2"/>
    <x v="92"/>
    <x v="51"/>
    <x v="253"/>
    <n v="136.80000000000001"/>
    <n v="185.7"/>
    <n v="250.6"/>
    <n v="581.20000000000005"/>
    <n v="604.4"/>
    <n v="549.5"/>
    <n v="212.3"/>
    <n v="190"/>
    <n v="48.9"/>
    <n v="0.4"/>
    <n v="2803.1"/>
    <n v="43.4"/>
    <n v="573.1"/>
    <n v="1947.4"/>
    <n v="239.2"/>
  </r>
  <r>
    <x v="2"/>
    <x v="93"/>
    <x v="237"/>
    <x v="9"/>
    <n v="38.700000000000003"/>
    <n v="150.6"/>
    <n v="466.8"/>
    <n v="429"/>
    <n v="596.70000000000005"/>
    <n v="487.5"/>
    <n v="196.9"/>
    <n v="208.6"/>
    <n v="14.1"/>
    <n v="2.2999999999999998"/>
    <n v="2594.1999999999998"/>
    <n v="2.9"/>
    <n v="656.1"/>
    <n v="1710.2"/>
    <n v="225"/>
  </r>
  <r>
    <x v="2"/>
    <x v="94"/>
    <x v="238"/>
    <x v="254"/>
    <n v="65.900000000000006"/>
    <n v="238.5"/>
    <n v="375.1"/>
    <n v="540.20000000000005"/>
    <n v="313.3"/>
    <n v="513.20000000000005"/>
    <n v="299.89999999999998"/>
    <n v="83.9"/>
    <n v="22.2"/>
    <n v="0.4"/>
    <n v="2487"/>
    <n v="34.200000000000003"/>
    <n v="679.5"/>
    <n v="1666.6"/>
    <n v="106.6"/>
  </r>
  <r>
    <x v="2"/>
    <x v="95"/>
    <x v="65"/>
    <x v="99"/>
    <n v="30.9"/>
    <n v="198.6"/>
    <n v="266.39999999999998"/>
    <n v="399.8"/>
    <n v="451.1"/>
    <n v="295.60000000000002"/>
    <n v="266.8"/>
    <n v="201.4"/>
    <n v="20.5"/>
    <n v="2.2999999999999998"/>
    <n v="2178.4"/>
    <n v="45.2"/>
    <n v="495.8"/>
    <n v="1413.2"/>
    <n v="224.2"/>
  </r>
  <r>
    <x v="2"/>
    <x v="96"/>
    <x v="239"/>
    <x v="255"/>
    <n v="83.3"/>
    <n v="279.89999999999998"/>
    <n v="286.89999999999998"/>
    <n v="502.5"/>
    <n v="565.1"/>
    <n v="312.5"/>
    <n v="209.7"/>
    <n v="49.5"/>
    <n v="69.400000000000006"/>
    <n v="7.9"/>
    <n v="2392.6999999999998"/>
    <n v="25.9"/>
    <n v="650.20000000000005"/>
    <n v="1589.8"/>
    <n v="126.8"/>
  </r>
  <r>
    <x v="2"/>
    <x v="97"/>
    <x v="78"/>
    <x v="256"/>
    <n v="96.9"/>
    <n v="213.8"/>
    <n v="235.8"/>
    <n v="551.4"/>
    <n v="481.2"/>
    <n v="290.7"/>
    <n v="250"/>
    <n v="231.8"/>
    <n v="13"/>
    <n v="18.600000000000001"/>
    <n v="2434.1"/>
    <n v="51"/>
    <n v="546.5"/>
    <n v="1573.3"/>
    <n v="263.39999999999998"/>
  </r>
  <r>
    <x v="2"/>
    <x v="98"/>
    <x v="240"/>
    <x v="174"/>
    <n v="72.8"/>
    <n v="340.8"/>
    <n v="342.2"/>
    <n v="397.9"/>
    <n v="848.4"/>
    <n v="286.2"/>
    <n v="317.2"/>
    <n v="340.8"/>
    <n v="6.5"/>
    <n v="6.6"/>
    <n v="2994.3"/>
    <n v="34.799999999999997"/>
    <n v="755.9"/>
    <n v="1849.7"/>
    <n v="353.9"/>
  </r>
  <r>
    <x v="2"/>
    <x v="99"/>
    <x v="241"/>
    <x v="257"/>
    <n v="172.2"/>
    <n v="207.5"/>
    <n v="281.2"/>
    <n v="373.9"/>
    <n v="474.5"/>
    <n v="501.9"/>
    <n v="174.9"/>
    <n v="218.6"/>
    <n v="8.9"/>
    <n v="1.3"/>
    <n v="2468.3000000000002"/>
    <n v="53.3"/>
    <n v="660.9"/>
    <n v="1525.2"/>
    <n v="228.9"/>
  </r>
  <r>
    <x v="2"/>
    <x v="100"/>
    <x v="242"/>
    <x v="258"/>
    <n v="20.8"/>
    <n v="169"/>
    <n v="325.7"/>
    <n v="395.9"/>
    <n v="350.3"/>
    <n v="209.7"/>
    <n v="252.3"/>
    <n v="97.6"/>
    <n v="25.1"/>
    <n v="10.7"/>
    <n v="1898.6"/>
    <n v="41.5"/>
    <n v="515.5"/>
    <n v="1208.0999999999999"/>
    <n v="133.5"/>
  </r>
  <r>
    <x v="2"/>
    <x v="101"/>
    <x v="204"/>
    <x v="259"/>
    <n v="23.5"/>
    <n v="242.7"/>
    <n v="219.8"/>
    <n v="489.7"/>
    <n v="682.7"/>
    <n v="308"/>
    <n v="494.7"/>
    <n v="164.7"/>
    <n v="47.7"/>
    <n v="4"/>
    <n v="2752.8"/>
    <n v="75.2"/>
    <n v="486.1"/>
    <n v="1975.1"/>
    <n v="216.4"/>
  </r>
  <r>
    <x v="2"/>
    <x v="102"/>
    <x v="243"/>
    <x v="260"/>
    <n v="107.5"/>
    <n v="156.19999999999999"/>
    <n v="210.6"/>
    <n v="414.6"/>
    <n v="493.2"/>
    <n v="508.6"/>
    <n v="267.5"/>
    <n v="133.4"/>
    <n v="2.2000000000000002"/>
    <n v="1.6"/>
    <n v="2339.6999999999998"/>
    <n v="44.2"/>
    <n v="474.4"/>
    <n v="1683.9"/>
    <n v="137.19999999999999"/>
  </r>
  <r>
    <x v="2"/>
    <x v="103"/>
    <x v="164"/>
    <x v="261"/>
    <n v="44.9"/>
    <n v="134.9"/>
    <n v="246.5"/>
    <n v="321.10000000000002"/>
    <n v="426.3"/>
    <n v="533.79999999999995"/>
    <n v="192.3"/>
    <n v="135.9"/>
    <n v="9"/>
    <n v="4"/>
    <n v="2068.1999999999998"/>
    <n v="19.5"/>
    <n v="426.2"/>
    <n v="1473.5"/>
    <n v="149"/>
  </r>
  <r>
    <x v="2"/>
    <x v="104"/>
    <x v="34"/>
    <x v="15"/>
    <n v="99.6"/>
    <n v="389.3"/>
    <n v="393.4"/>
    <n v="569.70000000000005"/>
    <n v="415.1"/>
    <n v="387"/>
    <n v="318.3"/>
    <n v="116.2"/>
    <n v="11.6"/>
    <n v="7.6"/>
    <n v="2711.5"/>
    <n v="3.7"/>
    <n v="882.3"/>
    <n v="1690.2"/>
    <n v="135.30000000000001"/>
  </r>
  <r>
    <x v="2"/>
    <x v="105"/>
    <x v="66"/>
    <x v="237"/>
    <n v="109"/>
    <n v="92.1"/>
    <n v="238.3"/>
    <n v="316"/>
    <n v="395.8"/>
    <n v="302.60000000000002"/>
    <n v="221.6"/>
    <n v="30.2"/>
    <n v="11.9"/>
    <n v="3.5"/>
    <n v="1743.4"/>
    <n v="22.5"/>
    <n v="439.4"/>
    <n v="1236"/>
    <n v="45.6"/>
  </r>
  <r>
    <x v="2"/>
    <x v="106"/>
    <x v="244"/>
    <x v="12"/>
    <n v="28.8"/>
    <n v="279.10000000000002"/>
    <n v="185.8"/>
    <n v="729.7"/>
    <n v="444.3"/>
    <n v="289.2"/>
    <n v="411.6"/>
    <n v="199.4"/>
    <n v="17.100000000000001"/>
    <n v="2.2999999999999998"/>
    <n v="2609.4"/>
    <n v="22.1"/>
    <n v="493.7"/>
    <n v="1874.8"/>
    <n v="218.8"/>
  </r>
  <r>
    <x v="2"/>
    <x v="107"/>
    <x v="245"/>
    <x v="262"/>
    <n v="44"/>
    <n v="112.8"/>
    <n v="346.7"/>
    <n v="286.2"/>
    <n v="367.8"/>
    <n v="289.7"/>
    <n v="229.3"/>
    <n v="126.3"/>
    <n v="1"/>
    <n v="2"/>
    <n v="1816.4"/>
    <n v="10.7"/>
    <n v="503.5"/>
    <n v="1172.9000000000001"/>
    <n v="129.30000000000001"/>
  </r>
  <r>
    <x v="2"/>
    <x v="108"/>
    <x v="246"/>
    <x v="263"/>
    <n v="29.3"/>
    <n v="51.5"/>
    <n v="351.1"/>
    <n v="426.4"/>
    <n v="374.4"/>
    <n v="484.6"/>
    <n v="420.2"/>
    <n v="35"/>
    <n v="3"/>
    <n v="0.4"/>
    <n v="2206.1"/>
    <n v="30.3"/>
    <n v="431.9"/>
    <n v="1705.5"/>
    <n v="38.5"/>
  </r>
  <r>
    <x v="2"/>
    <x v="109"/>
    <x v="32"/>
    <x v="264"/>
    <n v="37.5"/>
    <n v="250.9"/>
    <n v="332.5"/>
    <n v="558.5"/>
    <n v="300.10000000000002"/>
    <n v="590.9"/>
    <n v="279.89999999999998"/>
    <n v="62.6"/>
    <n v="14"/>
    <n v="15.2"/>
    <n v="2470.9"/>
    <n v="28.9"/>
    <n v="620.9"/>
    <n v="1729.3"/>
    <n v="91.8"/>
  </r>
  <r>
    <x v="3"/>
    <x v="0"/>
    <x v="247"/>
    <x v="265"/>
    <n v="29.4"/>
    <n v="206.2"/>
    <n v="124"/>
    <n v="443.3"/>
    <n v="331.4"/>
    <n v="466"/>
    <n v="304.10000000000002"/>
    <n v="166.7"/>
    <n v="67.400000000000006"/>
    <n v="0"/>
    <n v="2168.4"/>
    <n v="29.8"/>
    <n v="359.6"/>
    <n v="1544.8"/>
    <n v="234.2"/>
  </r>
  <r>
    <x v="3"/>
    <x v="1"/>
    <x v="190"/>
    <x v="9"/>
    <n v="36.299999999999997"/>
    <n v="297.8"/>
    <n v="215.5"/>
    <n v="480.1"/>
    <n v="392.4"/>
    <n v="312.8"/>
    <n v="318.7"/>
    <n v="102.4"/>
    <n v="8.9"/>
    <n v="4.7"/>
    <n v="2175"/>
    <n v="5.2"/>
    <n v="549.70000000000005"/>
    <n v="1504"/>
    <n v="116"/>
  </r>
  <r>
    <x v="3"/>
    <x v="2"/>
    <x v="248"/>
    <x v="171"/>
    <n v="139.80000000000001"/>
    <n v="45.5"/>
    <n v="159.9"/>
    <n v="458.6"/>
    <n v="300.2"/>
    <n v="470.6"/>
    <n v="366.1"/>
    <n v="166.4"/>
    <n v="76.7"/>
    <n v="0.1"/>
    <n v="2230.6999999999998"/>
    <n v="47"/>
    <n v="345.1"/>
    <n v="1595.4"/>
    <n v="243.2"/>
  </r>
  <r>
    <x v="3"/>
    <x v="3"/>
    <x v="249"/>
    <x v="248"/>
    <n v="47.5"/>
    <n v="290.3"/>
    <n v="230.5"/>
    <n v="455.3"/>
    <n v="423.5"/>
    <n v="423.6"/>
    <n v="375.8"/>
    <n v="128.9"/>
    <n v="90"/>
    <n v="5"/>
    <n v="2519.8000000000002"/>
    <n v="49.3"/>
    <n v="568.29999999999995"/>
    <n v="1678.2"/>
    <n v="224"/>
  </r>
  <r>
    <x v="3"/>
    <x v="4"/>
    <x v="228"/>
    <x v="266"/>
    <n v="306.5"/>
    <n v="161.69999999999999"/>
    <n v="193.6"/>
    <n v="339.7"/>
    <n v="450.1"/>
    <n v="429.9"/>
    <n v="320.10000000000002"/>
    <n v="246.4"/>
    <n v="8"/>
    <n v="27.1"/>
    <n v="2527.6"/>
    <n v="44.5"/>
    <n v="661.8"/>
    <n v="1539.8"/>
    <n v="281.5"/>
  </r>
  <r>
    <x v="3"/>
    <x v="5"/>
    <x v="250"/>
    <x v="267"/>
    <n v="72.5"/>
    <n v="99"/>
    <n v="302.7"/>
    <n v="417.4"/>
    <n v="475.2"/>
    <n v="439.2"/>
    <n v="439.1"/>
    <n v="142.80000000000001"/>
    <n v="44.9"/>
    <n v="3.2"/>
    <n v="2514.4"/>
    <n v="78.5"/>
    <n v="474.2"/>
    <n v="1770.9"/>
    <n v="190.9"/>
  </r>
  <r>
    <x v="3"/>
    <x v="6"/>
    <x v="251"/>
    <x v="45"/>
    <n v="92.8"/>
    <n v="189.1"/>
    <n v="156"/>
    <n v="414.1"/>
    <n v="400.9"/>
    <n v="291.39999999999998"/>
    <n v="336.1"/>
    <n v="114.6"/>
    <n v="3.9"/>
    <n v="53.4"/>
    <n v="2121.6999999999998"/>
    <n v="69.5"/>
    <n v="437.9"/>
    <n v="1442.4"/>
    <n v="171.9"/>
  </r>
  <r>
    <x v="3"/>
    <x v="7"/>
    <x v="194"/>
    <x v="268"/>
    <n v="4.3"/>
    <n v="141.1"/>
    <n v="252.1"/>
    <n v="360"/>
    <n v="531.5"/>
    <n v="371.9"/>
    <n v="317.8"/>
    <n v="192.6"/>
    <n v="106.5"/>
    <n v="0"/>
    <n v="2319.3000000000002"/>
    <n v="41.4"/>
    <n v="397.5"/>
    <n v="1581.3"/>
    <n v="299.10000000000002"/>
  </r>
  <r>
    <x v="3"/>
    <x v="114"/>
    <x v="168"/>
    <x v="269"/>
    <n v="3.1"/>
    <n v="201.8"/>
    <n v="235.1"/>
    <n v="415.3"/>
    <n v="348.9"/>
    <n v="540"/>
    <n v="245.8"/>
    <n v="167.7"/>
    <n v="71.400000000000006"/>
    <n v="69"/>
    <n v="2308.6999999999998"/>
    <n v="10.7"/>
    <n v="439.9"/>
    <n v="1549.9"/>
    <n v="308.10000000000002"/>
  </r>
  <r>
    <x v="3"/>
    <x v="8"/>
    <x v="252"/>
    <x v="68"/>
    <n v="30.7"/>
    <n v="138.4"/>
    <n v="228"/>
    <n v="444.8"/>
    <n v="405"/>
    <n v="439.8"/>
    <n v="336.2"/>
    <n v="196"/>
    <n v="12.3"/>
    <n v="0"/>
    <n v="2267.9"/>
    <n v="36.9"/>
    <n v="397"/>
    <n v="1625.8"/>
    <n v="208.3"/>
  </r>
  <r>
    <x v="3"/>
    <x v="9"/>
    <x v="253"/>
    <x v="270"/>
    <n v="102.2"/>
    <n v="141.30000000000001"/>
    <n v="331.3"/>
    <n v="444.9"/>
    <n v="471.5"/>
    <n v="397.9"/>
    <n v="287.8"/>
    <n v="226"/>
    <n v="17.399999999999999"/>
    <n v="0.3"/>
    <n v="2479.8000000000002"/>
    <n v="59.1"/>
    <n v="574.9"/>
    <n v="1602"/>
    <n v="243.7"/>
  </r>
  <r>
    <x v="3"/>
    <x v="10"/>
    <x v="254"/>
    <x v="200"/>
    <n v="127.8"/>
    <n v="305.89999999999998"/>
    <n v="222.5"/>
    <n v="344.7"/>
    <n v="392.6"/>
    <n v="394.8"/>
    <n v="262.8"/>
    <n v="179.1"/>
    <n v="34.9"/>
    <n v="6.1"/>
    <n v="2308.8000000000002"/>
    <n v="37.700000000000003"/>
    <n v="656.2"/>
    <n v="1394.9"/>
    <n v="220"/>
  </r>
  <r>
    <x v="3"/>
    <x v="11"/>
    <x v="255"/>
    <x v="271"/>
    <n v="109.9"/>
    <n v="138.1"/>
    <n v="264.10000000000002"/>
    <n v="559.1"/>
    <n v="509.2"/>
    <n v="426.7"/>
    <n v="222.1"/>
    <n v="202.9"/>
    <n v="83.6"/>
    <n v="29.7"/>
    <n v="2613.1999999999998"/>
    <n v="67.7"/>
    <n v="512.20000000000005"/>
    <n v="1717.1"/>
    <n v="316.2"/>
  </r>
  <r>
    <x v="3"/>
    <x v="12"/>
    <x v="229"/>
    <x v="272"/>
    <n v="129.69999999999999"/>
    <n v="255.9"/>
    <n v="276.5"/>
    <n v="342.6"/>
    <n v="437.4"/>
    <n v="501.5"/>
    <n v="262"/>
    <n v="106"/>
    <n v="13.8"/>
    <n v="105.4"/>
    <n v="2529.1999999999998"/>
    <n v="98.4"/>
    <n v="662.1"/>
    <n v="1543.5"/>
    <n v="225.2"/>
  </r>
  <r>
    <x v="3"/>
    <x v="13"/>
    <x v="256"/>
    <x v="69"/>
    <n v="89.4"/>
    <n v="198.9"/>
    <n v="448.9"/>
    <n v="465.2"/>
    <n v="478"/>
    <n v="510.5"/>
    <n v="310.39999999999998"/>
    <n v="231.1"/>
    <n v="37.700000000000003"/>
    <n v="0.4"/>
    <n v="2819.9"/>
    <n v="49.4"/>
    <n v="737.2"/>
    <n v="1764.1"/>
    <n v="269.2"/>
  </r>
  <r>
    <x v="3"/>
    <x v="14"/>
    <x v="16"/>
    <x v="17"/>
    <n v="37.299999999999997"/>
    <n v="212.5"/>
    <n v="131.80000000000001"/>
    <n v="363.8"/>
    <n v="491.4"/>
    <n v="419.3"/>
    <n v="388.5"/>
    <n v="417.5"/>
    <n v="55"/>
    <n v="7.1"/>
    <n v="2555"/>
    <n v="30.7"/>
    <n v="381.6"/>
    <n v="1663.1"/>
    <n v="479.6"/>
  </r>
  <r>
    <x v="3"/>
    <x v="15"/>
    <x v="4"/>
    <x v="273"/>
    <n v="25.6"/>
    <n v="289.10000000000002"/>
    <n v="121.7"/>
    <n v="356.6"/>
    <n v="387.3"/>
    <n v="375.8"/>
    <n v="371.7"/>
    <n v="147.9"/>
    <n v="63.3"/>
    <n v="0.1"/>
    <n v="2222.1999999999998"/>
    <n v="83.1"/>
    <n v="436.4"/>
    <n v="1491.4"/>
    <n v="211.3"/>
  </r>
  <r>
    <x v="3"/>
    <x v="16"/>
    <x v="257"/>
    <x v="159"/>
    <n v="138.6"/>
    <n v="224.8"/>
    <n v="361.9"/>
    <n v="573.79999999999995"/>
    <n v="638.5"/>
    <n v="569.29999999999995"/>
    <n v="363.9"/>
    <n v="75.7"/>
    <n v="52.3"/>
    <n v="4.5"/>
    <n v="3013.3"/>
    <n v="9.9"/>
    <n v="725.3"/>
    <n v="2145.5"/>
    <n v="132.5"/>
  </r>
  <r>
    <x v="3"/>
    <x v="17"/>
    <x v="258"/>
    <x v="265"/>
    <n v="17.3"/>
    <n v="151.1"/>
    <n v="132.69999999999999"/>
    <n v="358.4"/>
    <n v="403.5"/>
    <n v="372.9"/>
    <n v="375"/>
    <n v="111.1"/>
    <n v="84.8"/>
    <n v="5.7"/>
    <n v="2047.9"/>
    <n v="35.6"/>
    <n v="301"/>
    <n v="1509.7"/>
    <n v="201.6"/>
  </r>
  <r>
    <x v="3"/>
    <x v="18"/>
    <x v="219"/>
    <x v="274"/>
    <n v="272.7"/>
    <n v="143.69999999999999"/>
    <n v="167.9"/>
    <n v="363.3"/>
    <n v="443.6"/>
    <n v="449.6"/>
    <n v="326.2"/>
    <n v="137"/>
    <n v="7.1"/>
    <n v="2.7"/>
    <n v="2375.8000000000002"/>
    <n v="61.9"/>
    <n v="584.29999999999995"/>
    <n v="1582.7"/>
    <n v="146.9"/>
  </r>
  <r>
    <x v="3"/>
    <x v="19"/>
    <x v="259"/>
    <x v="275"/>
    <n v="179.2"/>
    <n v="178.2"/>
    <n v="271.3"/>
    <n v="443.8"/>
    <n v="387.8"/>
    <n v="382.4"/>
    <n v="430.7"/>
    <n v="286.7"/>
    <n v="4.7"/>
    <n v="2.4"/>
    <n v="2638.2"/>
    <n v="70.900000000000006"/>
    <n v="628.79999999999995"/>
    <n v="1644.7"/>
    <n v="293.8"/>
  </r>
  <r>
    <x v="3"/>
    <x v="20"/>
    <x v="260"/>
    <x v="276"/>
    <n v="17.3"/>
    <n v="119.3"/>
    <n v="182.1"/>
    <n v="569.1"/>
    <n v="479.6"/>
    <n v="536.6"/>
    <n v="330.9"/>
    <n v="170.8"/>
    <n v="38.200000000000003"/>
    <n v="5.8"/>
    <n v="2462.6"/>
    <n v="13"/>
    <n v="318.7"/>
    <n v="1916.2"/>
    <n v="214.8"/>
  </r>
  <r>
    <x v="3"/>
    <x v="21"/>
    <x v="1"/>
    <x v="277"/>
    <n v="13.5"/>
    <n v="216.2"/>
    <n v="296.10000000000002"/>
    <n v="506.2"/>
    <n v="411.9"/>
    <n v="488.5"/>
    <n v="374.9"/>
    <n v="210.9"/>
    <n v="93.7"/>
    <n v="8.6999999999999993"/>
    <n v="2685.5"/>
    <n v="64.900000000000006"/>
    <n v="525.79999999999995"/>
    <n v="1781.5"/>
    <n v="313.3"/>
  </r>
  <r>
    <x v="3"/>
    <x v="22"/>
    <x v="153"/>
    <x v="278"/>
    <n v="14.1"/>
    <n v="170.9"/>
    <n v="295.10000000000002"/>
    <n v="478.6"/>
    <n v="462.7"/>
    <n v="482.2"/>
    <n v="356.2"/>
    <n v="179.2"/>
    <n v="213.7"/>
    <n v="0.1"/>
    <n v="2701.7"/>
    <n v="48.8"/>
    <n v="480.1"/>
    <n v="1779.7"/>
    <n v="393"/>
  </r>
  <r>
    <x v="3"/>
    <x v="23"/>
    <x v="261"/>
    <x v="279"/>
    <n v="35"/>
    <n v="195.6"/>
    <n v="385.5"/>
    <n v="362.4"/>
    <n v="461.4"/>
    <n v="440.3"/>
    <n v="280.10000000000002"/>
    <n v="170.7"/>
    <n v="37"/>
    <n v="0"/>
    <n v="2447.5"/>
    <n v="79.400000000000006"/>
    <n v="616.20000000000005"/>
    <n v="1544.3"/>
    <n v="207.7"/>
  </r>
  <r>
    <x v="3"/>
    <x v="24"/>
    <x v="262"/>
    <x v="280"/>
    <n v="155.5"/>
    <n v="177.1"/>
    <n v="229.7"/>
    <n v="361.1"/>
    <n v="477.6"/>
    <n v="441.7"/>
    <n v="287.3"/>
    <n v="155.6"/>
    <n v="36.4"/>
    <n v="47.1"/>
    <n v="2463.1999999999998"/>
    <n v="94.1"/>
    <n v="562.29999999999995"/>
    <n v="1567.7"/>
    <n v="239.1"/>
  </r>
  <r>
    <x v="3"/>
    <x v="25"/>
    <x v="263"/>
    <x v="281"/>
    <n v="56.3"/>
    <n v="360.4"/>
    <n v="245.2"/>
    <n v="363.8"/>
    <n v="498.4"/>
    <n v="456.6"/>
    <n v="533.9"/>
    <n v="178.4"/>
    <n v="48.6"/>
    <n v="0.8"/>
    <n v="2887.5"/>
    <n v="145"/>
    <n v="662"/>
    <n v="1852.7"/>
    <n v="227.9"/>
  </r>
  <r>
    <x v="3"/>
    <x v="26"/>
    <x v="255"/>
    <x v="282"/>
    <n v="52.3"/>
    <n v="65.3"/>
    <n v="309"/>
    <n v="463.2"/>
    <n v="397.7"/>
    <n v="468.3"/>
    <n v="392.8"/>
    <n v="272.5"/>
    <n v="18.399999999999999"/>
    <n v="0.1"/>
    <n v="2472.4"/>
    <n v="32.799999999999997"/>
    <n v="426.7"/>
    <n v="1722"/>
    <n v="291"/>
  </r>
  <r>
    <x v="3"/>
    <x v="27"/>
    <x v="264"/>
    <x v="283"/>
    <n v="48"/>
    <n v="242.7"/>
    <n v="433"/>
    <n v="859.1"/>
    <n v="385"/>
    <n v="371.4"/>
    <n v="314.8"/>
    <n v="121.7"/>
    <n v="11.3"/>
    <n v="26.4"/>
    <n v="2859.4"/>
    <n v="46"/>
    <n v="723.7"/>
    <n v="1930.4"/>
    <n v="159.4"/>
  </r>
  <r>
    <x v="3"/>
    <x v="28"/>
    <x v="265"/>
    <x v="284"/>
    <n v="107.5"/>
    <n v="161"/>
    <n v="223.1"/>
    <n v="506.6"/>
    <n v="438.2"/>
    <n v="385.6"/>
    <n v="256.7"/>
    <n v="100.8"/>
    <n v="230.7"/>
    <n v="1"/>
    <n v="2487.4"/>
    <n v="76.3"/>
    <n v="491.6"/>
    <n v="1587"/>
    <n v="332.5"/>
  </r>
  <r>
    <x v="3"/>
    <x v="29"/>
    <x v="266"/>
    <x v="285"/>
    <n v="59.6"/>
    <n v="109.9"/>
    <n v="360.6"/>
    <n v="388.8"/>
    <n v="520"/>
    <n v="300.39999999999998"/>
    <n v="364.1"/>
    <n v="209.9"/>
    <n v="69.2"/>
    <n v="23"/>
    <n v="2461.1"/>
    <n v="55.8"/>
    <n v="530.1"/>
    <n v="1573.3"/>
    <n v="302.10000000000002"/>
  </r>
  <r>
    <x v="3"/>
    <x v="30"/>
    <x v="267"/>
    <x v="286"/>
    <n v="99.1"/>
    <n v="162.19999999999999"/>
    <n v="323.60000000000002"/>
    <n v="600.70000000000005"/>
    <n v="491.2"/>
    <n v="402.4"/>
    <n v="376.2"/>
    <n v="80.400000000000006"/>
    <n v="145.9"/>
    <n v="4.3"/>
    <n v="2761.7"/>
    <n v="75.7"/>
    <n v="584.79999999999995"/>
    <n v="1870.5"/>
    <n v="230.6"/>
  </r>
  <r>
    <x v="3"/>
    <x v="31"/>
    <x v="268"/>
    <x v="227"/>
    <n v="34.299999999999997"/>
    <n v="167"/>
    <n v="298.39999999999998"/>
    <n v="463.4"/>
    <n v="476.3"/>
    <n v="603.5"/>
    <n v="259.60000000000002"/>
    <n v="113.4"/>
    <n v="9.6"/>
    <n v="4.0999999999999996"/>
    <n v="2451.8000000000002"/>
    <n v="22.2"/>
    <n v="499.7"/>
    <n v="1802.8"/>
    <n v="127.1"/>
  </r>
  <r>
    <x v="3"/>
    <x v="32"/>
    <x v="269"/>
    <x v="287"/>
    <n v="57.1"/>
    <n v="191.1"/>
    <n v="313.2"/>
    <n v="567.20000000000005"/>
    <n v="618.6"/>
    <n v="368.3"/>
    <n v="336.4"/>
    <n v="227.7"/>
    <n v="197.3"/>
    <n v="12.8"/>
    <n v="3040.8"/>
    <n v="151.1"/>
    <n v="561.29999999999995"/>
    <n v="1890.6"/>
    <n v="437.9"/>
  </r>
  <r>
    <x v="3"/>
    <x v="33"/>
    <x v="171"/>
    <x v="288"/>
    <n v="43.7"/>
    <n v="173.3"/>
    <n v="171.2"/>
    <n v="547.1"/>
    <n v="506.4"/>
    <n v="553.5"/>
    <n v="339.1"/>
    <n v="124.8"/>
    <n v="33.1"/>
    <n v="2.2000000000000002"/>
    <n v="2543.3000000000002"/>
    <n v="48.8"/>
    <n v="388.2"/>
    <n v="1946.1"/>
    <n v="160.1"/>
  </r>
  <r>
    <x v="3"/>
    <x v="34"/>
    <x v="152"/>
    <x v="289"/>
    <n v="104.6"/>
    <n v="227.5"/>
    <n v="489.5"/>
    <n v="418.3"/>
    <n v="529.70000000000005"/>
    <n v="507.6"/>
    <n v="309.39999999999998"/>
    <n v="202.6"/>
    <n v="22.6"/>
    <n v="13"/>
    <n v="2917.1"/>
    <n v="92.4"/>
    <n v="821.6"/>
    <n v="1765"/>
    <n v="238.2"/>
  </r>
  <r>
    <x v="3"/>
    <x v="35"/>
    <x v="215"/>
    <x v="290"/>
    <n v="37.299999999999997"/>
    <n v="85.4"/>
    <n v="337.1"/>
    <n v="528.9"/>
    <n v="490.1"/>
    <n v="614.79999999999995"/>
    <n v="291"/>
    <n v="207.1"/>
    <n v="17.899999999999999"/>
    <n v="72"/>
    <n v="2741.6"/>
    <n v="60.1"/>
    <n v="459.8"/>
    <n v="1924.7"/>
    <n v="297"/>
  </r>
  <r>
    <x v="3"/>
    <x v="36"/>
    <x v="270"/>
    <x v="199"/>
    <n v="133.80000000000001"/>
    <n v="153.6"/>
    <n v="429"/>
    <n v="494.6"/>
    <n v="413.6"/>
    <n v="491.4"/>
    <n v="441.7"/>
    <n v="243.9"/>
    <n v="111.7"/>
    <n v="0"/>
    <n v="2971.6"/>
    <n v="58.4"/>
    <n v="716.4"/>
    <n v="1841.2"/>
    <n v="355.6"/>
  </r>
  <r>
    <x v="3"/>
    <x v="37"/>
    <x v="271"/>
    <x v="291"/>
    <n v="34.5"/>
    <n v="203.7"/>
    <n v="274.39999999999998"/>
    <n v="449.6"/>
    <n v="638.79999999999995"/>
    <n v="333.9"/>
    <n v="380.8"/>
    <n v="198.8"/>
    <n v="30"/>
    <n v="2"/>
    <n v="2608.3000000000002"/>
    <n v="61.8"/>
    <n v="512.6"/>
    <n v="1803.1"/>
    <n v="230.8"/>
  </r>
  <r>
    <x v="3"/>
    <x v="38"/>
    <x v="272"/>
    <x v="292"/>
    <n v="230.9"/>
    <n v="35.5"/>
    <n v="325.60000000000002"/>
    <n v="496.2"/>
    <n v="458.2"/>
    <n v="345.7"/>
    <n v="373.3"/>
    <n v="131.6"/>
    <n v="31.4"/>
    <n v="23.6"/>
    <n v="2526.6999999999998"/>
    <n v="74.8"/>
    <n v="592"/>
    <n v="1673.4"/>
    <n v="186.5"/>
  </r>
  <r>
    <x v="3"/>
    <x v="39"/>
    <x v="72"/>
    <x v="293"/>
    <n v="34.1"/>
    <n v="256.60000000000002"/>
    <n v="563.1"/>
    <n v="689.4"/>
    <n v="489.5"/>
    <n v="372.6"/>
    <n v="288.2"/>
    <n v="143.30000000000001"/>
    <n v="44.2"/>
    <n v="7.9"/>
    <n v="2966.2"/>
    <n v="77.2"/>
    <n v="853.8"/>
    <n v="1839.7"/>
    <n v="195.5"/>
  </r>
  <r>
    <x v="3"/>
    <x v="40"/>
    <x v="168"/>
    <x v="74"/>
    <n v="78.7"/>
    <n v="250.4"/>
    <n v="305.3"/>
    <n v="528.70000000000005"/>
    <n v="403.3"/>
    <n v="461.8"/>
    <n v="420.8"/>
    <n v="65.400000000000006"/>
    <n v="143.19999999999999"/>
    <n v="1.5"/>
    <n v="2680.9"/>
    <n v="21.7"/>
    <n v="634.4"/>
    <n v="1814.6"/>
    <n v="210.1"/>
  </r>
  <r>
    <x v="3"/>
    <x v="110"/>
    <x v="273"/>
    <x v="294"/>
    <n v="131.30000000000001"/>
    <n v="143.69999999999999"/>
    <n v="210.3"/>
    <n v="496.1"/>
    <n v="422.5"/>
    <n v="485.2"/>
    <n v="354.9"/>
    <n v="84"/>
    <n v="2.2000000000000002"/>
    <n v="0.6"/>
    <n v="2427.9"/>
    <n v="97.2"/>
    <n v="485.2"/>
    <n v="1758.8"/>
    <n v="86.7"/>
  </r>
  <r>
    <x v="3"/>
    <x v="111"/>
    <x v="274"/>
    <x v="295"/>
    <n v="69.7"/>
    <n v="128.6"/>
    <n v="321.8"/>
    <n v="670.5"/>
    <n v="527.9"/>
    <n v="440.7"/>
    <n v="490.8"/>
    <n v="110.5"/>
    <n v="4.4000000000000004"/>
    <n v="0.7"/>
    <n v="2877.3"/>
    <n v="111.6"/>
    <n v="520.20000000000005"/>
    <n v="2130"/>
    <n v="115.6"/>
  </r>
  <r>
    <x v="3"/>
    <x v="112"/>
    <x v="275"/>
    <x v="296"/>
    <n v="67.7"/>
    <n v="170.4"/>
    <n v="354.2"/>
    <n v="595.29999999999995"/>
    <n v="573.9"/>
    <n v="509.7"/>
    <n v="378.8"/>
    <n v="205.6"/>
    <n v="13.3"/>
    <n v="53.3"/>
    <n v="3051.9"/>
    <n v="129.6"/>
    <n v="592.29999999999995"/>
    <n v="2057.6999999999998"/>
    <n v="272.2"/>
  </r>
  <r>
    <x v="3"/>
    <x v="41"/>
    <x v="1"/>
    <x v="297"/>
    <n v="189.3"/>
    <n v="237.5"/>
    <n v="352.4"/>
    <n v="517.5"/>
    <n v="647.70000000000005"/>
    <n v="397.9"/>
    <n v="305.10000000000002"/>
    <n v="311.39999999999998"/>
    <n v="7.7"/>
    <n v="50.5"/>
    <n v="3036.2"/>
    <n v="19.100000000000001"/>
    <n v="779.2"/>
    <n v="1868.2"/>
    <n v="369.6"/>
  </r>
  <r>
    <x v="3"/>
    <x v="42"/>
    <x v="21"/>
    <x v="298"/>
    <n v="44.3"/>
    <n v="176"/>
    <n v="374.4"/>
    <n v="723.9"/>
    <n v="640.5"/>
    <n v="491.1"/>
    <n v="415.6"/>
    <n v="306"/>
    <n v="1.7"/>
    <n v="29.7"/>
    <n v="3210.2"/>
    <n v="7.3"/>
    <n v="594.6"/>
    <n v="2271.1"/>
    <n v="337.3"/>
  </r>
  <r>
    <x v="3"/>
    <x v="113"/>
    <x v="65"/>
    <x v="299"/>
    <n v="54.3"/>
    <n v="206.5"/>
    <n v="468.4"/>
    <n v="410.3"/>
    <n v="500.1"/>
    <n v="472.5"/>
    <n v="424.2"/>
    <n v="140"/>
    <n v="71.400000000000006"/>
    <n v="3.7"/>
    <n v="2822.1"/>
    <n v="70.599999999999994"/>
    <n v="729.3"/>
    <n v="1807.2"/>
    <n v="215.1"/>
  </r>
  <r>
    <x v="3"/>
    <x v="43"/>
    <x v="276"/>
    <x v="300"/>
    <n v="67.400000000000006"/>
    <n v="370.2"/>
    <n v="419.6"/>
    <n v="562.79999999999995"/>
    <n v="507.7"/>
    <n v="416.9"/>
    <n v="427.5"/>
    <n v="177.3"/>
    <n v="4.2"/>
    <n v="2"/>
    <n v="2976.3"/>
    <n v="20.6"/>
    <n v="857.3"/>
    <n v="1914.9"/>
    <n v="183.5"/>
  </r>
  <r>
    <x v="3"/>
    <x v="44"/>
    <x v="277"/>
    <x v="301"/>
    <n v="79.099999999999994"/>
    <n v="87.8"/>
    <n v="207.4"/>
    <n v="407.4"/>
    <n v="449.4"/>
    <n v="535.29999999999995"/>
    <n v="255.4"/>
    <n v="237.5"/>
    <n v="82.9"/>
    <n v="8.6999999999999993"/>
    <n v="2423"/>
    <n v="72.099999999999994"/>
    <n v="374.3"/>
    <n v="1647.5"/>
    <n v="329.1"/>
  </r>
  <r>
    <x v="3"/>
    <x v="45"/>
    <x v="208"/>
    <x v="66"/>
    <n v="62.4"/>
    <n v="360.1"/>
    <n v="233.7"/>
    <n v="495"/>
    <n v="436.2"/>
    <n v="440.5"/>
    <n v="191.1"/>
    <n v="310.60000000000002"/>
    <n v="54.9"/>
    <n v="20.8"/>
    <n v="2609.3000000000002"/>
    <n v="4.0999999999999996"/>
    <n v="656.3"/>
    <n v="1562.7"/>
    <n v="386.2"/>
  </r>
  <r>
    <x v="3"/>
    <x v="46"/>
    <x v="218"/>
    <x v="302"/>
    <n v="97.1"/>
    <n v="208.2"/>
    <n v="345.9"/>
    <n v="442.6"/>
    <n v="556.79999999999995"/>
    <n v="422.8"/>
    <n v="320.5"/>
    <n v="323.60000000000002"/>
    <n v="76.2"/>
    <n v="1.1000000000000001"/>
    <n v="2810.9"/>
    <n v="16.100000000000001"/>
    <n v="651.20000000000005"/>
    <n v="1742.7"/>
    <n v="400.9"/>
  </r>
  <r>
    <x v="3"/>
    <x v="47"/>
    <x v="205"/>
    <x v="303"/>
    <n v="98.4"/>
    <n v="90"/>
    <n v="453.5"/>
    <n v="570.9"/>
    <n v="387"/>
    <n v="424.3"/>
    <n v="443.8"/>
    <n v="136.19999999999999"/>
    <n v="25"/>
    <n v="8.6999999999999993"/>
    <n v="2661.6"/>
    <n v="23.8"/>
    <n v="641.9"/>
    <n v="1825.9"/>
    <n v="169.9"/>
  </r>
  <r>
    <x v="3"/>
    <x v="48"/>
    <x v="187"/>
    <x v="304"/>
    <n v="37.700000000000003"/>
    <n v="165.3"/>
    <n v="300.2"/>
    <n v="619.79999999999995"/>
    <n v="491.4"/>
    <n v="558.29999999999995"/>
    <n v="361.7"/>
    <n v="294.2"/>
    <n v="2.4"/>
    <n v="8.8000000000000007"/>
    <n v="2905.1"/>
    <n v="65.2"/>
    <n v="503.3"/>
    <n v="2031.2"/>
    <n v="305.39999999999998"/>
  </r>
  <r>
    <x v="3"/>
    <x v="49"/>
    <x v="278"/>
    <x v="255"/>
    <n v="161.30000000000001"/>
    <n v="213.6"/>
    <n v="280.60000000000002"/>
    <n v="461.4"/>
    <n v="559.20000000000005"/>
    <n v="514.70000000000005"/>
    <n v="253.8"/>
    <n v="183.5"/>
    <n v="220.2"/>
    <n v="5.0999999999999996"/>
    <n v="2865"/>
    <n v="11.9"/>
    <n v="655.5"/>
    <n v="1789"/>
    <n v="408.7"/>
  </r>
  <r>
    <x v="3"/>
    <x v="50"/>
    <x v="279"/>
    <x v="48"/>
    <n v="102.2"/>
    <n v="115.5"/>
    <n v="474"/>
    <n v="758.9"/>
    <n v="529.79999999999995"/>
    <n v="469.6"/>
    <n v="257.5"/>
    <n v="187.1"/>
    <n v="101.1"/>
    <n v="7.4"/>
    <n v="3022.7"/>
    <n v="19.600000000000001"/>
    <n v="691.7"/>
    <n v="2015.7"/>
    <n v="295.60000000000002"/>
  </r>
  <r>
    <x v="3"/>
    <x v="51"/>
    <x v="280"/>
    <x v="305"/>
    <n v="10.199999999999999"/>
    <n v="104.8"/>
    <n v="300.10000000000002"/>
    <n v="409.1"/>
    <n v="425.7"/>
    <n v="429.1"/>
    <n v="354.4"/>
    <n v="148.30000000000001"/>
    <n v="0.8"/>
    <n v="1.7"/>
    <n v="2303.9"/>
    <n v="119.7"/>
    <n v="415.1"/>
    <n v="1618.3"/>
    <n v="150.80000000000001"/>
  </r>
  <r>
    <x v="3"/>
    <x v="52"/>
    <x v="278"/>
    <x v="306"/>
    <n v="18.3"/>
    <n v="93.7"/>
    <n v="400.6"/>
    <n v="256.39999999999998"/>
    <n v="308.3"/>
    <n v="254.8"/>
    <n v="299.5"/>
    <n v="238.5"/>
    <n v="2.2999999999999998"/>
    <n v="2.7"/>
    <n v="1968.6"/>
    <n v="93.4"/>
    <n v="512.6"/>
    <n v="1119"/>
    <n v="243.5"/>
  </r>
  <r>
    <x v="3"/>
    <x v="53"/>
    <x v="281"/>
    <x v="307"/>
    <n v="148"/>
    <n v="74"/>
    <n v="260"/>
    <n v="378.5"/>
    <n v="396.3"/>
    <n v="357.3"/>
    <n v="239.1"/>
    <n v="352.8"/>
    <n v="0.1"/>
    <n v="3.9"/>
    <n v="2327.6"/>
    <n v="117.6"/>
    <n v="482"/>
    <n v="1371.2"/>
    <n v="356.8"/>
  </r>
  <r>
    <x v="3"/>
    <x v="54"/>
    <x v="1"/>
    <x v="159"/>
    <n v="24.9"/>
    <n v="34.200000000000003"/>
    <n v="193.8"/>
    <n v="406.4"/>
    <n v="374.9"/>
    <n v="286.60000000000002"/>
    <n v="255.6"/>
    <n v="165.9"/>
    <n v="51.3"/>
    <n v="0.3"/>
    <n v="1799.9"/>
    <n v="6.1"/>
    <n v="252.8"/>
    <n v="1323.5"/>
    <n v="217.5"/>
  </r>
  <r>
    <x v="3"/>
    <x v="55"/>
    <x v="78"/>
    <x v="308"/>
    <n v="193.3"/>
    <n v="76.900000000000006"/>
    <n v="212.1"/>
    <n v="332.5"/>
    <n v="316.5"/>
    <n v="342.8"/>
    <n v="258.8"/>
    <n v="96.1"/>
    <n v="24.4"/>
    <n v="0.8"/>
    <n v="1901.2"/>
    <n v="47"/>
    <n v="482.4"/>
    <n v="1250.5"/>
    <n v="121.3"/>
  </r>
  <r>
    <x v="3"/>
    <x v="56"/>
    <x v="282"/>
    <x v="309"/>
    <n v="5.4"/>
    <n v="139.80000000000001"/>
    <n v="156.6"/>
    <n v="554.6"/>
    <n v="298.8"/>
    <n v="356.6"/>
    <n v="142.5"/>
    <n v="130.4"/>
    <n v="0"/>
    <n v="0"/>
    <n v="1822.5"/>
    <n v="37.799999999999997"/>
    <n v="301.89999999999998"/>
    <n v="1352.4"/>
    <n v="130.4"/>
  </r>
  <r>
    <x v="3"/>
    <x v="57"/>
    <x v="1"/>
    <x v="310"/>
    <n v="50.7"/>
    <n v="179.3"/>
    <n v="278.5"/>
    <n v="687.9"/>
    <n v="510.3"/>
    <n v="383"/>
    <n v="494.6"/>
    <n v="373.4"/>
    <n v="6.5"/>
    <n v="1.2"/>
    <n v="2970"/>
    <n v="4.5999999999999996"/>
    <n v="508.4"/>
    <n v="2075.9"/>
    <n v="381.1"/>
  </r>
  <r>
    <x v="3"/>
    <x v="58"/>
    <x v="283"/>
    <x v="311"/>
    <n v="67.900000000000006"/>
    <n v="280.60000000000002"/>
    <n v="303.2"/>
    <n v="357.8"/>
    <n v="484.4"/>
    <n v="242"/>
    <n v="213.3"/>
    <n v="284.7"/>
    <n v="46.3"/>
    <n v="7.5"/>
    <n v="2328.6999999999998"/>
    <n v="41.1"/>
    <n v="651.70000000000005"/>
    <n v="1297.4000000000001"/>
    <n v="338.4"/>
  </r>
  <r>
    <x v="3"/>
    <x v="59"/>
    <x v="284"/>
    <x v="312"/>
    <n v="35.9"/>
    <n v="59.4"/>
    <n v="169.5"/>
    <n v="520.5"/>
    <n v="373.4"/>
    <n v="323"/>
    <n v="262.2"/>
    <n v="164.1"/>
    <n v="22.6"/>
    <n v="37"/>
    <n v="2031"/>
    <n v="63.4"/>
    <n v="264.7"/>
    <n v="1479.1"/>
    <n v="223.7"/>
  </r>
  <r>
    <x v="3"/>
    <x v="60"/>
    <x v="285"/>
    <x v="313"/>
    <n v="39.799999999999997"/>
    <n v="85.3"/>
    <n v="190.3"/>
    <n v="666.8"/>
    <n v="399.3"/>
    <n v="405"/>
    <n v="361.5"/>
    <n v="207"/>
    <n v="40.9"/>
    <n v="65.099999999999994"/>
    <n v="2478.6"/>
    <n v="17.7"/>
    <n v="315.39999999999998"/>
    <n v="1832.6"/>
    <n v="313"/>
  </r>
  <r>
    <x v="3"/>
    <x v="61"/>
    <x v="286"/>
    <x v="207"/>
    <n v="129.5"/>
    <n v="195.8"/>
    <n v="247.8"/>
    <n v="311.7"/>
    <n v="388"/>
    <n v="334"/>
    <n v="341.3"/>
    <n v="184.8"/>
    <n v="10.9"/>
    <n v="1.1000000000000001"/>
    <n v="2229.9"/>
    <n v="85"/>
    <n v="573.1"/>
    <n v="1374.9"/>
    <n v="196.8"/>
  </r>
  <r>
    <x v="3"/>
    <x v="62"/>
    <x v="142"/>
    <x v="314"/>
    <n v="80.900000000000006"/>
    <n v="142.19999999999999"/>
    <n v="253.8"/>
    <n v="396.1"/>
    <n v="531.9"/>
    <n v="391"/>
    <n v="178.3"/>
    <n v="68.900000000000006"/>
    <n v="28.7"/>
    <n v="0"/>
    <n v="2110"/>
    <n v="38.1"/>
    <n v="476.9"/>
    <n v="1497.4"/>
    <n v="97.6"/>
  </r>
  <r>
    <x v="3"/>
    <x v="63"/>
    <x v="287"/>
    <x v="315"/>
    <n v="124.6"/>
    <n v="189.8"/>
    <n v="73.5"/>
    <n v="606.6"/>
    <n v="868.3"/>
    <n v="1347.2"/>
    <n v="228.1"/>
    <n v="126.3"/>
    <n v="23.2"/>
    <n v="0"/>
    <n v="3610"/>
    <n v="22.4"/>
    <n v="387.9"/>
    <n v="3050.2"/>
    <n v="149.5"/>
  </r>
  <r>
    <x v="3"/>
    <x v="64"/>
    <x v="288"/>
    <x v="316"/>
    <n v="103.6"/>
    <n v="160.1"/>
    <n v="315.89999999999998"/>
    <n v="541.70000000000005"/>
    <n v="976.7"/>
    <n v="836.7"/>
    <n v="486.2"/>
    <n v="425.6"/>
    <n v="116.7"/>
    <n v="1"/>
    <n v="4316.2"/>
    <n v="352.1"/>
    <n v="579.6"/>
    <n v="2841.3"/>
    <n v="543.20000000000005"/>
  </r>
  <r>
    <x v="3"/>
    <x v="65"/>
    <x v="289"/>
    <x v="18"/>
    <n v="12.4"/>
    <n v="312.60000000000002"/>
    <n v="248"/>
    <n v="543.20000000000005"/>
    <n v="624"/>
    <n v="553.1"/>
    <n v="421.2"/>
    <n v="171.3"/>
    <n v="94.6"/>
    <n v="4.5"/>
    <n v="3080.7"/>
    <n v="96"/>
    <n v="572.9"/>
    <n v="2141.5"/>
    <n v="270.5"/>
  </r>
  <r>
    <x v="3"/>
    <x v="66"/>
    <x v="27"/>
    <x v="113"/>
    <n v="32.799999999999997"/>
    <n v="145"/>
    <n v="169.1"/>
    <n v="235.6"/>
    <n v="262.7"/>
    <n v="270.8"/>
    <n v="129.6"/>
    <n v="45"/>
    <n v="12.5"/>
    <n v="0"/>
    <n v="1353.8"/>
    <n v="50.7"/>
    <n v="347"/>
    <n v="898.7"/>
    <n v="57.5"/>
  </r>
  <r>
    <x v="3"/>
    <x v="67"/>
    <x v="290"/>
    <x v="317"/>
    <n v="29.3"/>
    <n v="135.30000000000001"/>
    <n v="329"/>
    <n v="367.2"/>
    <n v="260"/>
    <n v="323.89999999999998"/>
    <n v="232.7"/>
    <n v="159.69999999999999"/>
    <n v="162.6"/>
    <n v="43.6"/>
    <n v="2105.8000000000002"/>
    <n v="62.7"/>
    <n v="493.5"/>
    <n v="1183.8"/>
    <n v="365.8"/>
  </r>
  <r>
    <x v="3"/>
    <x v="68"/>
    <x v="143"/>
    <x v="315"/>
    <n v="98.7"/>
    <n v="160.69999999999999"/>
    <n v="218.8"/>
    <n v="438.1"/>
    <n v="517.29999999999995"/>
    <n v="361.5"/>
    <n v="273.39999999999998"/>
    <n v="167.8"/>
    <n v="81.8"/>
    <n v="0.2"/>
    <n v="2329.6"/>
    <n v="11.3"/>
    <n v="478.1"/>
    <n v="1590.3"/>
    <n v="249.9"/>
  </r>
  <r>
    <x v="3"/>
    <x v="69"/>
    <x v="291"/>
    <x v="121"/>
    <n v="17.5"/>
    <n v="164.2"/>
    <n v="243.7"/>
    <n v="348.8"/>
    <n v="526.6"/>
    <n v="252.9"/>
    <n v="278.89999999999998"/>
    <n v="205.1"/>
    <n v="146.1"/>
    <n v="0.3"/>
    <n v="2209.6999999999998"/>
    <n v="25.7"/>
    <n v="425.3"/>
    <n v="1407.1"/>
    <n v="351.5"/>
  </r>
  <r>
    <x v="3"/>
    <x v="70"/>
    <x v="217"/>
    <x v="169"/>
    <n v="113.7"/>
    <n v="187.8"/>
    <n v="287.10000000000002"/>
    <n v="861.1"/>
    <n v="507.8"/>
    <n v="365"/>
    <n v="175.1"/>
    <n v="64.8"/>
    <n v="34.200000000000003"/>
    <n v="0.1"/>
    <n v="2651.4"/>
    <n v="54.7"/>
    <n v="588.6"/>
    <n v="1909"/>
    <n v="99.2"/>
  </r>
  <r>
    <x v="3"/>
    <x v="71"/>
    <x v="292"/>
    <x v="318"/>
    <n v="27.7"/>
    <n v="383.8"/>
    <n v="303.7"/>
    <n v="452"/>
    <n v="389.1"/>
    <n v="355.8"/>
    <n v="193"/>
    <n v="149.6"/>
    <n v="38.200000000000003"/>
    <n v="16.600000000000001"/>
    <n v="2358.5"/>
    <n v="49.1"/>
    <n v="715.1"/>
    <n v="1389.9"/>
    <n v="204.4"/>
  </r>
  <r>
    <x v="3"/>
    <x v="72"/>
    <x v="242"/>
    <x v="319"/>
    <n v="51.6"/>
    <n v="147.5"/>
    <n v="449.4"/>
    <n v="496.7"/>
    <n v="357.8"/>
    <n v="277"/>
    <n v="273.89999999999998"/>
    <n v="70.400000000000006"/>
    <n v="21.6"/>
    <n v="0"/>
    <n v="2150.8000000000002"/>
    <n v="4.7"/>
    <n v="648.6"/>
    <n v="1405.5"/>
    <n v="92"/>
  </r>
  <r>
    <x v="3"/>
    <x v="73"/>
    <x v="4"/>
    <x v="320"/>
    <n v="72.900000000000006"/>
    <n v="55.4"/>
    <n v="158.80000000000001"/>
    <n v="361.8"/>
    <n v="370"/>
    <n v="309.7"/>
    <n v="272.89999999999998"/>
    <n v="57.9"/>
    <n v="47.1"/>
    <n v="33.1"/>
    <n v="1749.2"/>
    <n v="9.6"/>
    <n v="287.10000000000002"/>
    <n v="1314.4"/>
    <n v="138.1"/>
  </r>
  <r>
    <x v="3"/>
    <x v="74"/>
    <x v="75"/>
    <x v="215"/>
    <n v="101.6"/>
    <n v="145.69999999999999"/>
    <n v="461.5"/>
    <n v="373.3"/>
    <n v="327.39999999999998"/>
    <n v="312.10000000000002"/>
    <n v="364.4"/>
    <n v="168.5"/>
    <n v="0.1"/>
    <n v="0.7"/>
    <n v="2305"/>
    <n v="49.6"/>
    <n v="708.8"/>
    <n v="1377.3"/>
    <n v="169.3"/>
  </r>
  <r>
    <x v="3"/>
    <x v="75"/>
    <x v="8"/>
    <x v="321"/>
    <n v="105.5"/>
    <n v="268"/>
    <n v="377.5"/>
    <n v="223.2"/>
    <n v="448.1"/>
    <n v="329.7"/>
    <n v="213.2"/>
    <n v="33.1"/>
    <n v="11.5"/>
    <n v="9.6"/>
    <n v="2072.1999999999998"/>
    <n v="53"/>
    <n v="750.9"/>
    <n v="1214.2"/>
    <n v="54.2"/>
  </r>
  <r>
    <x v="3"/>
    <x v="76"/>
    <x v="215"/>
    <x v="322"/>
    <n v="73.8"/>
    <n v="224.6"/>
    <n v="103.3"/>
    <n v="371.9"/>
    <n v="373.6"/>
    <n v="466.3"/>
    <n v="284.5"/>
    <n v="32.799999999999997"/>
    <n v="38.1"/>
    <n v="3.7"/>
    <n v="2027.5"/>
    <n v="54.9"/>
    <n v="401.7"/>
    <n v="1496.3"/>
    <n v="74.5"/>
  </r>
  <r>
    <x v="3"/>
    <x v="77"/>
    <x v="139"/>
    <x v="323"/>
    <n v="244.9"/>
    <n v="303.8"/>
    <n v="402.4"/>
    <n v="380.9"/>
    <n v="329.7"/>
    <n v="392.8"/>
    <n v="239.7"/>
    <n v="189"/>
    <n v="6.2"/>
    <n v="30.2"/>
    <n v="2588"/>
    <n v="68.400000000000006"/>
    <n v="951.1"/>
    <n v="1343"/>
    <n v="225.4"/>
  </r>
  <r>
    <x v="3"/>
    <x v="78"/>
    <x v="293"/>
    <x v="39"/>
    <n v="5.0999999999999996"/>
    <n v="121.1"/>
    <n v="743"/>
    <n v="514.6"/>
    <n v="255.3"/>
    <n v="387.2"/>
    <n v="250.2"/>
    <n v="120.4"/>
    <n v="9.1"/>
    <n v="28.8"/>
    <n v="2454"/>
    <n v="19.2"/>
    <n v="869.2"/>
    <n v="1407.3"/>
    <n v="158.30000000000001"/>
  </r>
  <r>
    <x v="3"/>
    <x v="79"/>
    <x v="149"/>
    <x v="324"/>
    <n v="87.1"/>
    <n v="162.80000000000001"/>
    <n v="377.6"/>
    <n v="507.5"/>
    <n v="275.5"/>
    <n v="301.89999999999998"/>
    <n v="279.39999999999998"/>
    <n v="52.3"/>
    <n v="8.6999999999999993"/>
    <n v="9.9"/>
    <n v="2105.3000000000002"/>
    <n v="42.6"/>
    <n v="627.5"/>
    <n v="1364.2"/>
    <n v="70.900000000000006"/>
  </r>
  <r>
    <x v="3"/>
    <x v="80"/>
    <x v="67"/>
    <x v="325"/>
    <n v="17.7"/>
    <n v="263.39999999999998"/>
    <n v="153"/>
    <n v="325.5"/>
    <n v="376.9"/>
    <n v="364.6"/>
    <n v="355.8"/>
    <n v="311.7"/>
    <n v="131.19999999999999"/>
    <n v="26.3"/>
    <n v="2342.3000000000002"/>
    <n v="16.100000000000001"/>
    <n v="434.1"/>
    <n v="1422.8"/>
    <n v="469.3"/>
  </r>
  <r>
    <x v="3"/>
    <x v="81"/>
    <x v="294"/>
    <x v="326"/>
    <n v="68.900000000000006"/>
    <n v="195"/>
    <n v="144.9"/>
    <n v="420.8"/>
    <n v="447.2"/>
    <n v="422.7"/>
    <n v="388.6"/>
    <n v="172.2"/>
    <n v="74"/>
    <n v="6.1"/>
    <n v="2361.3000000000002"/>
    <n v="20.8"/>
    <n v="408.8"/>
    <n v="1679.4"/>
    <n v="252.3"/>
  </r>
  <r>
    <x v="3"/>
    <x v="82"/>
    <x v="193"/>
    <x v="207"/>
    <n v="83.5"/>
    <n v="141.9"/>
    <n v="470.2"/>
    <n v="466.4"/>
    <n v="540"/>
    <n v="407.4"/>
    <n v="298.60000000000002"/>
    <n v="298.60000000000002"/>
    <n v="75.3"/>
    <n v="4.3"/>
    <n v="2820.2"/>
    <n v="34"/>
    <n v="695.6"/>
    <n v="1712.4"/>
    <n v="378.2"/>
  </r>
  <r>
    <x v="3"/>
    <x v="83"/>
    <x v="242"/>
    <x v="327"/>
    <n v="17.2"/>
    <n v="139.1"/>
    <n v="206.9"/>
    <n v="367.1"/>
    <n v="470.6"/>
    <n v="393.6"/>
    <n v="376.3"/>
    <n v="352.9"/>
    <n v="5.3"/>
    <n v="2.2999999999999998"/>
    <n v="2359"/>
    <n v="27.8"/>
    <n v="363.2"/>
    <n v="1607.6"/>
    <n v="360.4"/>
  </r>
  <r>
    <x v="3"/>
    <x v="84"/>
    <x v="295"/>
    <x v="328"/>
    <n v="197.6"/>
    <n v="274.89999999999998"/>
    <n v="314.60000000000002"/>
    <n v="380"/>
    <n v="387.9"/>
    <n v="344.7"/>
    <n v="339.4"/>
    <n v="168.2"/>
    <n v="99.3"/>
    <n v="42.9"/>
    <n v="2582.3000000000002"/>
    <n v="32.700000000000003"/>
    <n v="787.2"/>
    <n v="1452"/>
    <n v="310.39999999999998"/>
  </r>
  <r>
    <x v="3"/>
    <x v="85"/>
    <x v="296"/>
    <x v="329"/>
    <n v="64.099999999999994"/>
    <n v="253.5"/>
    <n v="619.4"/>
    <n v="456.6"/>
    <n v="297.3"/>
    <n v="326"/>
    <n v="387.3"/>
    <n v="291.39999999999998"/>
    <n v="28"/>
    <n v="58.9"/>
    <n v="2851.9"/>
    <n v="69.400000000000006"/>
    <n v="937"/>
    <n v="1467.2"/>
    <n v="378.3"/>
  </r>
  <r>
    <x v="3"/>
    <x v="86"/>
    <x v="210"/>
    <x v="330"/>
    <n v="23.3"/>
    <n v="95.7"/>
    <n v="250.2"/>
    <n v="343.8"/>
    <n v="439.1"/>
    <n v="397.2"/>
    <n v="323.60000000000002"/>
    <n v="243.2"/>
    <n v="25.4"/>
    <n v="8.5"/>
    <n v="2221.4"/>
    <n v="71.5"/>
    <n v="369.2"/>
    <n v="1503.6"/>
    <n v="277.10000000000002"/>
  </r>
  <r>
    <x v="3"/>
    <x v="87"/>
    <x v="66"/>
    <x v="331"/>
    <n v="92.8"/>
    <n v="155.4"/>
    <n v="499.4"/>
    <n v="539.6"/>
    <n v="530.9"/>
    <n v="428.9"/>
    <n v="302.89999999999998"/>
    <n v="165.4"/>
    <n v="16"/>
    <n v="0"/>
    <n v="2881.7"/>
    <n v="150.4"/>
    <n v="747.7"/>
    <n v="1802.3"/>
    <n v="181.4"/>
  </r>
  <r>
    <x v="3"/>
    <x v="88"/>
    <x v="78"/>
    <x v="332"/>
    <n v="219.3"/>
    <n v="134.69999999999999"/>
    <n v="130.69999999999999"/>
    <n v="256.2"/>
    <n v="305.7"/>
    <n v="335.7"/>
    <n v="161.6"/>
    <n v="102"/>
    <n v="27"/>
    <n v="0"/>
    <n v="1712.5"/>
    <n v="39.6"/>
    <n v="484.7"/>
    <n v="1059.2"/>
    <n v="129"/>
  </r>
  <r>
    <x v="3"/>
    <x v="89"/>
    <x v="297"/>
    <x v="333"/>
    <n v="52"/>
    <n v="68.7"/>
    <n v="254.5"/>
    <n v="425.8"/>
    <n v="403.6"/>
    <n v="495.9"/>
    <n v="312.5"/>
    <n v="129.69999999999999"/>
    <n v="155.30000000000001"/>
    <n v="0.2"/>
    <n v="2340.1999999999998"/>
    <n v="41.9"/>
    <n v="375.2"/>
    <n v="1637.9"/>
    <n v="285.3"/>
  </r>
  <r>
    <x v="3"/>
    <x v="90"/>
    <x v="276"/>
    <x v="334"/>
    <n v="153.9"/>
    <n v="97.3"/>
    <n v="284.2"/>
    <n v="314"/>
    <n v="395.1"/>
    <n v="363.5"/>
    <n v="341.3"/>
    <n v="179.7"/>
    <n v="18.8"/>
    <n v="8.6999999999999993"/>
    <n v="2194.5"/>
    <n v="38.1"/>
    <n v="535.29999999999995"/>
    <n v="1413.9"/>
    <n v="207.2"/>
  </r>
  <r>
    <x v="3"/>
    <x v="91"/>
    <x v="298"/>
    <x v="335"/>
    <n v="134.4"/>
    <n v="112"/>
    <n v="255"/>
    <n v="334"/>
    <n v="598.5"/>
    <n v="273.89999999999998"/>
    <n v="361.6"/>
    <n v="48.6"/>
    <n v="17.8"/>
    <n v="41.3"/>
    <n v="2212"/>
    <n v="35.1"/>
    <n v="501.4"/>
    <n v="1567.9"/>
    <n v="107.7"/>
  </r>
  <r>
    <x v="3"/>
    <x v="92"/>
    <x v="299"/>
    <x v="336"/>
    <n v="136.4"/>
    <n v="164.6"/>
    <n v="352.2"/>
    <n v="297.60000000000002"/>
    <n v="480.6"/>
    <n v="367.3"/>
    <n v="222.3"/>
    <n v="97.9"/>
    <n v="46.5"/>
    <n v="0.3"/>
    <n v="2225.4"/>
    <n v="59.7"/>
    <n v="653.20000000000005"/>
    <n v="1367.9"/>
    <n v="144.69999999999999"/>
  </r>
  <r>
    <x v="3"/>
    <x v="93"/>
    <x v="202"/>
    <x v="4"/>
    <n v="33.5"/>
    <n v="26.3"/>
    <n v="397.5"/>
    <n v="358.4"/>
    <n v="422.7"/>
    <n v="391.3"/>
    <n v="338.5"/>
    <n v="227.7"/>
    <n v="16.5"/>
    <n v="18.3"/>
    <n v="2233"/>
    <n v="2.2000000000000002"/>
    <n v="457.3"/>
    <n v="1510.9"/>
    <n v="262.60000000000002"/>
  </r>
  <r>
    <x v="3"/>
    <x v="94"/>
    <x v="300"/>
    <x v="337"/>
    <n v="129.1"/>
    <n v="214.2"/>
    <n v="403.6"/>
    <n v="325.39999999999998"/>
    <n v="269.2"/>
    <n v="465"/>
    <n v="298.3"/>
    <n v="185.2"/>
    <n v="24.2"/>
    <n v="1.1000000000000001"/>
    <n v="2363.9"/>
    <n v="48.6"/>
    <n v="746.9"/>
    <n v="1357.9"/>
    <n v="210.4"/>
  </r>
  <r>
    <x v="3"/>
    <x v="95"/>
    <x v="204"/>
    <x v="248"/>
    <n v="38.799999999999997"/>
    <n v="83.6"/>
    <n v="313.8"/>
    <n v="478"/>
    <n v="322.60000000000002"/>
    <n v="263"/>
    <n v="269"/>
    <n v="266.39999999999998"/>
    <n v="65.400000000000006"/>
    <n v="0.2"/>
    <n v="2149"/>
    <n v="48.4"/>
    <n v="436.1"/>
    <n v="1332.6"/>
    <n v="332"/>
  </r>
  <r>
    <x v="3"/>
    <x v="96"/>
    <x v="301"/>
    <x v="338"/>
    <n v="62.7"/>
    <n v="143.80000000000001"/>
    <n v="438.7"/>
    <n v="351.6"/>
    <n v="462.2"/>
    <n v="358.4"/>
    <n v="225.7"/>
    <n v="98.9"/>
    <n v="71.900000000000006"/>
    <n v="6"/>
    <n v="2242.3000000000002"/>
    <n v="22.5"/>
    <n v="645.1"/>
    <n v="1397.8"/>
    <n v="176.9"/>
  </r>
  <r>
    <x v="3"/>
    <x v="97"/>
    <x v="257"/>
    <x v="339"/>
    <n v="78"/>
    <n v="158.9"/>
    <n v="265.60000000000002"/>
    <n v="590.9"/>
    <n v="262.39999999999998"/>
    <n v="281.7"/>
    <n v="288.39999999999998"/>
    <n v="175.1"/>
    <n v="5.0999999999999996"/>
    <n v="40.9"/>
    <n v="2162.1999999999998"/>
    <n v="15.3"/>
    <n v="502.4"/>
    <n v="1423.4"/>
    <n v="221.1"/>
  </r>
  <r>
    <x v="3"/>
    <x v="98"/>
    <x v="190"/>
    <x v="313"/>
    <n v="11"/>
    <n v="341.5"/>
    <n v="211"/>
    <n v="449.2"/>
    <n v="558.6"/>
    <n v="284.3"/>
    <n v="351"/>
    <n v="132.69999999999999"/>
    <n v="6.4"/>
    <n v="0.5"/>
    <n v="2353.6999999999998"/>
    <n v="7.4"/>
    <n v="563.5"/>
    <n v="1643.2"/>
    <n v="139.6"/>
  </r>
  <r>
    <x v="3"/>
    <x v="99"/>
    <x v="149"/>
    <x v="268"/>
    <n v="118.6"/>
    <n v="98.1"/>
    <n v="237"/>
    <n v="212.3"/>
    <n v="301.5"/>
    <n v="334.8"/>
    <n v="292.60000000000002"/>
    <n v="194.3"/>
    <n v="15.6"/>
    <n v="10.5"/>
    <n v="1836.7"/>
    <n v="21.4"/>
    <n v="453.7"/>
    <n v="1141.0999999999999"/>
    <n v="220.4"/>
  </r>
  <r>
    <x v="3"/>
    <x v="100"/>
    <x v="171"/>
    <x v="190"/>
    <n v="5.5"/>
    <n v="111.1"/>
    <n v="382.2"/>
    <n v="445.6"/>
    <n v="335"/>
    <n v="241.6"/>
    <n v="231.1"/>
    <n v="90.4"/>
    <n v="13"/>
    <n v="3.7"/>
    <n v="1872"/>
    <n v="12.9"/>
    <n v="498.8"/>
    <n v="1253.2"/>
    <n v="107.1"/>
  </r>
  <r>
    <x v="3"/>
    <x v="101"/>
    <x v="164"/>
    <x v="340"/>
    <n v="28.7"/>
    <n v="220.4"/>
    <n v="276.7"/>
    <n v="446.3"/>
    <n v="430"/>
    <n v="373.8"/>
    <n v="426.6"/>
    <n v="180.5"/>
    <n v="82.6"/>
    <n v="10.1"/>
    <n v="2538.1999999999998"/>
    <n v="62.6"/>
    <n v="525.79999999999995"/>
    <n v="1676.6"/>
    <n v="273.2"/>
  </r>
  <r>
    <x v="3"/>
    <x v="102"/>
    <x v="302"/>
    <x v="341"/>
    <n v="49.6"/>
    <n v="54.9"/>
    <n v="200.8"/>
    <n v="327.39999999999998"/>
    <n v="333.3"/>
    <n v="358.6"/>
    <n v="223.7"/>
    <n v="150.19999999999999"/>
    <n v="4.7"/>
    <n v="1.2"/>
    <n v="1748.9"/>
    <n v="44.4"/>
    <n v="305.3"/>
    <n v="1243"/>
    <n v="156.1"/>
  </r>
  <r>
    <x v="3"/>
    <x v="103"/>
    <x v="1"/>
    <x v="223"/>
    <n v="27.5"/>
    <n v="93.1"/>
    <n v="209.5"/>
    <n v="271.89999999999998"/>
    <n v="295.8"/>
    <n v="380.9"/>
    <n v="271.3"/>
    <n v="158.19999999999999"/>
    <n v="26.1"/>
    <n v="0.2"/>
    <n v="1737.7"/>
    <n v="3.2"/>
    <n v="330.1"/>
    <n v="1219.9000000000001"/>
    <n v="184.5"/>
  </r>
  <r>
    <x v="3"/>
    <x v="104"/>
    <x v="254"/>
    <x v="75"/>
    <n v="85.8"/>
    <n v="161.5"/>
    <n v="294"/>
    <n v="411.6"/>
    <n v="367.5"/>
    <n v="393.2"/>
    <n v="309.8"/>
    <n v="220.2"/>
    <n v="9.1999999999999993"/>
    <n v="33.5"/>
    <n v="2295.1999999999998"/>
    <n v="8.9"/>
    <n v="541.4"/>
    <n v="1482"/>
    <n v="262.89999999999998"/>
  </r>
  <r>
    <x v="3"/>
    <x v="105"/>
    <x v="303"/>
    <x v="11"/>
    <n v="51.4"/>
    <n v="81.099999999999994"/>
    <n v="334.9"/>
    <n v="374.2"/>
    <n v="313.3"/>
    <n v="367.6"/>
    <n v="258.3"/>
    <n v="92.6"/>
    <n v="2.4"/>
    <n v="0.2"/>
    <n v="1892.1"/>
    <n v="16.100000000000001"/>
    <n v="467.4"/>
    <n v="1313.4"/>
    <n v="95.2"/>
  </r>
  <r>
    <x v="3"/>
    <x v="106"/>
    <x v="89"/>
    <x v="175"/>
    <n v="20.3"/>
    <n v="243.5"/>
    <n v="163.5"/>
    <n v="396.2"/>
    <n v="280.10000000000002"/>
    <n v="342.7"/>
    <n v="248.7"/>
    <n v="160.9"/>
    <n v="32"/>
    <n v="0.4"/>
    <n v="1922.9"/>
    <n v="34.700000000000003"/>
    <n v="427.3"/>
    <n v="1267.5999999999999"/>
    <n v="193.3"/>
  </r>
  <r>
    <x v="3"/>
    <x v="107"/>
    <x v="295"/>
    <x v="255"/>
    <n v="19.7"/>
    <n v="60.3"/>
    <n v="348.9"/>
    <n v="206.6"/>
    <n v="255.9"/>
    <n v="291.3"/>
    <n v="241.4"/>
    <n v="125.6"/>
    <n v="0.3"/>
    <n v="1.2"/>
    <n v="1557.2"/>
    <n v="5.9"/>
    <n v="428.9"/>
    <n v="995.2"/>
    <n v="127.1"/>
  </r>
  <r>
    <x v="3"/>
    <x v="108"/>
    <x v="291"/>
    <x v="342"/>
    <n v="25.4"/>
    <n v="49.6"/>
    <n v="192.5"/>
    <n v="268.3"/>
    <n v="295.7"/>
    <n v="372.3"/>
    <n v="300.89999999999998"/>
    <n v="69.599999999999994"/>
    <n v="3.3"/>
    <n v="0.1"/>
    <n v="1599.9"/>
    <n v="22.2"/>
    <n v="267.5"/>
    <n v="1237.2"/>
    <n v="73"/>
  </r>
  <r>
    <x v="3"/>
    <x v="109"/>
    <x v="304"/>
    <x v="343"/>
    <n v="21.6"/>
    <n v="253.5"/>
    <n v="198.3"/>
    <n v="283.89999999999998"/>
    <n v="413.6"/>
    <n v="334.2"/>
    <n v="255.9"/>
    <n v="118.7"/>
    <n v="3.9"/>
    <n v="10"/>
    <n v="1922.4"/>
    <n v="28.7"/>
    <n v="473.4"/>
    <n v="1287.7"/>
    <n v="132.6"/>
  </r>
  <r>
    <x v="4"/>
    <x v="0"/>
    <x v="305"/>
    <x v="344"/>
    <n v="14.1"/>
    <n v="29.2"/>
    <n v="195.5"/>
    <n v="488.4"/>
    <n v="524.79999999999995"/>
    <n v="501.1"/>
    <n v="242.7"/>
    <n v="55.5"/>
    <n v="17.899999999999999"/>
    <n v="2.6"/>
    <n v="2113.1999999999998"/>
    <n v="41.3"/>
    <n v="238.9"/>
    <n v="1757"/>
    <n v="76.099999999999994"/>
  </r>
  <r>
    <x v="4"/>
    <x v="1"/>
    <x v="291"/>
    <x v="345"/>
    <n v="87.1"/>
    <n v="126.1"/>
    <n v="271.3"/>
    <n v="539.20000000000005"/>
    <n v="671"/>
    <n v="603.79999999999995"/>
    <n v="799.9"/>
    <n v="74.400000000000006"/>
    <n v="5.6"/>
    <n v="0"/>
    <n v="3180.4"/>
    <n v="1.9"/>
    <n v="484.6"/>
    <n v="2613.9"/>
    <n v="80.099999999999994"/>
  </r>
  <r>
    <x v="4"/>
    <x v="2"/>
    <x v="65"/>
    <x v="241"/>
    <n v="19.600000000000001"/>
    <n v="18.600000000000001"/>
    <n v="163.6"/>
    <n v="541.20000000000005"/>
    <n v="431.5"/>
    <n v="708.8"/>
    <n v="365.2"/>
    <n v="141.30000000000001"/>
    <n v="0.3"/>
    <n v="0"/>
    <n v="2404.5"/>
    <n v="14.3"/>
    <n v="201.9"/>
    <n v="2046.7"/>
    <n v="141.6"/>
  </r>
  <r>
    <x v="4"/>
    <x v="3"/>
    <x v="201"/>
    <x v="199"/>
    <n v="0.9"/>
    <n v="124.3"/>
    <n v="333.6"/>
    <n v="274.2"/>
    <n v="500.4"/>
    <n v="468.5"/>
    <n v="260.60000000000002"/>
    <n v="164.8"/>
    <n v="8.9"/>
    <n v="1.1000000000000001"/>
    <n v="2169.9"/>
    <n v="32.5"/>
    <n v="458.8"/>
    <n v="1503.7"/>
    <n v="174.8"/>
  </r>
  <r>
    <x v="4"/>
    <x v="4"/>
    <x v="69"/>
    <x v="346"/>
    <n v="51.9"/>
    <n v="104.4"/>
    <n v="290.60000000000002"/>
    <n v="524.79999999999995"/>
    <n v="523.1"/>
    <n v="1036.5999999999999"/>
    <n v="321.10000000000002"/>
    <n v="87.9"/>
    <n v="2.7"/>
    <n v="18.7"/>
    <n v="3005"/>
    <n v="43.2"/>
    <n v="447"/>
    <n v="2405.6"/>
    <n v="109.3"/>
  </r>
  <r>
    <x v="4"/>
    <x v="5"/>
    <x v="178"/>
    <x v="347"/>
    <n v="30.4"/>
    <n v="13"/>
    <n v="198.1"/>
    <n v="438"/>
    <n v="706.4"/>
    <n v="816"/>
    <n v="208.6"/>
    <n v="140.5"/>
    <n v="8"/>
    <n v="0.4"/>
    <n v="2618"/>
    <n v="58.5"/>
    <n v="241.5"/>
    <n v="2169"/>
    <n v="149"/>
  </r>
  <r>
    <x v="4"/>
    <x v="6"/>
    <x v="98"/>
    <x v="348"/>
    <n v="71.099999999999994"/>
    <n v="108.8"/>
    <n v="156.19999999999999"/>
    <n v="408.1"/>
    <n v="889.8"/>
    <n v="358.8"/>
    <n v="456.1"/>
    <n v="40"/>
    <n v="5.8"/>
    <n v="4.0999999999999996"/>
    <n v="2530"/>
    <n v="31.2"/>
    <n v="336.1"/>
    <n v="2112.9"/>
    <n v="49.8"/>
  </r>
  <r>
    <x v="4"/>
    <x v="7"/>
    <x v="83"/>
    <x v="349"/>
    <n v="9.8000000000000007"/>
    <n v="53.8"/>
    <n v="315"/>
    <n v="368.6"/>
    <n v="449.1"/>
    <n v="268.5"/>
    <n v="441.6"/>
    <n v="36"/>
    <n v="2.2999999999999998"/>
    <n v="0"/>
    <n v="1988.2"/>
    <n v="43.5"/>
    <n v="378.6"/>
    <n v="1527.8"/>
    <n v="38.299999999999997"/>
  </r>
  <r>
    <x v="4"/>
    <x v="114"/>
    <x v="306"/>
    <x v="85"/>
    <n v="0"/>
    <n v="147.80000000000001"/>
    <n v="191.9"/>
    <n v="896"/>
    <n v="340.9"/>
    <n v="600.5"/>
    <n v="340.2"/>
    <n v="136.80000000000001"/>
    <n v="3.6"/>
    <n v="1.8"/>
    <n v="2670.1"/>
    <n v="10.7"/>
    <n v="339.7"/>
    <n v="2177.5"/>
    <n v="142.19999999999999"/>
  </r>
  <r>
    <x v="4"/>
    <x v="8"/>
    <x v="268"/>
    <x v="350"/>
    <n v="73.2"/>
    <n v="47.4"/>
    <n v="170.4"/>
    <n v="833.7"/>
    <n v="859.8"/>
    <n v="489.2"/>
    <n v="353.1"/>
    <n v="188"/>
    <n v="11.2"/>
    <n v="0.2"/>
    <n v="3046.1"/>
    <n v="19.899999999999999"/>
    <n v="291.10000000000002"/>
    <n v="2535.6999999999998"/>
    <n v="199.3"/>
  </r>
  <r>
    <x v="4"/>
    <x v="9"/>
    <x v="44"/>
    <x v="351"/>
    <n v="40.799999999999997"/>
    <n v="117.3"/>
    <n v="315.2"/>
    <n v="575.4"/>
    <n v="853.2"/>
    <n v="430.4"/>
    <n v="493.3"/>
    <n v="326.39999999999998"/>
    <n v="12.4"/>
    <n v="0.1"/>
    <n v="3194.2"/>
    <n v="29.7"/>
    <n v="473.3"/>
    <n v="2352.3000000000002"/>
    <n v="338.9"/>
  </r>
  <r>
    <x v="4"/>
    <x v="10"/>
    <x v="249"/>
    <x v="352"/>
    <n v="81.8"/>
    <n v="134.69999999999999"/>
    <n v="277.3"/>
    <n v="397.8"/>
    <n v="743.5"/>
    <n v="553.29999999999995"/>
    <n v="335.6"/>
    <n v="133"/>
    <n v="121.9"/>
    <n v="0.5"/>
    <n v="2793.6"/>
    <n v="14.3"/>
    <n v="493.8"/>
    <n v="2030.1"/>
    <n v="255.4"/>
  </r>
  <r>
    <x v="4"/>
    <x v="11"/>
    <x v="242"/>
    <x v="353"/>
    <n v="46.5"/>
    <n v="52.2"/>
    <n v="301.39999999999998"/>
    <n v="736.9"/>
    <n v="596.1"/>
    <n v="477.7"/>
    <n v="476.6"/>
    <n v="153.69999999999999"/>
    <n v="4.8"/>
    <n v="53.2"/>
    <n v="2935.1"/>
    <n v="35.9"/>
    <n v="400.1"/>
    <n v="2287.4"/>
    <n v="211.8"/>
  </r>
  <r>
    <x v="4"/>
    <x v="12"/>
    <x v="202"/>
    <x v="354"/>
    <n v="9.1"/>
    <n v="139.19999999999999"/>
    <n v="247.7"/>
    <n v="402.2"/>
    <n v="351.3"/>
    <n v="741.7"/>
    <n v="392.8"/>
    <n v="43"/>
    <n v="14.8"/>
    <n v="0.3"/>
    <n v="2414.1"/>
    <n v="72.2"/>
    <n v="396"/>
    <n v="1887.9"/>
    <n v="58"/>
  </r>
  <r>
    <x v="4"/>
    <x v="13"/>
    <x v="254"/>
    <x v="355"/>
    <n v="50.4"/>
    <n v="72.7"/>
    <n v="366.4"/>
    <n v="352.7"/>
    <n v="509.1"/>
    <n v="610.70000000000005"/>
    <n v="359"/>
    <n v="116.5"/>
    <n v="13"/>
    <n v="0.6"/>
    <n v="2504.9"/>
    <n v="53.9"/>
    <n v="489.5"/>
    <n v="1831.5"/>
    <n v="130.1"/>
  </r>
  <r>
    <x v="4"/>
    <x v="14"/>
    <x v="29"/>
    <x v="356"/>
    <n v="8.6999999999999993"/>
    <n v="165.3"/>
    <n v="305.39999999999998"/>
    <n v="649"/>
    <n v="1020.8"/>
    <n v="514.9"/>
    <n v="571.9"/>
    <n v="209.9"/>
    <n v="5.6"/>
    <n v="1.1000000000000001"/>
    <n v="3476.8"/>
    <n v="24.2"/>
    <n v="479.4"/>
    <n v="2756.6"/>
    <n v="216.6"/>
  </r>
  <r>
    <x v="4"/>
    <x v="15"/>
    <x v="254"/>
    <x v="357"/>
    <n v="15.1"/>
    <n v="23.4"/>
    <n v="226.1"/>
    <n v="619.4"/>
    <n v="740.5"/>
    <n v="410.5"/>
    <n v="428"/>
    <n v="354.3"/>
    <n v="1.7"/>
    <n v="0.4"/>
    <n v="2841.6"/>
    <n v="22.4"/>
    <n v="264.5"/>
    <n v="2198.4"/>
    <n v="356.3"/>
  </r>
  <r>
    <x v="4"/>
    <x v="16"/>
    <x v="38"/>
    <x v="27"/>
    <n v="17.2"/>
    <n v="141.9"/>
    <n v="306.3"/>
    <n v="682.6"/>
    <n v="703.8"/>
    <n v="746.9"/>
    <n v="345"/>
    <n v="33.6"/>
    <n v="2"/>
    <n v="0.1"/>
    <n v="2981.4"/>
    <n v="2.2000000000000002"/>
    <n v="465.3"/>
    <n v="2478.1999999999998"/>
    <n v="35.6"/>
  </r>
  <r>
    <x v="4"/>
    <x v="17"/>
    <x v="307"/>
    <x v="358"/>
    <n v="5.5"/>
    <n v="93.4"/>
    <n v="177.8"/>
    <n v="558"/>
    <n v="704"/>
    <n v="285.89999999999998"/>
    <n v="518.20000000000005"/>
    <n v="170.5"/>
    <n v="6.1"/>
    <n v="0.4"/>
    <n v="2544.5"/>
    <n v="24.6"/>
    <n v="276.7"/>
    <n v="2066.1"/>
    <n v="177"/>
  </r>
  <r>
    <x v="4"/>
    <x v="18"/>
    <x v="38"/>
    <x v="359"/>
    <n v="80.5"/>
    <n v="66"/>
    <n v="148.9"/>
    <n v="615.20000000000005"/>
    <n v="389.8"/>
    <n v="608.70000000000005"/>
    <n v="788.8"/>
    <n v="161"/>
    <n v="0.2"/>
    <n v="0"/>
    <n v="2884.1"/>
    <n v="25.1"/>
    <n v="295.3"/>
    <n v="2402.5"/>
    <n v="161.19999999999999"/>
  </r>
  <r>
    <x v="4"/>
    <x v="19"/>
    <x v="308"/>
    <x v="360"/>
    <n v="54.9"/>
    <n v="157.4"/>
    <n v="503.1"/>
    <n v="589.20000000000005"/>
    <n v="970.2"/>
    <n v="521.4"/>
    <n v="479.6"/>
    <n v="183.8"/>
    <n v="2.7"/>
    <n v="7.1"/>
    <n v="3513.4"/>
    <n v="43.9"/>
    <n v="715.5"/>
    <n v="2560.4"/>
    <n v="193.7"/>
  </r>
  <r>
    <x v="4"/>
    <x v="20"/>
    <x v="309"/>
    <x v="21"/>
    <n v="5.6"/>
    <n v="45.4"/>
    <n v="217.1"/>
    <n v="803"/>
    <n v="719.8"/>
    <n v="526.29999999999995"/>
    <n v="571.20000000000005"/>
    <n v="87.2"/>
    <n v="1.9"/>
    <n v="3.9"/>
    <n v="3001.9"/>
    <n v="20.399999999999999"/>
    <n v="268.10000000000002"/>
    <n v="2620.3000000000002"/>
    <n v="93.1"/>
  </r>
  <r>
    <x v="4"/>
    <x v="21"/>
    <x v="1"/>
    <x v="361"/>
    <n v="3.8"/>
    <n v="104.2"/>
    <n v="336.5"/>
    <n v="536.9"/>
    <n v="656.3"/>
    <n v="228.1"/>
    <n v="504.1"/>
    <n v="76.5"/>
    <n v="0.6"/>
    <n v="1.7"/>
    <n v="2489"/>
    <n v="40.200000000000003"/>
    <n v="444.5"/>
    <n v="1925.4"/>
    <n v="78.900000000000006"/>
  </r>
  <r>
    <x v="4"/>
    <x v="22"/>
    <x v="38"/>
    <x v="362"/>
    <n v="4.0999999999999996"/>
    <n v="110.9"/>
    <n v="264.7"/>
    <n v="693.1"/>
    <n v="732"/>
    <n v="491.2"/>
    <n v="439"/>
    <n v="128.19999999999999"/>
    <n v="81.400000000000006"/>
    <n v="1.9"/>
    <n v="2950.9"/>
    <n v="4.3"/>
    <n v="379.7"/>
    <n v="2355.4"/>
    <n v="211.5"/>
  </r>
  <r>
    <x v="4"/>
    <x v="23"/>
    <x v="21"/>
    <x v="159"/>
    <n v="13.1"/>
    <n v="261.60000000000002"/>
    <n v="284.60000000000002"/>
    <n v="554.1"/>
    <n v="446"/>
    <n v="664.5"/>
    <n v="568.6"/>
    <n v="69.3"/>
    <n v="14.8"/>
    <n v="0.8"/>
    <n v="2886.6"/>
    <n v="9.1"/>
    <n v="559.29999999999995"/>
    <n v="2233.3000000000002"/>
    <n v="84.9"/>
  </r>
  <r>
    <x v="4"/>
    <x v="24"/>
    <x v="2"/>
    <x v="363"/>
    <n v="66.5"/>
    <n v="43.7"/>
    <n v="236.1"/>
    <n v="580.79999999999995"/>
    <n v="853.8"/>
    <n v="396.4"/>
    <n v="331.8"/>
    <n v="102.8"/>
    <n v="0.2"/>
    <n v="9.9"/>
    <n v="2637.7"/>
    <n v="15.6"/>
    <n v="346.4"/>
    <n v="2162.8000000000002"/>
    <n v="112.9"/>
  </r>
  <r>
    <x v="4"/>
    <x v="25"/>
    <x v="310"/>
    <x v="364"/>
    <n v="56.4"/>
    <n v="44.5"/>
    <n v="300.39999999999998"/>
    <n v="682.1"/>
    <n v="518.1"/>
    <n v="408.4"/>
    <n v="543.5"/>
    <n v="107.3"/>
    <n v="16.3"/>
    <n v="0.3"/>
    <n v="2732.2"/>
    <n v="55"/>
    <n v="401.2"/>
    <n v="2152"/>
    <n v="124"/>
  </r>
  <r>
    <x v="4"/>
    <x v="26"/>
    <x v="311"/>
    <x v="365"/>
    <n v="5.4"/>
    <n v="92.6"/>
    <n v="210.8"/>
    <n v="527.79999999999995"/>
    <n v="666.2"/>
    <n v="660.9"/>
    <n v="395.9"/>
    <n v="255.3"/>
    <n v="14.9"/>
    <n v="1.9"/>
    <n v="2868.9"/>
    <n v="37.299999999999997"/>
    <n v="308.89999999999998"/>
    <n v="2250.6999999999998"/>
    <n v="272.10000000000002"/>
  </r>
  <r>
    <x v="4"/>
    <x v="27"/>
    <x v="312"/>
    <x v="366"/>
    <n v="37.9"/>
    <n v="126.4"/>
    <n v="235"/>
    <n v="594"/>
    <n v="554.5"/>
    <n v="392.6"/>
    <n v="400.9"/>
    <n v="513.5"/>
    <n v="10.5"/>
    <n v="14.3"/>
    <n v="2931.3"/>
    <n v="51.7"/>
    <n v="399.4"/>
    <n v="1942"/>
    <n v="538.29999999999995"/>
  </r>
  <r>
    <x v="4"/>
    <x v="28"/>
    <x v="313"/>
    <x v="367"/>
    <n v="51.7"/>
    <n v="61.3"/>
    <n v="192.3"/>
    <n v="495.1"/>
    <n v="346.1"/>
    <n v="475.8"/>
    <n v="329.6"/>
    <n v="140.4"/>
    <n v="52"/>
    <n v="2.4"/>
    <n v="2184.5"/>
    <n v="37.5"/>
    <n v="305.39999999999998"/>
    <n v="1646.7"/>
    <n v="194.9"/>
  </r>
  <r>
    <x v="4"/>
    <x v="29"/>
    <x v="26"/>
    <x v="56"/>
    <n v="28.2"/>
    <n v="98.6"/>
    <n v="296.3"/>
    <n v="523.70000000000005"/>
    <n v="793.8"/>
    <n v="408.7"/>
    <n v="585.29999999999995"/>
    <n v="112.1"/>
    <n v="12.7"/>
    <n v="4.5"/>
    <n v="2876.5"/>
    <n v="12.4"/>
    <n v="423.2"/>
    <n v="2311.6"/>
    <n v="129.30000000000001"/>
  </r>
  <r>
    <x v="4"/>
    <x v="30"/>
    <x v="21"/>
    <x v="368"/>
    <n v="8.6"/>
    <n v="72.400000000000006"/>
    <n v="255.9"/>
    <n v="731.3"/>
    <n v="363.5"/>
    <n v="582.9"/>
    <n v="380.1"/>
    <n v="154.4"/>
    <n v="132.1"/>
    <n v="24.4"/>
    <n v="2715.6"/>
    <n v="10"/>
    <n v="336.9"/>
    <n v="2057.8000000000002"/>
    <n v="310.89999999999998"/>
  </r>
  <r>
    <x v="4"/>
    <x v="31"/>
    <x v="30"/>
    <x v="59"/>
    <n v="0.5"/>
    <n v="112.4"/>
    <n v="206"/>
    <n v="565.29999999999995"/>
    <n v="653.29999999999995"/>
    <n v="512.29999999999995"/>
    <n v="284.10000000000002"/>
    <n v="149.30000000000001"/>
    <n v="3.9"/>
    <n v="1.1000000000000001"/>
    <n v="2514.1999999999998"/>
    <n v="25.9"/>
    <n v="318.89999999999998"/>
    <n v="2015"/>
    <n v="154.4"/>
  </r>
  <r>
    <x v="4"/>
    <x v="32"/>
    <x v="233"/>
    <x v="369"/>
    <n v="0.4"/>
    <n v="86.8"/>
    <n v="227.5"/>
    <n v="517.20000000000005"/>
    <n v="656.2"/>
    <n v="455.6"/>
    <n v="436.3"/>
    <n v="151.4"/>
    <n v="4"/>
    <n v="6.8"/>
    <n v="2612.9"/>
    <n v="70.7"/>
    <n v="314.7"/>
    <n v="2065.4"/>
    <n v="162.19999999999999"/>
  </r>
  <r>
    <x v="4"/>
    <x v="33"/>
    <x v="78"/>
    <x v="370"/>
    <n v="16.600000000000001"/>
    <n v="24.2"/>
    <n v="248.9"/>
    <n v="609.20000000000005"/>
    <n v="365.4"/>
    <n v="935.1"/>
    <n v="521.70000000000005"/>
    <n v="18"/>
    <n v="6.3"/>
    <n v="1.8"/>
    <n v="2785.1"/>
    <n v="37.9"/>
    <n v="289.7"/>
    <n v="2431.5"/>
    <n v="26.1"/>
  </r>
  <r>
    <x v="4"/>
    <x v="34"/>
    <x v="153"/>
    <x v="180"/>
    <n v="46.7"/>
    <n v="85.7"/>
    <n v="274.8"/>
    <n v="410.4"/>
    <n v="663.8"/>
    <n v="508.7"/>
    <n v="536"/>
    <n v="113.2"/>
    <n v="0.1"/>
    <n v="8.3000000000000007"/>
    <n v="2660.3"/>
    <n v="12.5"/>
    <n v="407.3"/>
    <n v="2118.8000000000002"/>
    <n v="121.6"/>
  </r>
  <r>
    <x v="4"/>
    <x v="35"/>
    <x v="1"/>
    <x v="371"/>
    <n v="2.2000000000000002"/>
    <n v="63.7"/>
    <n v="270.2"/>
    <n v="317.2"/>
    <n v="477.3"/>
    <n v="654"/>
    <n v="354.8"/>
    <n v="351.6"/>
    <n v="6.7"/>
    <n v="2"/>
    <n v="2568.4"/>
    <n v="68.599999999999994"/>
    <n v="336"/>
    <n v="1803.4"/>
    <n v="360.4"/>
  </r>
  <r>
    <x v="4"/>
    <x v="36"/>
    <x v="38"/>
    <x v="240"/>
    <n v="7.6"/>
    <n v="76.2"/>
    <n v="460.9"/>
    <n v="889.2"/>
    <n v="699.4"/>
    <n v="539"/>
    <n v="461"/>
    <n v="102.4"/>
    <n v="4.4000000000000004"/>
    <n v="0.1"/>
    <n v="3249.3"/>
    <n v="8.9"/>
    <n v="544.70000000000005"/>
    <n v="2588.6999999999998"/>
    <n v="106.9"/>
  </r>
  <r>
    <x v="4"/>
    <x v="37"/>
    <x v="1"/>
    <x v="233"/>
    <n v="5.8"/>
    <n v="6.7"/>
    <n v="268.3"/>
    <n v="626.29999999999995"/>
    <n v="605.9"/>
    <n v="460.5"/>
    <n v="444.6"/>
    <n v="146.30000000000001"/>
    <n v="6.5"/>
    <n v="0.3"/>
    <n v="2591.1"/>
    <n v="19.8"/>
    <n v="280.8"/>
    <n v="2137.4"/>
    <n v="153.1"/>
  </r>
  <r>
    <x v="4"/>
    <x v="38"/>
    <x v="215"/>
    <x v="372"/>
    <n v="121.2"/>
    <n v="24.7"/>
    <n v="217.1"/>
    <n v="469.1"/>
    <n v="600.29999999999995"/>
    <n v="400.8"/>
    <n v="408.4"/>
    <n v="11.7"/>
    <n v="9.5"/>
    <n v="3.1"/>
    <n v="2320.1999999999998"/>
    <n v="54.2"/>
    <n v="363"/>
    <n v="1878.7"/>
    <n v="24.3"/>
  </r>
  <r>
    <x v="4"/>
    <x v="39"/>
    <x v="257"/>
    <x v="80"/>
    <n v="12.7"/>
    <n v="85.4"/>
    <n v="378.8"/>
    <n v="470.1"/>
    <n v="544.9"/>
    <n v="582.1"/>
    <n v="452.8"/>
    <n v="154.5"/>
    <n v="22"/>
    <n v="4.5"/>
    <n v="2718"/>
    <n v="10.1"/>
    <n v="477"/>
    <n v="2049.9"/>
    <n v="181"/>
  </r>
  <r>
    <x v="4"/>
    <x v="40"/>
    <x v="29"/>
    <x v="174"/>
    <n v="45.7"/>
    <n v="186.9"/>
    <n v="253.8"/>
    <n v="537.79999999999995"/>
    <n v="382.2"/>
    <n v="363.8"/>
    <n v="511.7"/>
    <n v="49.7"/>
    <n v="7.6"/>
    <n v="0"/>
    <n v="2365.4"/>
    <n v="26.1"/>
    <n v="486.4"/>
    <n v="1795.6"/>
    <n v="57.3"/>
  </r>
  <r>
    <x v="4"/>
    <x v="110"/>
    <x v="314"/>
    <x v="373"/>
    <n v="30.3"/>
    <n v="185"/>
    <n v="209.6"/>
    <n v="828.9"/>
    <n v="450"/>
    <n v="555.70000000000005"/>
    <n v="532.79999999999995"/>
    <n v="39.6"/>
    <n v="4"/>
    <n v="0.9"/>
    <n v="2917.6"/>
    <n v="80.8"/>
    <n v="424.9"/>
    <n v="2367.4"/>
    <n v="44.5"/>
  </r>
  <r>
    <x v="4"/>
    <x v="111"/>
    <x v="145"/>
    <x v="74"/>
    <n v="53.9"/>
    <n v="105.9"/>
    <n v="248.8"/>
    <n v="585.9"/>
    <n v="446.9"/>
    <n v="416.7"/>
    <n v="613.29999999999995"/>
    <n v="52.1"/>
    <n v="6.9"/>
    <n v="0"/>
    <n v="2583.1999999999998"/>
    <n v="52.8"/>
    <n v="408.6"/>
    <n v="2062.8000000000002"/>
    <n v="59"/>
  </r>
  <r>
    <x v="4"/>
    <x v="112"/>
    <x v="315"/>
    <x v="212"/>
    <n v="6.9"/>
    <n v="120.3"/>
    <n v="305.39999999999998"/>
    <n v="398.3"/>
    <n v="551.29999999999995"/>
    <n v="680"/>
    <n v="406.9"/>
    <n v="235.9"/>
    <n v="0"/>
    <n v="1.3"/>
    <n v="2755.4"/>
    <n v="49.2"/>
    <n v="432.6"/>
    <n v="2036.5"/>
    <n v="237.1"/>
  </r>
  <r>
    <x v="4"/>
    <x v="41"/>
    <x v="1"/>
    <x v="261"/>
    <n v="34.200000000000003"/>
    <n v="182.8"/>
    <n v="248.7"/>
    <n v="523.4"/>
    <n v="599.9"/>
    <n v="401.1"/>
    <n v="461.7"/>
    <n v="297"/>
    <n v="7.8"/>
    <n v="0.2"/>
    <n v="2768.5"/>
    <n v="11.6"/>
    <n v="465.7"/>
    <n v="1986.1"/>
    <n v="305.10000000000002"/>
  </r>
  <r>
    <x v="4"/>
    <x v="42"/>
    <x v="316"/>
    <x v="8"/>
    <n v="93.4"/>
    <n v="76"/>
    <n v="171.1"/>
    <n v="377.7"/>
    <n v="688.1"/>
    <n v="439.2"/>
    <n v="542"/>
    <n v="141.9"/>
    <n v="1.9"/>
    <n v="0.5"/>
    <n v="2534.1"/>
    <n v="2.4"/>
    <n v="340.5"/>
    <n v="2046.9"/>
    <n v="144.30000000000001"/>
  </r>
  <r>
    <x v="4"/>
    <x v="113"/>
    <x v="34"/>
    <x v="264"/>
    <n v="21.5"/>
    <n v="178.3"/>
    <n v="357.5"/>
    <n v="556.29999999999995"/>
    <n v="798"/>
    <n v="415.5"/>
    <n v="349.2"/>
    <n v="185.8"/>
    <n v="57.1"/>
    <n v="1.3"/>
    <n v="2936.6"/>
    <n v="15.9"/>
    <n v="557.29999999999995"/>
    <n v="2119.1"/>
    <n v="244.2"/>
  </r>
  <r>
    <x v="4"/>
    <x v="43"/>
    <x v="218"/>
    <x v="374"/>
    <n v="14.1"/>
    <n v="281.8"/>
    <n v="351.9"/>
    <n v="660.9"/>
    <n v="645.1"/>
    <n v="586.29999999999995"/>
    <n v="395.8"/>
    <n v="311.39999999999998"/>
    <n v="0.1"/>
    <n v="5.0999999999999996"/>
    <n v="3287.7"/>
    <n v="35.1"/>
    <n v="647.79999999999995"/>
    <n v="2288.1"/>
    <n v="316.7"/>
  </r>
  <r>
    <x v="4"/>
    <x v="44"/>
    <x v="272"/>
    <x v="375"/>
    <n v="27.9"/>
    <n v="48.4"/>
    <n v="210.4"/>
    <n v="747.5"/>
    <n v="570.9"/>
    <n v="639.9"/>
    <n v="366.2"/>
    <n v="131"/>
    <n v="0.2"/>
    <n v="0.3"/>
    <n v="2762.5"/>
    <n v="19.899999999999999"/>
    <n v="286.7"/>
    <n v="2324.5"/>
    <n v="131.5"/>
  </r>
  <r>
    <x v="4"/>
    <x v="45"/>
    <x v="254"/>
    <x v="9"/>
    <n v="22.7"/>
    <n v="69.3"/>
    <n v="239.8"/>
    <n v="546.5"/>
    <n v="778.3"/>
    <n v="503.7"/>
    <n v="326.10000000000002"/>
    <n v="158"/>
    <n v="37.299999999999997"/>
    <n v="0"/>
    <n v="2683.1"/>
    <n v="1.5"/>
    <n v="331.7"/>
    <n v="2154.5"/>
    <n v="195.4"/>
  </r>
  <r>
    <x v="4"/>
    <x v="46"/>
    <x v="4"/>
    <x v="376"/>
    <n v="80.8"/>
    <n v="168.2"/>
    <n v="420.8"/>
    <n v="580.6"/>
    <n v="713"/>
    <n v="522.9"/>
    <n v="587.9"/>
    <n v="148.80000000000001"/>
    <n v="20.7"/>
    <n v="3.7"/>
    <n v="3270.7"/>
    <n v="23.4"/>
    <n v="669.9"/>
    <n v="2404.3000000000002"/>
    <n v="173.1"/>
  </r>
  <r>
    <x v="4"/>
    <x v="47"/>
    <x v="317"/>
    <x v="25"/>
    <n v="88.1"/>
    <n v="64.5"/>
    <n v="253.2"/>
    <n v="427.7"/>
    <n v="755.2"/>
    <n v="315.5"/>
    <n v="540.70000000000005"/>
    <n v="105.7"/>
    <n v="0.4"/>
    <n v="4.0999999999999996"/>
    <n v="2594"/>
    <n v="39"/>
    <n v="405.8"/>
    <n v="2039.1"/>
    <n v="110.2"/>
  </r>
  <r>
    <x v="4"/>
    <x v="48"/>
    <x v="318"/>
    <x v="175"/>
    <n v="10"/>
    <n v="71.099999999999994"/>
    <n v="308.89999999999998"/>
    <n v="841.5"/>
    <n v="961.5"/>
    <n v="496.2"/>
    <n v="250.8"/>
    <n v="85.6"/>
    <n v="0.7"/>
    <n v="3.5"/>
    <n v="3055.6"/>
    <n v="25.9"/>
    <n v="390"/>
    <n v="2549.9"/>
    <n v="89.7"/>
  </r>
  <r>
    <x v="4"/>
    <x v="49"/>
    <x v="188"/>
    <x v="28"/>
    <n v="34.6"/>
    <n v="71.5"/>
    <n v="220.5"/>
    <n v="541"/>
    <n v="1064.5999999999999"/>
    <n v="626.20000000000005"/>
    <n v="365"/>
    <n v="51.3"/>
    <n v="6.1"/>
    <n v="4.5999999999999996"/>
    <n v="2992.9"/>
    <n v="7.4"/>
    <n v="326.60000000000002"/>
    <n v="2596.9"/>
    <n v="62"/>
  </r>
  <r>
    <x v="4"/>
    <x v="50"/>
    <x v="70"/>
    <x v="377"/>
    <n v="42.6"/>
    <n v="164.9"/>
    <n v="420.9"/>
    <n v="747.9"/>
    <n v="471.4"/>
    <n v="486.8"/>
    <n v="285.2"/>
    <n v="215.8"/>
    <n v="30.1"/>
    <n v="3.6"/>
    <n v="2885.5"/>
    <n v="16.2"/>
    <n v="628.4"/>
    <n v="1991.4"/>
    <n v="249.6"/>
  </r>
  <r>
    <x v="4"/>
    <x v="51"/>
    <x v="319"/>
    <x v="180"/>
    <n v="25.5"/>
    <n v="10.6"/>
    <n v="167.7"/>
    <n v="430.2"/>
    <n v="650.6"/>
    <n v="535.4"/>
    <n v="208.4"/>
    <n v="73.7"/>
    <n v="7.7"/>
    <n v="3.8"/>
    <n v="2225.5"/>
    <n v="112"/>
    <n v="203.7"/>
    <n v="1824.6"/>
    <n v="85.1"/>
  </r>
  <r>
    <x v="4"/>
    <x v="52"/>
    <x v="276"/>
    <x v="17"/>
    <n v="14.8"/>
    <n v="120.6"/>
    <n v="269.39999999999998"/>
    <n v="487.8"/>
    <n v="500.3"/>
    <n v="898.1"/>
    <n v="353.2"/>
    <n v="145.6"/>
    <n v="1.8"/>
    <n v="3"/>
    <n v="2820.3"/>
    <n v="25.6"/>
    <n v="404.8"/>
    <n v="2239.4"/>
    <n v="150.4"/>
  </r>
  <r>
    <x v="4"/>
    <x v="53"/>
    <x v="320"/>
    <x v="255"/>
    <n v="64.3"/>
    <n v="111.6"/>
    <n v="218.7"/>
    <n v="565.9"/>
    <n v="538.6"/>
    <n v="291.7"/>
    <n v="337.9"/>
    <n v="345"/>
    <n v="0.9"/>
    <n v="0.1"/>
    <n v="2580.1"/>
    <n v="105.5"/>
    <n v="394.6"/>
    <n v="1734.2"/>
    <n v="346"/>
  </r>
  <r>
    <x v="4"/>
    <x v="54"/>
    <x v="215"/>
    <x v="302"/>
    <n v="52"/>
    <n v="4.8"/>
    <n v="293.2"/>
    <n v="407.2"/>
    <n v="764.5"/>
    <n v="387.2"/>
    <n v="623"/>
    <n v="71.900000000000006"/>
    <n v="0"/>
    <n v="0"/>
    <n v="2610.5"/>
    <n v="6.6"/>
    <n v="350"/>
    <n v="2182"/>
    <n v="71.900000000000006"/>
  </r>
  <r>
    <x v="4"/>
    <x v="55"/>
    <x v="216"/>
    <x v="378"/>
    <n v="19.600000000000001"/>
    <n v="39.299999999999997"/>
    <n v="279.2"/>
    <n v="448.3"/>
    <n v="448.9"/>
    <n v="542"/>
    <n v="341.5"/>
    <n v="127.5"/>
    <n v="2.1"/>
    <n v="5.4"/>
    <n v="2304.1999999999998"/>
    <n v="50.4"/>
    <n v="338.1"/>
    <n v="1780.8"/>
    <n v="135"/>
  </r>
  <r>
    <x v="4"/>
    <x v="56"/>
    <x v="321"/>
    <x v="379"/>
    <n v="14.4"/>
    <n v="57.2"/>
    <n v="318.7"/>
    <n v="537.1"/>
    <n v="516.6"/>
    <n v="663.2"/>
    <n v="279.5"/>
    <n v="77.400000000000006"/>
    <n v="0.4"/>
    <n v="2.6"/>
    <n v="2521.6999999999998"/>
    <n v="54.7"/>
    <n v="390.3"/>
    <n v="1996.4"/>
    <n v="80.3"/>
  </r>
  <r>
    <x v="4"/>
    <x v="57"/>
    <x v="306"/>
    <x v="345"/>
    <n v="32.200000000000003"/>
    <n v="103.9"/>
    <n v="323.60000000000002"/>
    <n v="409.4"/>
    <n v="676.1"/>
    <n v="611.9"/>
    <n v="267.7"/>
    <n v="152.5"/>
    <n v="21.7"/>
    <n v="3"/>
    <n v="2604.6999999999998"/>
    <n v="2.7"/>
    <n v="459.7"/>
    <n v="1965.1"/>
    <n v="177.2"/>
  </r>
  <r>
    <x v="4"/>
    <x v="58"/>
    <x v="1"/>
    <x v="380"/>
    <n v="9.4"/>
    <n v="127"/>
    <n v="184.7"/>
    <n v="613.20000000000005"/>
    <n v="959.1"/>
    <n v="445.6"/>
    <n v="486.8"/>
    <n v="151"/>
    <n v="3.4"/>
    <n v="0.1"/>
    <n v="2981.4"/>
    <n v="1.2"/>
    <n v="321"/>
    <n v="2504.6999999999998"/>
    <n v="154.5"/>
  </r>
  <r>
    <x v="4"/>
    <x v="59"/>
    <x v="295"/>
    <x v="381"/>
    <n v="48.2"/>
    <n v="69.5"/>
    <n v="232.4"/>
    <n v="444.6"/>
    <n v="697.6"/>
    <n v="830.2"/>
    <n v="345.7"/>
    <n v="39.5"/>
    <n v="32.700000000000003"/>
    <n v="0.2"/>
    <n v="2762.7"/>
    <n v="22.1"/>
    <n v="350.1"/>
    <n v="2318.1999999999998"/>
    <n v="72.3"/>
  </r>
  <r>
    <x v="4"/>
    <x v="60"/>
    <x v="322"/>
    <x v="86"/>
    <n v="3"/>
    <n v="51.5"/>
    <n v="231.7"/>
    <n v="287.5"/>
    <n v="741.5"/>
    <n v="682.8"/>
    <n v="357.3"/>
    <n v="100.9"/>
    <n v="18.3"/>
    <n v="3.8"/>
    <n v="2515.3000000000002"/>
    <n v="37.1"/>
    <n v="286.2"/>
    <n v="2069.1"/>
    <n v="123"/>
  </r>
  <r>
    <x v="4"/>
    <x v="61"/>
    <x v="249"/>
    <x v="382"/>
    <n v="98.8"/>
    <n v="85.3"/>
    <n v="213.7"/>
    <n v="727.5"/>
    <n v="901.6"/>
    <n v="274.10000000000002"/>
    <n v="409.4"/>
    <n v="128.69999999999999"/>
    <n v="7.9"/>
    <n v="11.1"/>
    <n v="2860.5"/>
    <n v="2.4"/>
    <n v="397.8"/>
    <n v="2312.6"/>
    <n v="147.69999999999999"/>
  </r>
  <r>
    <x v="4"/>
    <x v="62"/>
    <x v="323"/>
    <x v="269"/>
    <n v="34.299999999999997"/>
    <n v="90.8"/>
    <n v="237.3"/>
    <n v="646.70000000000005"/>
    <n v="827.6"/>
    <n v="594.20000000000005"/>
    <n v="514.79999999999995"/>
    <n v="314.3"/>
    <n v="87.3"/>
    <n v="0.5"/>
    <n v="3378.8"/>
    <n v="31"/>
    <n v="362.4"/>
    <n v="2583.3000000000002"/>
    <n v="402.1"/>
  </r>
  <r>
    <x v="4"/>
    <x v="63"/>
    <x v="216"/>
    <x v="28"/>
    <n v="45.1"/>
    <n v="77.5"/>
    <n v="273.3"/>
    <n v="504.8"/>
    <n v="550.5"/>
    <n v="448.2"/>
    <n v="431.2"/>
    <n v="45.8"/>
    <n v="34.1"/>
    <n v="0"/>
    <n v="2424.9"/>
    <n v="14.4"/>
    <n v="396"/>
    <n v="1934.6"/>
    <n v="79.900000000000006"/>
  </r>
  <r>
    <x v="4"/>
    <x v="64"/>
    <x v="170"/>
    <x v="383"/>
    <n v="7.6"/>
    <n v="162.5"/>
    <n v="162.69999999999999"/>
    <n v="556.6"/>
    <n v="731.2"/>
    <n v="425.4"/>
    <n v="560.79999999999995"/>
    <n v="60.7"/>
    <n v="3.3"/>
    <n v="0"/>
    <n v="2702.3"/>
    <n v="31.4"/>
    <n v="332.9"/>
    <n v="2273.9"/>
    <n v="64.099999999999994"/>
  </r>
  <r>
    <x v="4"/>
    <x v="65"/>
    <x v="289"/>
    <x v="212"/>
    <n v="63"/>
    <n v="239.8"/>
    <n v="244.5"/>
    <n v="757.6"/>
    <n v="599.5"/>
    <n v="542"/>
    <n v="375.4"/>
    <n v="328.7"/>
    <n v="24.8"/>
    <n v="1.9"/>
    <n v="3226.8"/>
    <n v="49.7"/>
    <n v="547.4"/>
    <n v="2274.4"/>
    <n v="355.4"/>
  </r>
  <r>
    <x v="4"/>
    <x v="66"/>
    <x v="3"/>
    <x v="384"/>
    <n v="52.1"/>
    <n v="134.30000000000001"/>
    <n v="287.5"/>
    <n v="457.2"/>
    <n v="590.29999999999995"/>
    <n v="335.1"/>
    <n v="407.1"/>
    <n v="86.8"/>
    <n v="12.3"/>
    <n v="0.9"/>
    <n v="2414.6"/>
    <n v="51"/>
    <n v="473.9"/>
    <n v="1789.7"/>
    <n v="100"/>
  </r>
  <r>
    <x v="4"/>
    <x v="67"/>
    <x v="324"/>
    <x v="76"/>
    <n v="40.799999999999997"/>
    <n v="82.9"/>
    <n v="324.3"/>
    <n v="679.8"/>
    <n v="426.5"/>
    <n v="424.7"/>
    <n v="474.1"/>
    <n v="281.3"/>
    <n v="16.600000000000001"/>
    <n v="3.9"/>
    <n v="2804.6"/>
    <n v="49.7"/>
    <n v="448"/>
    <n v="2005.1"/>
    <n v="301.8"/>
  </r>
  <r>
    <x v="4"/>
    <x v="68"/>
    <x v="325"/>
    <x v="21"/>
    <n v="94.4"/>
    <n v="210.8"/>
    <n v="339"/>
    <n v="508.1"/>
    <n v="826.8"/>
    <n v="673.7"/>
    <n v="480.8"/>
    <n v="175"/>
    <n v="3"/>
    <n v="8.3000000000000007"/>
    <n v="3341.6"/>
    <n v="21.6"/>
    <n v="644.20000000000005"/>
    <n v="2489.4"/>
    <n v="186.3"/>
  </r>
  <r>
    <x v="4"/>
    <x v="69"/>
    <x v="326"/>
    <x v="385"/>
    <n v="15.6"/>
    <n v="83.7"/>
    <n v="251.1"/>
    <n v="493.2"/>
    <n v="808.2"/>
    <n v="263.8"/>
    <n v="515.70000000000005"/>
    <n v="174.6"/>
    <n v="1"/>
    <n v="6.6"/>
    <n v="2663.6"/>
    <n v="50.2"/>
    <n v="350.4"/>
    <n v="2080.8000000000002"/>
    <n v="182.2"/>
  </r>
  <r>
    <x v="4"/>
    <x v="70"/>
    <x v="67"/>
    <x v="191"/>
    <n v="27.3"/>
    <n v="112.8"/>
    <n v="303.5"/>
    <n v="649.20000000000005"/>
    <n v="531.9"/>
    <n v="671.7"/>
    <n v="288"/>
    <n v="113.1"/>
    <n v="35.5"/>
    <n v="1.2"/>
    <n v="2793.9"/>
    <n v="59.7"/>
    <n v="443.6"/>
    <n v="2140.8000000000002"/>
    <n v="149.80000000000001"/>
  </r>
  <r>
    <x v="4"/>
    <x v="71"/>
    <x v="29"/>
    <x v="386"/>
    <n v="67.599999999999994"/>
    <n v="245.6"/>
    <n v="308.10000000000002"/>
    <n v="466"/>
    <n v="502.9"/>
    <n v="627.79999999999995"/>
    <n v="316"/>
    <n v="263.7"/>
    <n v="60.8"/>
    <n v="25.3"/>
    <n v="2906.5"/>
    <n v="22.6"/>
    <n v="621.29999999999995"/>
    <n v="1912.7"/>
    <n v="349.8"/>
  </r>
  <r>
    <x v="4"/>
    <x v="72"/>
    <x v="234"/>
    <x v="387"/>
    <n v="49.3"/>
    <n v="136.69999999999999"/>
    <n v="313.3"/>
    <n v="515.5"/>
    <n v="545.20000000000005"/>
    <n v="274"/>
    <n v="376.5"/>
    <n v="62.9"/>
    <n v="61.1"/>
    <n v="10.8"/>
    <n v="2377.8000000000002"/>
    <n v="32.6"/>
    <n v="499.2"/>
    <n v="1711.1"/>
    <n v="134.80000000000001"/>
  </r>
  <r>
    <x v="4"/>
    <x v="73"/>
    <x v="276"/>
    <x v="43"/>
    <n v="15.1"/>
    <n v="100.6"/>
    <n v="142"/>
    <n v="261.7"/>
    <n v="741.7"/>
    <n v="432.4"/>
    <n v="427"/>
    <n v="286.5"/>
    <n v="31.7"/>
    <n v="38.1"/>
    <n v="2511.6999999999998"/>
    <n v="34.9"/>
    <n v="257.7"/>
    <n v="1862.9"/>
    <n v="356.3"/>
  </r>
  <r>
    <x v="4"/>
    <x v="74"/>
    <x v="327"/>
    <x v="388"/>
    <n v="77.3"/>
    <n v="130.4"/>
    <n v="300.10000000000002"/>
    <n v="485.9"/>
    <n v="774.4"/>
    <n v="692.5"/>
    <n v="477.5"/>
    <n v="151.19999999999999"/>
    <n v="0.9"/>
    <n v="2"/>
    <n v="3148.6"/>
    <n v="56.4"/>
    <n v="507.8"/>
    <n v="2430.4"/>
    <n v="154.1"/>
  </r>
  <r>
    <x v="4"/>
    <x v="75"/>
    <x v="328"/>
    <x v="389"/>
    <n v="77.8"/>
    <n v="185.6"/>
    <n v="273.7"/>
    <n v="468.6"/>
    <n v="833.1"/>
    <n v="540.9"/>
    <n v="453.2"/>
    <n v="38.1"/>
    <n v="9.1999999999999993"/>
    <n v="17.3"/>
    <n v="2969.3"/>
    <n v="71.8"/>
    <n v="537.1"/>
    <n v="2295.9"/>
    <n v="64.599999999999994"/>
  </r>
  <r>
    <x v="4"/>
    <x v="76"/>
    <x v="295"/>
    <x v="390"/>
    <n v="47"/>
    <n v="125.6"/>
    <n v="174.5"/>
    <n v="499"/>
    <n v="749.5"/>
    <n v="305.5"/>
    <n v="341.6"/>
    <n v="54.1"/>
    <n v="20"/>
    <n v="10.6"/>
    <n v="2337.6999999999998"/>
    <n v="10.1"/>
    <n v="347.1"/>
    <n v="1895.7"/>
    <n v="84.8"/>
  </r>
  <r>
    <x v="4"/>
    <x v="77"/>
    <x v="163"/>
    <x v="391"/>
    <n v="35.299999999999997"/>
    <n v="87.7"/>
    <n v="335.3"/>
    <n v="557.9"/>
    <n v="758.4"/>
    <n v="295.60000000000002"/>
    <n v="535.79999999999995"/>
    <n v="125.1"/>
    <n v="3.2"/>
    <n v="20.8"/>
    <n v="2838.8"/>
    <n v="83.7"/>
    <n v="458.3"/>
    <n v="2147.6"/>
    <n v="149.1"/>
  </r>
  <r>
    <x v="4"/>
    <x v="78"/>
    <x v="329"/>
    <x v="392"/>
    <n v="42.6"/>
    <n v="127.3"/>
    <n v="360.1"/>
    <n v="474.6"/>
    <n v="737.2"/>
    <n v="364.8"/>
    <n v="405.5"/>
    <n v="179.1"/>
    <n v="5.0999999999999996"/>
    <n v="11.5"/>
    <n v="2748.4"/>
    <n v="40.6"/>
    <n v="530"/>
    <n v="1982.1"/>
    <n v="195.7"/>
  </r>
  <r>
    <x v="4"/>
    <x v="79"/>
    <x v="202"/>
    <x v="257"/>
    <n v="43.2"/>
    <n v="69.5"/>
    <n v="358.6"/>
    <n v="532.70000000000005"/>
    <n v="907.4"/>
    <n v="372.7"/>
    <n v="464.5"/>
    <n v="211.9"/>
    <n v="17.399999999999999"/>
    <n v="27.3"/>
    <n v="3037.9"/>
    <n v="32.799999999999997"/>
    <n v="471.2"/>
    <n v="2277.3000000000002"/>
    <n v="256.60000000000002"/>
  </r>
  <r>
    <x v="4"/>
    <x v="80"/>
    <x v="4"/>
    <x v="393"/>
    <n v="7.9"/>
    <n v="122.4"/>
    <n v="152.1"/>
    <n v="436.4"/>
    <n v="545.4"/>
    <n v="363.2"/>
    <n v="493.9"/>
    <n v="215.1"/>
    <n v="15.5"/>
    <n v="6.4"/>
    <n v="2365.4"/>
    <n v="7.1"/>
    <n v="282.39999999999998"/>
    <n v="1838.9"/>
    <n v="237"/>
  </r>
  <r>
    <x v="4"/>
    <x v="81"/>
    <x v="26"/>
    <x v="266"/>
    <n v="79.8"/>
    <n v="152.69999999999999"/>
    <n v="148"/>
    <n v="451"/>
    <n v="791.9"/>
    <n v="836.6"/>
    <n v="530.29999999999995"/>
    <n v="150.30000000000001"/>
    <n v="5.6"/>
    <n v="1.2"/>
    <n v="3185.5"/>
    <n v="38.1"/>
    <n v="380.6"/>
    <n v="2609.8000000000002"/>
    <n v="157.1"/>
  </r>
  <r>
    <x v="4"/>
    <x v="82"/>
    <x v="330"/>
    <x v="394"/>
    <n v="71.2"/>
    <n v="96.5"/>
    <n v="268.8"/>
    <n v="304.89999999999998"/>
    <n v="831.7"/>
    <n v="990.5"/>
    <n v="446.6"/>
    <n v="76"/>
    <n v="18.399999999999999"/>
    <n v="5.5"/>
    <n v="3141.4"/>
    <n v="31.4"/>
    <n v="436.5"/>
    <n v="2573.6"/>
    <n v="99.9"/>
  </r>
  <r>
    <x v="4"/>
    <x v="83"/>
    <x v="310"/>
    <x v="384"/>
    <n v="45.8"/>
    <n v="58.1"/>
    <n v="358.4"/>
    <n v="551.29999999999995"/>
    <n v="629.79999999999995"/>
    <n v="407.8"/>
    <n v="593.6"/>
    <n v="98.9"/>
    <n v="30.7"/>
    <n v="17.600000000000001"/>
    <n v="2854.6"/>
    <n v="62.6"/>
    <n v="462.2"/>
    <n v="2182.5"/>
    <n v="147.19999999999999"/>
  </r>
  <r>
    <x v="4"/>
    <x v="84"/>
    <x v="257"/>
    <x v="395"/>
    <n v="80.099999999999994"/>
    <n v="158.30000000000001"/>
    <n v="358.2"/>
    <n v="554.70000000000005"/>
    <n v="814.1"/>
    <n v="916.6"/>
    <n v="440.6"/>
    <n v="115"/>
    <n v="0.4"/>
    <n v="13.7"/>
    <n v="3565.3"/>
    <n v="113.6"/>
    <n v="596.6"/>
    <n v="2726"/>
    <n v="129.1"/>
  </r>
  <r>
    <x v="4"/>
    <x v="85"/>
    <x v="57"/>
    <x v="359"/>
    <n v="45.8"/>
    <n v="102.7"/>
    <n v="283.7"/>
    <n v="691.4"/>
    <n v="592.6"/>
    <n v="500.9"/>
    <n v="689.5"/>
    <n v="67.8"/>
    <n v="1.7"/>
    <n v="30.4"/>
    <n v="3072.4"/>
    <n v="65.7"/>
    <n v="432.3"/>
    <n v="2474.4"/>
    <n v="99.9"/>
  </r>
  <r>
    <x v="4"/>
    <x v="86"/>
    <x v="226"/>
    <x v="396"/>
    <n v="26"/>
    <n v="84"/>
    <n v="253.4"/>
    <n v="328.1"/>
    <n v="736.3"/>
    <n v="458"/>
    <n v="276.39999999999998"/>
    <n v="125.5"/>
    <n v="5"/>
    <n v="9.5"/>
    <n v="2358.8000000000002"/>
    <n v="56.7"/>
    <n v="363.4"/>
    <n v="1798.8"/>
    <n v="140"/>
  </r>
  <r>
    <x v="4"/>
    <x v="87"/>
    <x v="331"/>
    <x v="64"/>
    <n v="58.8"/>
    <n v="136.9"/>
    <n v="320.5"/>
    <n v="449.6"/>
    <n v="723.9"/>
    <n v="521.6"/>
    <n v="352.2"/>
    <n v="228.8"/>
    <n v="28.4"/>
    <n v="2.4"/>
    <n v="2895.9"/>
    <n v="72.900000000000006"/>
    <n v="516.20000000000005"/>
    <n v="2047.3"/>
    <n v="259.60000000000002"/>
  </r>
  <r>
    <x v="4"/>
    <x v="88"/>
    <x v="332"/>
    <x v="397"/>
    <n v="114.1"/>
    <n v="126.6"/>
    <n v="243.3"/>
    <n v="388"/>
    <n v="357.3"/>
    <n v="396.1"/>
    <n v="302.10000000000002"/>
    <n v="84.3"/>
    <n v="8.5"/>
    <n v="2.2000000000000002"/>
    <n v="2127.3000000000002"/>
    <n v="104.6"/>
    <n v="484.1"/>
    <n v="1443.6"/>
    <n v="95"/>
  </r>
  <r>
    <x v="4"/>
    <x v="89"/>
    <x v="333"/>
    <x v="398"/>
    <n v="50.6"/>
    <n v="84.2"/>
    <n v="349.6"/>
    <n v="859"/>
    <n v="775.3"/>
    <n v="539.20000000000005"/>
    <n v="638.5"/>
    <n v="99.7"/>
    <n v="88.6"/>
    <n v="14"/>
    <n v="3557.8"/>
    <n v="59"/>
    <n v="484.5"/>
    <n v="2812"/>
    <n v="202.3"/>
  </r>
  <r>
    <x v="4"/>
    <x v="90"/>
    <x v="334"/>
    <x v="399"/>
    <n v="59.5"/>
    <n v="85"/>
    <n v="401.7"/>
    <n v="334.6"/>
    <n v="863.6"/>
    <n v="545.1"/>
    <n v="337.9"/>
    <n v="107.3"/>
    <n v="0.4"/>
    <n v="0"/>
    <n v="2800.3"/>
    <n v="65.099999999999994"/>
    <n v="546.1"/>
    <n v="2081.3000000000002"/>
    <n v="107.8"/>
  </r>
  <r>
    <x v="4"/>
    <x v="91"/>
    <x v="335"/>
    <x v="400"/>
    <n v="76.400000000000006"/>
    <n v="119.5"/>
    <n v="166.9"/>
    <n v="613.29999999999995"/>
    <n v="488.1"/>
    <n v="479"/>
    <n v="443.9"/>
    <n v="41.3"/>
    <n v="16.3"/>
    <n v="56.5"/>
    <n v="2551.4"/>
    <n v="50.2"/>
    <n v="362.9"/>
    <n v="2024.2"/>
    <n v="114.1"/>
  </r>
  <r>
    <x v="4"/>
    <x v="92"/>
    <x v="115"/>
    <x v="401"/>
    <n v="125.1"/>
    <n v="154.1"/>
    <n v="254.2"/>
    <n v="653"/>
    <n v="854.6"/>
    <n v="860.4"/>
    <n v="478.9"/>
    <n v="209.1"/>
    <n v="13.1"/>
    <n v="2.1"/>
    <n v="3655.1"/>
    <n v="50.5"/>
    <n v="533.4"/>
    <n v="2846.8"/>
    <n v="224.3"/>
  </r>
  <r>
    <x v="4"/>
    <x v="93"/>
    <x v="232"/>
    <x v="402"/>
    <n v="17.899999999999999"/>
    <n v="156"/>
    <n v="335.4"/>
    <n v="550.5"/>
    <n v="831.7"/>
    <n v="751.6"/>
    <n v="404.1"/>
    <n v="246"/>
    <n v="10.7"/>
    <n v="4.5"/>
    <n v="3323.3"/>
    <n v="14.9"/>
    <n v="509.3"/>
    <n v="2537.9"/>
    <n v="261.2"/>
  </r>
  <r>
    <x v="4"/>
    <x v="94"/>
    <x v="336"/>
    <x v="324"/>
    <n v="55.1"/>
    <n v="185.1"/>
    <n v="326.5"/>
    <n v="649.6"/>
    <n v="574.29999999999995"/>
    <n v="498.1"/>
    <n v="465.8"/>
    <n v="82.9"/>
    <n v="22.6"/>
    <n v="1.2"/>
    <n v="2908"/>
    <n v="46.9"/>
    <n v="566.6"/>
    <n v="2187.8000000000002"/>
    <n v="106.7"/>
  </r>
  <r>
    <x v="4"/>
    <x v="95"/>
    <x v="283"/>
    <x v="403"/>
    <n v="50.2"/>
    <n v="134.80000000000001"/>
    <n v="347.2"/>
    <n v="472.2"/>
    <n v="399"/>
    <n v="424.5"/>
    <n v="434.9"/>
    <n v="282.8"/>
    <n v="36.6"/>
    <n v="5.9"/>
    <n v="2612.6"/>
    <n v="24.5"/>
    <n v="532.20000000000005"/>
    <n v="1730.5"/>
    <n v="325.39999999999998"/>
  </r>
  <r>
    <x v="4"/>
    <x v="96"/>
    <x v="337"/>
    <x v="132"/>
    <n v="95.6"/>
    <n v="237.1"/>
    <n v="181.7"/>
    <n v="407.2"/>
    <n v="743.3"/>
    <n v="406.6"/>
    <n v="340.1"/>
    <n v="75.7"/>
    <n v="8.6999999999999993"/>
    <n v="10.8"/>
    <n v="2547"/>
    <n v="40.1"/>
    <n v="514.4"/>
    <n v="1897.2"/>
    <n v="95.2"/>
  </r>
  <r>
    <x v="4"/>
    <x v="97"/>
    <x v="338"/>
    <x v="404"/>
    <n v="90.1"/>
    <n v="171.4"/>
    <n v="211.7"/>
    <n v="516.6"/>
    <n v="703"/>
    <n v="354"/>
    <n v="321.39999999999998"/>
    <n v="223"/>
    <n v="16.399999999999999"/>
    <n v="19.2"/>
    <n v="2723.3"/>
    <n v="96.3"/>
    <n v="473.3"/>
    <n v="1895.1"/>
    <n v="258.7"/>
  </r>
  <r>
    <x v="4"/>
    <x v="98"/>
    <x v="114"/>
    <x v="339"/>
    <n v="40.5"/>
    <n v="163.5"/>
    <n v="287.5"/>
    <n v="489.5"/>
    <n v="739.5"/>
    <n v="356.4"/>
    <n v="394.7"/>
    <n v="198.4"/>
    <n v="9"/>
    <n v="4.4000000000000004"/>
    <n v="2714.7"/>
    <n v="31.4"/>
    <n v="491.5"/>
    <n v="1980.1"/>
    <n v="211.8"/>
  </r>
  <r>
    <x v="4"/>
    <x v="99"/>
    <x v="339"/>
    <x v="342"/>
    <n v="132.1"/>
    <n v="155.5"/>
    <n v="254"/>
    <n v="446.5"/>
    <n v="704.3"/>
    <n v="564.5"/>
    <n v="229.9"/>
    <n v="271.10000000000002"/>
    <n v="8.8000000000000007"/>
    <n v="0.5"/>
    <n v="2807.7"/>
    <n v="40.6"/>
    <n v="541.6"/>
    <n v="1945.1"/>
    <n v="280.39999999999998"/>
  </r>
  <r>
    <x v="4"/>
    <x v="100"/>
    <x v="242"/>
    <x v="405"/>
    <n v="39.799999999999997"/>
    <n v="119.3"/>
    <n v="270.5"/>
    <n v="446.2"/>
    <n v="470.2"/>
    <n v="295"/>
    <n v="456.8"/>
    <n v="118.4"/>
    <n v="20.3"/>
    <n v="7.9"/>
    <n v="2262.1"/>
    <n v="17.7"/>
    <n v="429.6"/>
    <n v="1668.2"/>
    <n v="146.6"/>
  </r>
  <r>
    <x v="4"/>
    <x v="101"/>
    <x v="340"/>
    <x v="406"/>
    <n v="46.6"/>
    <n v="160.1"/>
    <n v="215.1"/>
    <n v="485.1"/>
    <n v="686.3"/>
    <n v="412.4"/>
    <n v="458.6"/>
    <n v="79.5"/>
    <n v="8.8000000000000007"/>
    <n v="2"/>
    <n v="2638.9"/>
    <n v="84.2"/>
    <n v="421.7"/>
    <n v="2042.5"/>
    <n v="90.3"/>
  </r>
  <r>
    <x v="4"/>
    <x v="102"/>
    <x v="157"/>
    <x v="407"/>
    <n v="79.8"/>
    <n v="141.80000000000001"/>
    <n v="171.4"/>
    <n v="526.5"/>
    <n v="657.7"/>
    <n v="636.29999999999995"/>
    <n v="296.7"/>
    <n v="97.9"/>
    <n v="16.899999999999999"/>
    <n v="9.5"/>
    <n v="2689.9"/>
    <n v="55.3"/>
    <n v="393"/>
    <n v="2117.3000000000002"/>
    <n v="124.3"/>
  </r>
  <r>
    <x v="4"/>
    <x v="103"/>
    <x v="168"/>
    <x v="408"/>
    <n v="55"/>
    <n v="115.2"/>
    <n v="308.7"/>
    <n v="350.6"/>
    <n v="456.1"/>
    <n v="568.4"/>
    <n v="174.6"/>
    <n v="235.1"/>
    <n v="9.1"/>
    <n v="5.6"/>
    <n v="2324.6"/>
    <n v="46.3"/>
    <n v="478.9"/>
    <n v="1549.6"/>
    <n v="249.8"/>
  </r>
  <r>
    <x v="4"/>
    <x v="104"/>
    <x v="341"/>
    <x v="375"/>
    <n v="77.599999999999994"/>
    <n v="176.6"/>
    <n v="335.9"/>
    <n v="558.1"/>
    <n v="593.4"/>
    <n v="461.3"/>
    <n v="308.10000000000002"/>
    <n v="66.2"/>
    <n v="7.9"/>
    <n v="2.2000000000000002"/>
    <n v="2612.3000000000002"/>
    <n v="25.2"/>
    <n v="590"/>
    <n v="1920.8"/>
    <n v="76.3"/>
  </r>
  <r>
    <x v="4"/>
    <x v="105"/>
    <x v="260"/>
    <x v="367"/>
    <n v="71.2"/>
    <n v="135"/>
    <n v="247.8"/>
    <n v="419.8"/>
    <n v="612.29999999999995"/>
    <n v="470.3"/>
    <n v="356.3"/>
    <n v="46.7"/>
    <n v="26.7"/>
    <n v="4.3"/>
    <n v="2418.6999999999998"/>
    <n v="28.4"/>
    <n v="453.9"/>
    <n v="1858.6"/>
    <n v="77.7"/>
  </r>
  <r>
    <x v="4"/>
    <x v="106"/>
    <x v="240"/>
    <x v="409"/>
    <n v="45.5"/>
    <n v="159.80000000000001"/>
    <n v="202.4"/>
    <n v="604.20000000000005"/>
    <n v="684.5"/>
    <n v="332.7"/>
    <n v="434.7"/>
    <n v="119.4"/>
    <n v="12.5"/>
    <n v="7.4"/>
    <n v="2632.2"/>
    <n v="29.2"/>
    <n v="407.7"/>
    <n v="2056"/>
    <n v="139.30000000000001"/>
  </r>
  <r>
    <x v="4"/>
    <x v="107"/>
    <x v="21"/>
    <x v="231"/>
    <n v="32.1"/>
    <n v="114.7"/>
    <n v="296.5"/>
    <n v="404.9"/>
    <n v="588.4"/>
    <n v="416.3"/>
    <n v="308"/>
    <n v="199.8"/>
    <n v="16.100000000000001"/>
    <n v="2.7"/>
    <n v="2406.1"/>
    <n v="26.7"/>
    <n v="443.4"/>
    <n v="1717.6"/>
    <n v="218.5"/>
  </r>
  <r>
    <x v="4"/>
    <x v="108"/>
    <x v="295"/>
    <x v="309"/>
    <n v="37.700000000000003"/>
    <n v="47.9"/>
    <n v="308.60000000000002"/>
    <n v="543.20000000000005"/>
    <n v="384.6"/>
    <n v="563.29999999999995"/>
    <n v="371.5"/>
    <n v="31.2"/>
    <n v="5.3"/>
    <n v="2.4"/>
    <n v="2322.6"/>
    <n v="26.9"/>
    <n v="394.2"/>
    <n v="1862.6"/>
    <n v="38.9"/>
  </r>
  <r>
    <x v="4"/>
    <x v="109"/>
    <x v="318"/>
    <x v="268"/>
    <n v="64.8"/>
    <n v="149"/>
    <n v="304.60000000000002"/>
    <n v="508.2"/>
    <n v="393.3"/>
    <n v="626.6"/>
    <n v="354.9"/>
    <n v="53.6"/>
    <n v="23.8"/>
    <n v="9"/>
    <n v="2518.6"/>
    <n v="30.7"/>
    <n v="518.5"/>
    <n v="1883"/>
    <n v="86.4"/>
  </r>
  <r>
    <x v="5"/>
    <x v="0"/>
    <x v="145"/>
    <x v="410"/>
    <n v="3.9"/>
    <n v="64.099999999999994"/>
    <n v="121.7"/>
    <n v="198"/>
    <n v="280.8"/>
    <n v="275.7"/>
    <n v="313.5"/>
    <n v="51.1"/>
    <n v="83.4"/>
    <n v="0"/>
    <n v="1487.6"/>
    <n v="95.5"/>
    <n v="189.7"/>
    <n v="1068"/>
    <n v="134.4"/>
  </r>
  <r>
    <x v="5"/>
    <x v="1"/>
    <x v="1"/>
    <x v="380"/>
    <n v="44.2"/>
    <n v="103.8"/>
    <n v="161.6"/>
    <n v="140.9"/>
    <n v="347.8"/>
    <n v="264.8"/>
    <n v="230.5"/>
    <n v="32.5"/>
    <n v="10.4"/>
    <n v="9.9"/>
    <n v="1347.7"/>
    <n v="1.2"/>
    <n v="309.60000000000002"/>
    <n v="984"/>
    <n v="52.9"/>
  </r>
  <r>
    <x v="5"/>
    <x v="2"/>
    <x v="258"/>
    <x v="394"/>
    <n v="37.299999999999997"/>
    <n v="30.6"/>
    <n v="78.5"/>
    <n v="201.7"/>
    <n v="179.6"/>
    <n v="277.60000000000002"/>
    <n v="300.7"/>
    <n v="198"/>
    <n v="8.1999999999999993"/>
    <n v="0"/>
    <n v="1354.3"/>
    <n v="42.1"/>
    <n v="146.4"/>
    <n v="959.6"/>
    <n v="206.2"/>
  </r>
  <r>
    <x v="5"/>
    <x v="3"/>
    <x v="215"/>
    <x v="411"/>
    <n v="35.6"/>
    <n v="17.5"/>
    <n v="160.19999999999999"/>
    <n v="286.7"/>
    <n v="435.3"/>
    <n v="241.7"/>
    <n v="142.80000000000001"/>
    <n v="35.1"/>
    <n v="4.0999999999999996"/>
    <n v="0.1"/>
    <n v="1383.1"/>
    <n v="24"/>
    <n v="213.3"/>
    <n v="1106.4000000000001"/>
    <n v="39.299999999999997"/>
  </r>
  <r>
    <x v="5"/>
    <x v="4"/>
    <x v="334"/>
    <x v="412"/>
    <n v="84.7"/>
    <n v="84.9"/>
    <n v="156.80000000000001"/>
    <n v="70.900000000000006"/>
    <n v="525.5"/>
    <n v="263.60000000000002"/>
    <n v="287.60000000000002"/>
    <n v="107.3"/>
    <n v="0"/>
    <n v="5.2"/>
    <n v="1666.9"/>
    <n v="80.5"/>
    <n v="326.3"/>
    <n v="1147.5999999999999"/>
    <n v="112.6"/>
  </r>
  <r>
    <x v="5"/>
    <x v="5"/>
    <x v="80"/>
    <x v="413"/>
    <n v="53.3"/>
    <n v="1.1000000000000001"/>
    <n v="81.3"/>
    <n v="172"/>
    <n v="307.10000000000002"/>
    <n v="264.60000000000002"/>
    <n v="193.2"/>
    <n v="140"/>
    <n v="12.5"/>
    <n v="0"/>
    <n v="1395.6"/>
    <n v="170.4"/>
    <n v="135.69999999999999"/>
    <n v="936.9"/>
    <n v="152.6"/>
  </r>
  <r>
    <x v="5"/>
    <x v="6"/>
    <x v="242"/>
    <x v="359"/>
    <n v="94.9"/>
    <n v="39.700000000000003"/>
    <n v="92.3"/>
    <n v="347.6"/>
    <n v="217.5"/>
    <n v="249.9"/>
    <n v="232.3"/>
    <n v="13.3"/>
    <n v="0"/>
    <n v="24.7"/>
    <n v="1337"/>
    <n v="24.8"/>
    <n v="226.9"/>
    <n v="1047.3"/>
    <n v="38"/>
  </r>
  <r>
    <x v="5"/>
    <x v="7"/>
    <x v="342"/>
    <x v="414"/>
    <n v="1.9"/>
    <n v="5.2"/>
    <n v="109.9"/>
    <n v="380.4"/>
    <n v="383.5"/>
    <n v="290.39999999999998"/>
    <n v="174.9"/>
    <n v="21.3"/>
    <n v="0.2"/>
    <n v="0"/>
    <n v="1400"/>
    <n v="32.1"/>
    <n v="117.1"/>
    <n v="1229.2"/>
    <n v="21.5"/>
  </r>
  <r>
    <x v="5"/>
    <x v="114"/>
    <x v="341"/>
    <x v="415"/>
    <n v="0.6"/>
    <n v="145.19999999999999"/>
    <n v="97.2"/>
    <n v="335"/>
    <n v="232.4"/>
    <n v="504.3"/>
    <n v="273"/>
    <n v="75.3"/>
    <n v="1.3"/>
    <n v="21.4"/>
    <n v="1697.8"/>
    <n v="12.1"/>
    <n v="242.9"/>
    <n v="1344.8"/>
    <n v="98"/>
  </r>
  <r>
    <x v="5"/>
    <x v="8"/>
    <x v="343"/>
    <x v="416"/>
    <n v="9.4"/>
    <n v="48.4"/>
    <n v="101.7"/>
    <n v="241.8"/>
    <n v="319.39999999999998"/>
    <n v="250.9"/>
    <n v="209.6"/>
    <n v="170.7"/>
    <n v="0.2"/>
    <n v="0"/>
    <n v="1385.9"/>
    <n v="33.799999999999997"/>
    <n v="159.4"/>
    <n v="1021.8"/>
    <n v="170.9"/>
  </r>
  <r>
    <x v="5"/>
    <x v="9"/>
    <x v="291"/>
    <x v="363"/>
    <n v="42.8"/>
    <n v="35.299999999999997"/>
    <n v="110.4"/>
    <n v="276.60000000000002"/>
    <n v="168.4"/>
    <n v="261.5"/>
    <n v="260.2"/>
    <n v="93.3"/>
    <n v="12.3"/>
    <n v="0"/>
    <n v="1264.9000000000001"/>
    <n v="4.0999999999999996"/>
    <n v="188.5"/>
    <n v="966.7"/>
    <n v="105.5"/>
  </r>
  <r>
    <x v="5"/>
    <x v="10"/>
    <x v="121"/>
    <x v="231"/>
    <n v="71.599999999999994"/>
    <n v="48.9"/>
    <n v="109.3"/>
    <n v="199.4"/>
    <n v="325.3"/>
    <n v="255"/>
    <n v="134.30000000000001"/>
    <n v="99.5"/>
    <n v="78.7"/>
    <n v="0"/>
    <n v="1347.4"/>
    <n v="25.3"/>
    <n v="229.8"/>
    <n v="914"/>
    <n v="178.2"/>
  </r>
  <r>
    <x v="5"/>
    <x v="11"/>
    <x v="344"/>
    <x v="417"/>
    <n v="35.1"/>
    <n v="12.8"/>
    <n v="157"/>
    <n v="512"/>
    <n v="367.7"/>
    <n v="290.3"/>
    <n v="186.2"/>
    <n v="122.6"/>
    <n v="18.5"/>
    <n v="9.8000000000000007"/>
    <n v="1826.8"/>
    <n v="114.8"/>
    <n v="204.9"/>
    <n v="1356.3"/>
    <n v="150.9"/>
  </r>
  <r>
    <x v="5"/>
    <x v="12"/>
    <x v="1"/>
    <x v="418"/>
    <n v="21.8"/>
    <n v="56.4"/>
    <n v="230.9"/>
    <n v="192.8"/>
    <n v="400.8"/>
    <n v="218.8"/>
    <n v="186.4"/>
    <n v="28.5"/>
    <n v="0"/>
    <n v="16.399999999999999"/>
    <n v="1383.9"/>
    <n v="31"/>
    <n v="309.2"/>
    <n v="998.8"/>
    <n v="44.9"/>
  </r>
  <r>
    <x v="5"/>
    <x v="13"/>
    <x v="267"/>
    <x v="419"/>
    <n v="79.5"/>
    <n v="26.5"/>
    <n v="122.5"/>
    <n v="224.5"/>
    <n v="228.5"/>
    <n v="236.7"/>
    <n v="229.3"/>
    <n v="88.3"/>
    <n v="59"/>
    <n v="0.3"/>
    <n v="1310.3"/>
    <n v="15.1"/>
    <n v="228.5"/>
    <n v="919"/>
    <n v="147.6"/>
  </r>
  <r>
    <x v="5"/>
    <x v="14"/>
    <x v="171"/>
    <x v="34"/>
    <n v="0.5"/>
    <n v="58.3"/>
    <n v="42.3"/>
    <n v="378.5"/>
    <n v="148.9"/>
    <n v="320.5"/>
    <n v="283.8"/>
    <n v="286.7"/>
    <n v="78.2"/>
    <n v="0.1"/>
    <n v="1600.5"/>
    <n v="2.7"/>
    <n v="101.2"/>
    <n v="1131.5999999999999"/>
    <n v="365"/>
  </r>
  <r>
    <x v="5"/>
    <x v="15"/>
    <x v="193"/>
    <x v="207"/>
    <n v="19.7"/>
    <n v="29.4"/>
    <n v="171.4"/>
    <n v="366.8"/>
    <n v="321.8"/>
    <n v="259.89999999999998"/>
    <n v="204.7"/>
    <n v="358.3"/>
    <n v="9.6999999999999993"/>
    <n v="0"/>
    <n v="1775.8"/>
    <n v="34"/>
    <n v="220.6"/>
    <n v="1153.2"/>
    <n v="368"/>
  </r>
  <r>
    <x v="5"/>
    <x v="16"/>
    <x v="4"/>
    <x v="4"/>
    <n v="22.9"/>
    <n v="81.099999999999994"/>
    <n v="177.8"/>
    <n v="374.6"/>
    <n v="194.2"/>
    <n v="366.8"/>
    <n v="169.2"/>
    <n v="4.0999999999999996"/>
    <n v="0.3"/>
    <n v="3"/>
    <n v="1395.4"/>
    <n v="1.4"/>
    <n v="281.8"/>
    <n v="1104.8"/>
    <n v="7.5"/>
  </r>
  <r>
    <x v="5"/>
    <x v="17"/>
    <x v="94"/>
    <x v="37"/>
    <n v="10.5"/>
    <n v="61.8"/>
    <n v="125.3"/>
    <n v="306"/>
    <n v="299"/>
    <n v="385.9"/>
    <n v="148.9"/>
    <n v="48"/>
    <n v="35.700000000000003"/>
    <n v="0"/>
    <n v="1482.2"/>
    <n v="61.3"/>
    <n v="197.6"/>
    <n v="1139.8"/>
    <n v="83.6"/>
  </r>
  <r>
    <x v="5"/>
    <x v="18"/>
    <x v="193"/>
    <x v="200"/>
    <n v="152.5"/>
    <n v="14.6"/>
    <n v="77"/>
    <n v="127.8"/>
    <n v="380.3"/>
    <n v="294.39999999999998"/>
    <n v="171.2"/>
    <n v="106.1"/>
    <n v="2.5"/>
    <n v="0"/>
    <n v="1363.6"/>
    <n v="37.1"/>
    <n v="244.1"/>
    <n v="973.7"/>
    <n v="108.7"/>
  </r>
  <r>
    <x v="5"/>
    <x v="19"/>
    <x v="345"/>
    <x v="420"/>
    <n v="13.2"/>
    <n v="57.4"/>
    <n v="53.3"/>
    <n v="238.4"/>
    <n v="279.60000000000002"/>
    <n v="382.1"/>
    <n v="177.7"/>
    <n v="51.9"/>
    <n v="0"/>
    <n v="0"/>
    <n v="1300.2"/>
    <n v="46.6"/>
    <n v="123.9"/>
    <n v="1077.8"/>
    <n v="51.9"/>
  </r>
  <r>
    <x v="5"/>
    <x v="20"/>
    <x v="205"/>
    <x v="15"/>
    <n v="1.2"/>
    <n v="22"/>
    <n v="72.3"/>
    <n v="553"/>
    <n v="269.7"/>
    <n v="400.8"/>
    <n v="244.3"/>
    <n v="75.8"/>
    <n v="4.7"/>
    <n v="1.4"/>
    <n v="1655.6"/>
    <n v="10.5"/>
    <n v="95.4"/>
    <n v="1467.7"/>
    <n v="81.900000000000006"/>
  </r>
  <r>
    <x v="5"/>
    <x v="21"/>
    <x v="215"/>
    <x v="421"/>
    <n v="8.1999999999999993"/>
    <n v="22.1"/>
    <n v="71.5"/>
    <n v="154.30000000000001"/>
    <n v="330.8"/>
    <n v="405.6"/>
    <n v="110.1"/>
    <n v="72.2"/>
    <n v="16.899999999999999"/>
    <n v="1.2"/>
    <n v="1285.2"/>
    <n v="92.3"/>
    <n v="101.8"/>
    <n v="1000.8"/>
    <n v="90.3"/>
  </r>
  <r>
    <x v="5"/>
    <x v="22"/>
    <x v="346"/>
    <x v="422"/>
    <n v="0.3"/>
    <n v="38.5"/>
    <n v="64.900000000000006"/>
    <n v="181.2"/>
    <n v="308"/>
    <n v="260.7"/>
    <n v="254.8"/>
    <n v="82.1"/>
    <n v="62.5"/>
    <n v="0"/>
    <n v="1266.5"/>
    <n v="13.5"/>
    <n v="103.7"/>
    <n v="1004.7"/>
    <n v="144.6"/>
  </r>
  <r>
    <x v="5"/>
    <x v="23"/>
    <x v="336"/>
    <x v="344"/>
    <n v="28.4"/>
    <n v="78.900000000000006"/>
    <n v="106.2"/>
    <n v="171.8"/>
    <n v="305.7"/>
    <n v="211.2"/>
    <n v="158.4"/>
    <n v="184.5"/>
    <n v="3.1"/>
    <n v="0"/>
    <n v="1273.5999999999999"/>
    <n v="25.5"/>
    <n v="213.5"/>
    <n v="847"/>
    <n v="187.6"/>
  </r>
  <r>
    <x v="5"/>
    <x v="24"/>
    <x v="194"/>
    <x v="222"/>
    <n v="111.3"/>
    <n v="25.6"/>
    <n v="85.5"/>
    <n v="103.7"/>
    <n v="579.29999999999995"/>
    <n v="431.3"/>
    <n v="243.7"/>
    <n v="78.900000000000006"/>
    <n v="0.9"/>
    <n v="9.1"/>
    <n v="1705.4"/>
    <n v="35.9"/>
    <n v="222.4"/>
    <n v="1358.1"/>
    <n v="89"/>
  </r>
  <r>
    <x v="5"/>
    <x v="25"/>
    <x v="225"/>
    <x v="423"/>
    <n v="9.1"/>
    <n v="22.3"/>
    <n v="96.7"/>
    <n v="227.7"/>
    <n v="317.39999999999998"/>
    <n v="224.6"/>
    <n v="161.6"/>
    <n v="58.6"/>
    <n v="3.7"/>
    <n v="0"/>
    <n v="1190.5"/>
    <n v="69"/>
    <n v="128.1"/>
    <n v="931.2"/>
    <n v="62.3"/>
  </r>
  <r>
    <x v="5"/>
    <x v="26"/>
    <x v="187"/>
    <x v="223"/>
    <n v="1.6"/>
    <n v="51.3"/>
    <n v="110.9"/>
    <n v="427"/>
    <n v="428.1"/>
    <n v="325.10000000000002"/>
    <n v="113.3"/>
    <n v="149.9"/>
    <n v="1.7"/>
    <n v="0.1"/>
    <n v="1625"/>
    <n v="15.9"/>
    <n v="163.80000000000001"/>
    <n v="1293.5"/>
    <n v="151.80000000000001"/>
  </r>
  <r>
    <x v="5"/>
    <x v="27"/>
    <x v="347"/>
    <x v="168"/>
    <n v="38.799999999999997"/>
    <n v="41.8"/>
    <n v="52.5"/>
    <n v="208.1"/>
    <n v="398.6"/>
    <n v="297.3"/>
    <n v="168.3"/>
    <n v="264.60000000000002"/>
    <n v="0"/>
    <n v="31.4"/>
    <n v="1557.3"/>
    <n v="56"/>
    <n v="133.1"/>
    <n v="1072.3"/>
    <n v="296"/>
  </r>
  <r>
    <x v="5"/>
    <x v="28"/>
    <x v="121"/>
    <x v="424"/>
    <n v="19.899999999999999"/>
    <n v="18.600000000000001"/>
    <n v="86.3"/>
    <n v="186.9"/>
    <n v="410.7"/>
    <n v="307.3"/>
    <n v="200.1"/>
    <n v="41.1"/>
    <n v="95.1"/>
    <n v="1.1000000000000001"/>
    <n v="1380.8"/>
    <n v="13.8"/>
    <n v="124.8"/>
    <n v="1105"/>
    <n v="137.30000000000001"/>
  </r>
  <r>
    <x v="5"/>
    <x v="29"/>
    <x v="202"/>
    <x v="292"/>
    <n v="27.1"/>
    <n v="22.7"/>
    <n v="111.5"/>
    <n v="157.19999999999999"/>
    <n v="368.5"/>
    <n v="286.7"/>
    <n v="197"/>
    <n v="168.3"/>
    <n v="59"/>
    <n v="0.9"/>
    <n v="1475.8"/>
    <n v="76.8"/>
    <n v="161.30000000000001"/>
    <n v="1009.4"/>
    <n v="228.3"/>
  </r>
  <r>
    <x v="5"/>
    <x v="30"/>
    <x v="1"/>
    <x v="425"/>
    <n v="5.0999999999999996"/>
    <n v="31.9"/>
    <n v="196.6"/>
    <n v="151.1"/>
    <n v="297.5"/>
    <n v="259.60000000000002"/>
    <n v="177.7"/>
    <n v="64.2"/>
    <n v="110.2"/>
    <n v="0"/>
    <n v="1306.9000000000001"/>
    <n v="12.9"/>
    <n v="233.6"/>
    <n v="885.9"/>
    <n v="174.4"/>
  </r>
  <r>
    <x v="5"/>
    <x v="31"/>
    <x v="86"/>
    <x v="426"/>
    <n v="3.7"/>
    <n v="75.599999999999994"/>
    <n v="171.6"/>
    <n v="326.3"/>
    <n v="384.9"/>
    <n v="420.8"/>
    <n v="266.89999999999998"/>
    <n v="144.80000000000001"/>
    <n v="2.1"/>
    <n v="0.8"/>
    <n v="1867.2"/>
    <n v="69.599999999999994"/>
    <n v="250.9"/>
    <n v="1398.9"/>
    <n v="147.69999999999999"/>
  </r>
  <r>
    <x v="5"/>
    <x v="32"/>
    <x v="65"/>
    <x v="375"/>
    <n v="0.6"/>
    <n v="39.9"/>
    <n v="58.6"/>
    <n v="200"/>
    <n v="209"/>
    <n v="269.60000000000002"/>
    <n v="197.1"/>
    <n v="85"/>
    <n v="14.9"/>
    <n v="17.8"/>
    <n v="1117.4000000000001"/>
    <n v="25.1"/>
    <n v="99"/>
    <n v="875.6"/>
    <n v="117.7"/>
  </r>
  <r>
    <x v="5"/>
    <x v="33"/>
    <x v="348"/>
    <x v="321"/>
    <n v="30.8"/>
    <n v="34.6"/>
    <n v="33.6"/>
    <n v="163.4"/>
    <n v="233.1"/>
    <n v="298.89999999999998"/>
    <n v="171.1"/>
    <n v="9.6"/>
    <n v="0"/>
    <n v="1.6"/>
    <n v="1015.1"/>
    <n v="38.299999999999997"/>
    <n v="99"/>
    <n v="866.5"/>
    <n v="11.2"/>
  </r>
  <r>
    <x v="5"/>
    <x v="34"/>
    <x v="224"/>
    <x v="300"/>
    <n v="20.3"/>
    <n v="16.399999999999999"/>
    <n v="223.8"/>
    <n v="299.89999999999998"/>
    <n v="331.4"/>
    <n v="251.4"/>
    <n v="253.9"/>
    <n v="74.7"/>
    <n v="4"/>
    <n v="7.5"/>
    <n v="1505.6"/>
    <n v="22.4"/>
    <n v="260.5"/>
    <n v="1136.5999999999999"/>
    <n v="86.1"/>
  </r>
  <r>
    <x v="5"/>
    <x v="35"/>
    <x v="1"/>
    <x v="427"/>
    <n v="8.6"/>
    <n v="16.8"/>
    <n v="130.30000000000001"/>
    <n v="300.8"/>
    <n v="265.60000000000002"/>
    <n v="280.39999999999998"/>
    <n v="295.7"/>
    <n v="109.2"/>
    <n v="1.9"/>
    <n v="0.4"/>
    <n v="1522.5"/>
    <n v="112.8"/>
    <n v="155.80000000000001"/>
    <n v="1142.5"/>
    <n v="111.4"/>
  </r>
  <r>
    <x v="5"/>
    <x v="36"/>
    <x v="318"/>
    <x v="428"/>
    <n v="2.8"/>
    <n v="8.9"/>
    <n v="234.9"/>
    <n v="233.7"/>
    <n v="244.6"/>
    <n v="310.2"/>
    <n v="160.80000000000001"/>
    <n v="78.900000000000006"/>
    <n v="14.2"/>
    <n v="0"/>
    <n v="1337.8"/>
    <n v="48.8"/>
    <n v="246.6"/>
    <n v="949.3"/>
    <n v="93.1"/>
  </r>
  <r>
    <x v="5"/>
    <x v="37"/>
    <x v="237"/>
    <x v="216"/>
    <n v="10.9"/>
    <n v="20.2"/>
    <n v="70.2"/>
    <n v="250.5"/>
    <n v="420.2"/>
    <n v="450.9"/>
    <n v="207.5"/>
    <n v="220.6"/>
    <n v="21.2"/>
    <n v="0.8"/>
    <n v="1698.4"/>
    <n v="25.5"/>
    <n v="101.3"/>
    <n v="1329.1"/>
    <n v="242.6"/>
  </r>
  <r>
    <x v="5"/>
    <x v="38"/>
    <x v="215"/>
    <x v="429"/>
    <n v="103.9"/>
    <n v="18.3"/>
    <n v="98.9"/>
    <n v="218.1"/>
    <n v="236.2"/>
    <n v="384.3"/>
    <n v="199.6"/>
    <n v="58.9"/>
    <n v="7.3"/>
    <n v="2.8"/>
    <n v="1358.5"/>
    <n v="30.3"/>
    <n v="221.1"/>
    <n v="1038.0999999999999"/>
    <n v="68.900000000000006"/>
  </r>
  <r>
    <x v="5"/>
    <x v="39"/>
    <x v="329"/>
    <x v="430"/>
    <n v="0.7"/>
    <n v="27.6"/>
    <n v="87.5"/>
    <n v="376.1"/>
    <n v="404.3"/>
    <n v="396.5"/>
    <n v="184.4"/>
    <n v="219.6"/>
    <n v="74.3"/>
    <n v="0.4"/>
    <n v="1801.1"/>
    <n v="29.7"/>
    <n v="115.9"/>
    <n v="1361.3"/>
    <n v="294.3"/>
  </r>
  <r>
    <x v="5"/>
    <x v="40"/>
    <x v="291"/>
    <x v="431"/>
    <n v="14.7"/>
    <n v="52"/>
    <n v="64.2"/>
    <n v="144.5"/>
    <n v="374.9"/>
    <n v="406.9"/>
    <n v="384.1"/>
    <n v="142.6"/>
    <n v="13.9"/>
    <n v="0"/>
    <n v="1615.6"/>
    <n v="18"/>
    <n v="130.80000000000001"/>
    <n v="1310.3"/>
    <n v="156.5"/>
  </r>
  <r>
    <x v="5"/>
    <x v="110"/>
    <x v="349"/>
    <x v="432"/>
    <n v="16.899999999999999"/>
    <n v="85.4"/>
    <n v="53.6"/>
    <n v="209.5"/>
    <n v="418.5"/>
    <n v="320.5"/>
    <n v="186.8"/>
    <n v="90"/>
    <n v="0"/>
    <n v="0"/>
    <n v="1446.2"/>
    <n v="65.099999999999994"/>
    <n v="155.9"/>
    <n v="1135.3"/>
    <n v="90"/>
  </r>
  <r>
    <x v="5"/>
    <x v="111"/>
    <x v="350"/>
    <x v="433"/>
    <n v="40.200000000000003"/>
    <n v="44.8"/>
    <n v="36.1"/>
    <n v="147.5"/>
    <n v="349.8"/>
    <n v="477.4"/>
    <n v="147"/>
    <n v="79.099999999999994"/>
    <n v="0.1"/>
    <n v="0"/>
    <n v="1406.4"/>
    <n v="84.3"/>
    <n v="121.1"/>
    <n v="1121.8"/>
    <n v="79.099999999999994"/>
  </r>
  <r>
    <x v="5"/>
    <x v="112"/>
    <x v="170"/>
    <x v="434"/>
    <n v="5.0999999999999996"/>
    <n v="75.7"/>
    <n v="110.2"/>
    <n v="196.2"/>
    <n v="196.3"/>
    <n v="213.2"/>
    <n v="198.6"/>
    <n v="244.2"/>
    <n v="0.1"/>
    <n v="0.3"/>
    <n v="1271.5"/>
    <n v="31.6"/>
    <n v="191"/>
    <n v="804.3"/>
    <n v="244.6"/>
  </r>
  <r>
    <x v="5"/>
    <x v="41"/>
    <x v="1"/>
    <x v="46"/>
    <n v="11.3"/>
    <n v="131.5"/>
    <n v="117.6"/>
    <n v="247.4"/>
    <n v="297.39999999999998"/>
    <n v="374.2"/>
    <n v="305.3"/>
    <n v="196.8"/>
    <n v="28.3"/>
    <n v="0.2"/>
    <n v="1714.2"/>
    <n v="4.2"/>
    <n v="260.39999999999998"/>
    <n v="1224.3"/>
    <n v="225.3"/>
  </r>
  <r>
    <x v="5"/>
    <x v="42"/>
    <x v="201"/>
    <x v="326"/>
    <n v="43.3"/>
    <n v="18.399999999999999"/>
    <n v="104"/>
    <n v="172.7"/>
    <n v="348.9"/>
    <n v="292"/>
    <n v="237.4"/>
    <n v="95.9"/>
    <n v="0.5"/>
    <n v="33.5"/>
    <n v="1363"/>
    <n v="16.5"/>
    <n v="165.7"/>
    <n v="1050.9000000000001"/>
    <n v="129.9"/>
  </r>
  <r>
    <x v="5"/>
    <x v="113"/>
    <x v="16"/>
    <x v="435"/>
    <n v="48.4"/>
    <n v="52.6"/>
    <n v="135.9"/>
    <n v="200.4"/>
    <n v="268.39999999999998"/>
    <n v="323.60000000000002"/>
    <n v="214.3"/>
    <n v="116.7"/>
    <n v="113.6"/>
    <n v="0"/>
    <n v="1532.1"/>
    <n v="58.1"/>
    <n v="236.9"/>
    <n v="1006.8"/>
    <n v="230.3"/>
  </r>
  <r>
    <x v="5"/>
    <x v="43"/>
    <x v="330"/>
    <x v="436"/>
    <n v="33.5"/>
    <n v="114.7"/>
    <n v="188.9"/>
    <n v="214.5"/>
    <n v="325"/>
    <n v="285.5"/>
    <n v="209.8"/>
    <n v="110.5"/>
    <n v="1.3"/>
    <n v="0"/>
    <n v="1493.7"/>
    <n v="9.8000000000000007"/>
    <n v="337.2"/>
    <n v="1034.8"/>
    <n v="111.8"/>
  </r>
  <r>
    <x v="5"/>
    <x v="44"/>
    <x v="1"/>
    <x v="302"/>
    <n v="25.9"/>
    <n v="14.1"/>
    <n v="101.2"/>
    <n v="371.1"/>
    <n v="338.8"/>
    <n v="373.3"/>
    <n v="176.4"/>
    <n v="93.3"/>
    <n v="115.2"/>
    <n v="0"/>
    <n v="1615.6"/>
    <n v="6.5"/>
    <n v="141.19999999999999"/>
    <n v="1259.5"/>
    <n v="208.5"/>
  </r>
  <r>
    <x v="5"/>
    <x v="45"/>
    <x v="1"/>
    <x v="430"/>
    <n v="62.1"/>
    <n v="13.1"/>
    <n v="67.400000000000006"/>
    <n v="180.7"/>
    <n v="253.5"/>
    <n v="260.3"/>
    <n v="200.1"/>
    <n v="140"/>
    <n v="36"/>
    <n v="0.4"/>
    <n v="1214"/>
    <n v="0.4"/>
    <n v="142.69999999999999"/>
    <n v="894.5"/>
    <n v="176.5"/>
  </r>
  <r>
    <x v="5"/>
    <x v="46"/>
    <x v="272"/>
    <x v="437"/>
    <n v="23.3"/>
    <n v="99.7"/>
    <n v="77"/>
    <n v="167.4"/>
    <n v="431"/>
    <n v="244.7"/>
    <n v="189.1"/>
    <n v="159.6"/>
    <n v="2.5"/>
    <n v="0"/>
    <n v="1395.7"/>
    <n v="1.4"/>
    <n v="199.9"/>
    <n v="1032.2"/>
    <n v="162.1"/>
  </r>
  <r>
    <x v="5"/>
    <x v="47"/>
    <x v="351"/>
    <x v="438"/>
    <n v="4.8"/>
    <n v="13.6"/>
    <n v="61.9"/>
    <n v="311.10000000000002"/>
    <n v="358.3"/>
    <n v="343.1"/>
    <n v="278.5"/>
    <n v="56"/>
    <n v="38.6"/>
    <n v="0"/>
    <n v="1505.8"/>
    <n v="39.9"/>
    <n v="80.3"/>
    <n v="1291"/>
    <n v="94.6"/>
  </r>
  <r>
    <x v="5"/>
    <x v="48"/>
    <x v="277"/>
    <x v="439"/>
    <n v="0.3"/>
    <n v="11.6"/>
    <n v="88.6"/>
    <n v="211.1"/>
    <n v="201.7"/>
    <n v="215.1"/>
    <n v="247.1"/>
    <n v="56.8"/>
    <n v="1.5"/>
    <n v="28"/>
    <n v="1080"/>
    <n v="18.2"/>
    <n v="100.5"/>
    <n v="875"/>
    <n v="86.3"/>
  </r>
  <r>
    <x v="5"/>
    <x v="49"/>
    <x v="352"/>
    <x v="440"/>
    <n v="11.4"/>
    <n v="24.3"/>
    <n v="48"/>
    <n v="174.7"/>
    <n v="338.8"/>
    <n v="251.9"/>
    <n v="188.1"/>
    <n v="151.9"/>
    <n v="73.900000000000006"/>
    <n v="0.1"/>
    <n v="1268.2"/>
    <n v="5.2"/>
    <n v="83.8"/>
    <n v="953.4"/>
    <n v="225.9"/>
  </r>
  <r>
    <x v="5"/>
    <x v="50"/>
    <x v="27"/>
    <x v="364"/>
    <n v="50.7"/>
    <n v="25.6"/>
    <n v="141.6"/>
    <n v="343.3"/>
    <n v="253.9"/>
    <n v="295.39999999999998"/>
    <n v="391.1"/>
    <n v="157.6"/>
    <n v="12.7"/>
    <n v="3.9"/>
    <n v="1714.2"/>
    <n v="38.299999999999997"/>
    <n v="217.9"/>
    <n v="1283.7"/>
    <n v="174.2"/>
  </r>
  <r>
    <x v="5"/>
    <x v="51"/>
    <x v="353"/>
    <x v="309"/>
    <n v="8.6999999999999993"/>
    <n v="6"/>
    <n v="16.399999999999999"/>
    <n v="231.8"/>
    <n v="312.10000000000002"/>
    <n v="201.1"/>
    <n v="239.4"/>
    <n v="38.200000000000003"/>
    <n v="0.1"/>
    <n v="0"/>
    <n v="1130.5"/>
    <n v="76.8"/>
    <n v="31.1"/>
    <n v="984.4"/>
    <n v="38.299999999999997"/>
  </r>
  <r>
    <x v="5"/>
    <x v="52"/>
    <x v="2"/>
    <x v="441"/>
    <n v="13.3"/>
    <n v="37.9"/>
    <n v="58.3"/>
    <n v="95.2"/>
    <n v="280.10000000000002"/>
    <n v="215.1"/>
    <n v="294.7"/>
    <n v="109.3"/>
    <n v="8.9"/>
    <n v="0"/>
    <n v="1151.0999999999999"/>
    <n v="38.4"/>
    <n v="109.5"/>
    <n v="885.1"/>
    <n v="118.2"/>
  </r>
  <r>
    <x v="5"/>
    <x v="53"/>
    <x v="354"/>
    <x v="442"/>
    <n v="17.3"/>
    <n v="28.2"/>
    <n v="91.4"/>
    <n v="208.5"/>
    <n v="273.3"/>
    <n v="328.5"/>
    <n v="487.3"/>
    <n v="331.2"/>
    <n v="0.3"/>
    <n v="0.4"/>
    <n v="1812.9"/>
    <n v="46.3"/>
    <n v="137"/>
    <n v="1297.7"/>
    <n v="332"/>
  </r>
  <r>
    <x v="5"/>
    <x v="54"/>
    <x v="171"/>
    <x v="377"/>
    <n v="30.9"/>
    <n v="0.9"/>
    <n v="122.3"/>
    <n v="117.5"/>
    <n v="336.5"/>
    <n v="317.39999999999998"/>
    <n v="246.3"/>
    <n v="71.099999999999994"/>
    <n v="0.6"/>
    <n v="0"/>
    <n v="1245.5"/>
    <n v="2"/>
    <n v="154.19999999999999"/>
    <n v="1017.7"/>
    <n v="71.599999999999994"/>
  </r>
  <r>
    <x v="5"/>
    <x v="55"/>
    <x v="66"/>
    <x v="443"/>
    <n v="6.8"/>
    <n v="13.6"/>
    <n v="91.2"/>
    <n v="275"/>
    <n v="171.4"/>
    <n v="252.8"/>
    <n v="290.89999999999998"/>
    <n v="101"/>
    <n v="0.8"/>
    <n v="0.1"/>
    <n v="1290.4000000000001"/>
    <n v="86.8"/>
    <n v="111.6"/>
    <n v="990.1"/>
    <n v="101.9"/>
  </r>
  <r>
    <x v="5"/>
    <x v="56"/>
    <x v="67"/>
    <x v="326"/>
    <n v="6"/>
    <n v="54.5"/>
    <n v="80.3"/>
    <n v="185.6"/>
    <n v="241.1"/>
    <n v="209.3"/>
    <n v="233.6"/>
    <n v="141"/>
    <n v="0"/>
    <n v="0.1"/>
    <n v="1173.5999999999999"/>
    <n v="21.9"/>
    <n v="140.9"/>
    <n v="869.7"/>
    <n v="141.1"/>
  </r>
  <r>
    <x v="5"/>
    <x v="57"/>
    <x v="193"/>
    <x v="315"/>
    <n v="5.7"/>
    <n v="61.6"/>
    <n v="103.6"/>
    <n v="258.8"/>
    <n v="277.60000000000002"/>
    <n v="167.1"/>
    <n v="270.89999999999998"/>
    <n v="131.5"/>
    <n v="9.5"/>
    <n v="0.5"/>
    <n v="1289.5"/>
    <n v="2.7"/>
    <n v="170.9"/>
    <n v="974.4"/>
    <n v="141.5"/>
  </r>
  <r>
    <x v="5"/>
    <x v="58"/>
    <x v="266"/>
    <x v="226"/>
    <n v="18"/>
    <n v="58.3"/>
    <n v="84.7"/>
    <n v="136.19999999999999"/>
    <n v="404.2"/>
    <n v="211.3"/>
    <n v="219.9"/>
    <n v="124"/>
    <n v="8"/>
    <n v="0"/>
    <n v="1278.5"/>
    <n v="13.8"/>
    <n v="161.1"/>
    <n v="971.6"/>
    <n v="132"/>
  </r>
  <r>
    <x v="5"/>
    <x v="59"/>
    <x v="272"/>
    <x v="364"/>
    <n v="46.5"/>
    <n v="32.799999999999997"/>
    <n v="45.3"/>
    <n v="227.6"/>
    <n v="289.60000000000002"/>
    <n v="287"/>
    <n v="220.3"/>
    <n v="80.099999999999994"/>
    <n v="0.3"/>
    <n v="0.2"/>
    <n v="1263.7"/>
    <n v="34.200000000000003"/>
    <n v="124.5"/>
    <n v="1024.5"/>
    <n v="80.5"/>
  </r>
  <r>
    <x v="5"/>
    <x v="60"/>
    <x v="355"/>
    <x v="444"/>
    <n v="5.0999999999999996"/>
    <n v="18.3"/>
    <n v="43.4"/>
    <n v="296"/>
    <n v="168.7"/>
    <n v="236.6"/>
    <n v="187.2"/>
    <n v="84.9"/>
    <n v="34.700000000000003"/>
    <n v="6.3"/>
    <n v="1118.7"/>
    <n v="37.5"/>
    <n v="66.8"/>
    <n v="888.5"/>
    <n v="125.9"/>
  </r>
  <r>
    <x v="5"/>
    <x v="61"/>
    <x v="356"/>
    <x v="218"/>
    <n v="44.9"/>
    <n v="65.3"/>
    <n v="53"/>
    <n v="131.6"/>
    <n v="247.8"/>
    <n v="368.8"/>
    <n v="326.2"/>
    <n v="52.3"/>
    <n v="1.3"/>
    <n v="1.4"/>
    <n v="1348.4"/>
    <n v="55.8"/>
    <n v="163.19999999999999"/>
    <n v="1074.4000000000001"/>
    <n v="55"/>
  </r>
  <r>
    <x v="5"/>
    <x v="62"/>
    <x v="227"/>
    <x v="86"/>
    <n v="7.7"/>
    <n v="12.6"/>
    <n v="35.5"/>
    <n v="368.8"/>
    <n v="418.2"/>
    <n v="472.2"/>
    <n v="115.2"/>
    <n v="115.9"/>
    <n v="37.799999999999997"/>
    <n v="0.6"/>
    <n v="1597.7"/>
    <n v="13.3"/>
    <n v="55.7"/>
    <n v="1374.3"/>
    <n v="154.30000000000001"/>
  </r>
  <r>
    <x v="5"/>
    <x v="63"/>
    <x v="357"/>
    <x v="414"/>
    <n v="20.9"/>
    <n v="80.2"/>
    <n v="89"/>
    <n v="139.80000000000001"/>
    <n v="276.2"/>
    <n v="418"/>
    <n v="300.89999999999998"/>
    <n v="45.9"/>
    <n v="23.2"/>
    <n v="0.2"/>
    <n v="1404"/>
    <n v="9.9"/>
    <n v="190.1"/>
    <n v="1134.9000000000001"/>
    <n v="69.3"/>
  </r>
  <r>
    <x v="5"/>
    <x v="64"/>
    <x v="358"/>
    <x v="445"/>
    <n v="30.8"/>
    <n v="16.8"/>
    <n v="63.5"/>
    <n v="323.2"/>
    <n v="285"/>
    <n v="219.8"/>
    <n v="472.6"/>
    <n v="195"/>
    <n v="15.8"/>
    <n v="0"/>
    <n v="1648.5"/>
    <n v="25.9"/>
    <n v="111.1"/>
    <n v="1300.7"/>
    <n v="210.9"/>
  </r>
  <r>
    <x v="5"/>
    <x v="65"/>
    <x v="359"/>
    <x v="343"/>
    <n v="4.8"/>
    <n v="174.2"/>
    <n v="122.1"/>
    <n v="260.3"/>
    <n v="472.5"/>
    <n v="573.4"/>
    <n v="252.8"/>
    <n v="163.5"/>
    <n v="31.4"/>
    <n v="0"/>
    <n v="2099.8000000000002"/>
    <n v="44.8"/>
    <n v="301.10000000000002"/>
    <n v="1559"/>
    <n v="194.9"/>
  </r>
  <r>
    <x v="5"/>
    <x v="66"/>
    <x v="26"/>
    <x v="446"/>
    <n v="4.0999999999999996"/>
    <n v="16.399999999999999"/>
    <n v="25.1"/>
    <n v="125.9"/>
    <n v="288.3"/>
    <n v="543.20000000000005"/>
    <n v="222.5"/>
    <n v="59.7"/>
    <n v="2.1"/>
    <n v="0"/>
    <n v="1333.2"/>
    <n v="45.8"/>
    <n v="45.6"/>
    <n v="1179.9000000000001"/>
    <n v="61.8"/>
  </r>
  <r>
    <x v="5"/>
    <x v="67"/>
    <x v="4"/>
    <x v="180"/>
    <n v="67.599999999999994"/>
    <n v="26"/>
    <n v="134.19999999999999"/>
    <n v="204.2"/>
    <n v="304.89999999999998"/>
    <n v="335"/>
    <n v="401.6"/>
    <n v="206.6"/>
    <n v="20.9"/>
    <n v="23.9"/>
    <n v="1735.2"/>
    <n v="10.199999999999999"/>
    <n v="227.8"/>
    <n v="1245.7"/>
    <n v="251.5"/>
  </r>
  <r>
    <x v="5"/>
    <x v="68"/>
    <x v="360"/>
    <x v="4"/>
    <n v="83.1"/>
    <n v="29.8"/>
    <n v="94.5"/>
    <n v="96.4"/>
    <n v="438.5"/>
    <n v="317.10000000000002"/>
    <n v="262.7"/>
    <n v="140.30000000000001"/>
    <n v="4.5999999999999996"/>
    <n v="0"/>
    <n v="1470.7"/>
    <n v="3.6"/>
    <n v="207.5"/>
    <n v="1114.5999999999999"/>
    <n v="144.9"/>
  </r>
  <r>
    <x v="5"/>
    <x v="69"/>
    <x v="88"/>
    <x v="447"/>
    <n v="10.6"/>
    <n v="38.1"/>
    <n v="65.8"/>
    <n v="156.6"/>
    <n v="364.9"/>
    <n v="331.1"/>
    <n v="286.3"/>
    <n v="141.6"/>
    <n v="42.6"/>
    <n v="0"/>
    <n v="1466.2"/>
    <n v="28.6"/>
    <n v="114.5"/>
    <n v="1138.9000000000001"/>
    <n v="184.2"/>
  </r>
  <r>
    <x v="5"/>
    <x v="70"/>
    <x v="1"/>
    <x v="51"/>
    <n v="20.7"/>
    <n v="47.5"/>
    <n v="133.1"/>
    <n v="148.9"/>
    <n v="296.60000000000002"/>
    <n v="279.60000000000002"/>
    <n v="197.5"/>
    <n v="52.1"/>
    <n v="31.2"/>
    <n v="0.6"/>
    <n v="1240.5999999999999"/>
    <n v="32.799999999999997"/>
    <n v="201.3"/>
    <n v="922.6"/>
    <n v="83.8"/>
  </r>
  <r>
    <x v="5"/>
    <x v="71"/>
    <x v="247"/>
    <x v="359"/>
    <n v="7.3"/>
    <n v="89.9"/>
    <n v="176.4"/>
    <n v="409.4"/>
    <n v="450.9"/>
    <n v="329.4"/>
    <n v="171.3"/>
    <n v="86.6"/>
    <n v="48"/>
    <n v="35.5"/>
    <n v="1840.6"/>
    <n v="35.9"/>
    <n v="273.60000000000002"/>
    <n v="1361"/>
    <n v="170.1"/>
  </r>
  <r>
    <x v="5"/>
    <x v="72"/>
    <x v="361"/>
    <x v="448"/>
    <n v="50.5"/>
    <n v="49.8"/>
    <n v="116.3"/>
    <n v="253"/>
    <n v="274.10000000000002"/>
    <n v="349.1"/>
    <n v="591.79999999999995"/>
    <n v="148.80000000000001"/>
    <n v="10.3"/>
    <n v="6.4"/>
    <n v="1872.5"/>
    <n v="22.6"/>
    <n v="216.5"/>
    <n v="1467.9"/>
    <n v="165.5"/>
  </r>
  <r>
    <x v="5"/>
    <x v="73"/>
    <x v="269"/>
    <x v="449"/>
    <n v="8.4"/>
    <n v="28"/>
    <n v="22.3"/>
    <n v="282.89999999999998"/>
    <n v="296.39999999999998"/>
    <n v="229.6"/>
    <n v="167"/>
    <n v="48"/>
    <n v="11.5"/>
    <n v="20.399999999999999"/>
    <n v="1157.9000000000001"/>
    <n v="43.3"/>
    <n v="58.7"/>
    <n v="975.9"/>
    <n v="79.900000000000006"/>
  </r>
  <r>
    <x v="5"/>
    <x v="74"/>
    <x v="362"/>
    <x v="229"/>
    <n v="60.9"/>
    <n v="21.8"/>
    <n v="109.9"/>
    <n v="303.60000000000002"/>
    <n v="403.2"/>
    <n v="243.3"/>
    <n v="181"/>
    <n v="158.6"/>
    <n v="0"/>
    <n v="0.4"/>
    <n v="1521"/>
    <n v="38.1"/>
    <n v="192.7"/>
    <n v="1131.2"/>
    <n v="159.1"/>
  </r>
  <r>
    <x v="5"/>
    <x v="75"/>
    <x v="58"/>
    <x v="450"/>
    <n v="64.8"/>
    <n v="110.8"/>
    <n v="250.9"/>
    <n v="321.39999999999998"/>
    <n v="417.7"/>
    <n v="327.7"/>
    <n v="250"/>
    <n v="11.6"/>
    <n v="3.8"/>
    <n v="72.8"/>
    <n v="1909"/>
    <n v="77.599999999999994"/>
    <n v="426.5"/>
    <n v="1316.7"/>
    <n v="88.2"/>
  </r>
  <r>
    <x v="5"/>
    <x v="76"/>
    <x v="237"/>
    <x v="170"/>
    <n v="87.2"/>
    <n v="70.900000000000006"/>
    <n v="37.1"/>
    <n v="196"/>
    <n v="224.5"/>
    <n v="308.89999999999998"/>
    <n v="101.1"/>
    <n v="29.2"/>
    <n v="17.899999999999999"/>
    <n v="0"/>
    <n v="1111"/>
    <n v="38.200000000000003"/>
    <n v="195.2"/>
    <n v="830.4"/>
    <n v="47.1"/>
  </r>
  <r>
    <x v="5"/>
    <x v="77"/>
    <x v="228"/>
    <x v="451"/>
    <n v="47"/>
    <n v="44.2"/>
    <n v="132.5"/>
    <n v="188.9"/>
    <n v="207.6"/>
    <n v="365.4"/>
    <n v="247.4"/>
    <n v="167.6"/>
    <n v="1.1000000000000001"/>
    <n v="13.6"/>
    <n v="1463.6"/>
    <n v="48.2"/>
    <n v="223.7"/>
    <n v="1009.4"/>
    <n v="182.3"/>
  </r>
  <r>
    <x v="5"/>
    <x v="78"/>
    <x v="325"/>
    <x v="452"/>
    <n v="0.6"/>
    <n v="46.6"/>
    <n v="82.6"/>
    <n v="597.1"/>
    <n v="332.7"/>
    <n v="442.2"/>
    <n v="196.4"/>
    <n v="111.8"/>
    <n v="0"/>
    <n v="0"/>
    <n v="1831.7"/>
    <n v="21.7"/>
    <n v="129.80000000000001"/>
    <n v="1568.4"/>
    <n v="111.8"/>
  </r>
  <r>
    <x v="5"/>
    <x v="79"/>
    <x v="363"/>
    <x v="381"/>
    <n v="8.8000000000000007"/>
    <n v="24.1"/>
    <n v="99.6"/>
    <n v="280.39999999999998"/>
    <n v="286.3"/>
    <n v="340.6"/>
    <n v="201.8"/>
    <n v="137.19999999999999"/>
    <n v="1.8"/>
    <n v="0"/>
    <n v="1413.4"/>
    <n v="32.9"/>
    <n v="132.4"/>
    <n v="1109.0999999999999"/>
    <n v="139"/>
  </r>
  <r>
    <x v="5"/>
    <x v="80"/>
    <x v="218"/>
    <x v="80"/>
    <n v="7.1"/>
    <n v="48.5"/>
    <n v="146.1"/>
    <n v="227.9"/>
    <n v="313.39999999999998"/>
    <n v="181.2"/>
    <n v="522.20000000000005"/>
    <n v="201.5"/>
    <n v="106.4"/>
    <n v="20.6"/>
    <n v="1791"/>
    <n v="15.9"/>
    <n v="201.7"/>
    <n v="1244.8"/>
    <n v="328.5"/>
  </r>
  <r>
    <x v="5"/>
    <x v="81"/>
    <x v="121"/>
    <x v="453"/>
    <n v="18.899999999999999"/>
    <n v="76.599999999999994"/>
    <n v="91.7"/>
    <n v="146.9"/>
    <n v="427.4"/>
    <n v="473"/>
    <n v="262.60000000000002"/>
    <n v="34.1"/>
    <n v="43.7"/>
    <n v="7.7"/>
    <n v="1591.5"/>
    <n v="8.9"/>
    <n v="187.2"/>
    <n v="1309.9000000000001"/>
    <n v="85.5"/>
  </r>
  <r>
    <x v="5"/>
    <x v="82"/>
    <x v="364"/>
    <x v="454"/>
    <n v="53.5"/>
    <n v="45.3"/>
    <n v="109.3"/>
    <n v="508.8"/>
    <n v="299.89999999999998"/>
    <n v="292.60000000000002"/>
    <n v="207.1"/>
    <n v="100.4"/>
    <n v="39.5"/>
    <n v="0.5"/>
    <n v="1681.5"/>
    <n v="24.6"/>
    <n v="208.1"/>
    <n v="1308.4000000000001"/>
    <n v="140.4"/>
  </r>
  <r>
    <x v="5"/>
    <x v="83"/>
    <x v="193"/>
    <x v="192"/>
    <n v="6.1"/>
    <n v="5.4"/>
    <n v="173.6"/>
    <n v="318.2"/>
    <n v="414.5"/>
    <n v="291.39999999999998"/>
    <n v="284.2"/>
    <n v="105.5"/>
    <n v="3.7"/>
    <n v="18.3"/>
    <n v="1626.3"/>
    <n v="5.3"/>
    <n v="185.1"/>
    <n v="1308.3"/>
    <n v="127.5"/>
  </r>
  <r>
    <x v="5"/>
    <x v="84"/>
    <x v="202"/>
    <x v="455"/>
    <n v="119"/>
    <n v="79.3"/>
    <n v="147.6"/>
    <n v="268.2"/>
    <n v="520.20000000000005"/>
    <n v="236.3"/>
    <n v="300.7"/>
    <n v="174.2"/>
    <n v="47.9"/>
    <n v="3.5"/>
    <n v="1961.3"/>
    <n v="64.400000000000006"/>
    <n v="346"/>
    <n v="1325.4"/>
    <n v="225.6"/>
  </r>
  <r>
    <x v="5"/>
    <x v="85"/>
    <x v="315"/>
    <x v="237"/>
    <n v="41.7"/>
    <n v="34.5"/>
    <n v="66.099999999999994"/>
    <n v="257.39999999999998"/>
    <n v="381.2"/>
    <n v="331.3"/>
    <n v="249.2"/>
    <n v="125.6"/>
    <n v="15.6"/>
    <n v="67.5"/>
    <n v="1609.1"/>
    <n v="39.200000000000003"/>
    <n v="142.19999999999999"/>
    <n v="1219"/>
    <n v="208.7"/>
  </r>
  <r>
    <x v="5"/>
    <x v="86"/>
    <x v="100"/>
    <x v="456"/>
    <n v="0.1"/>
    <n v="25"/>
    <n v="127"/>
    <n v="239.9"/>
    <n v="407.6"/>
    <n v="254.1"/>
    <n v="226.6"/>
    <n v="66.2"/>
    <n v="4.4000000000000004"/>
    <n v="0.2"/>
    <n v="1414.6"/>
    <n v="63.5"/>
    <n v="152.1"/>
    <n v="1128.3"/>
    <n v="70.7"/>
  </r>
  <r>
    <x v="5"/>
    <x v="87"/>
    <x v="272"/>
    <x v="67"/>
    <n v="40.799999999999997"/>
    <n v="78.599999999999994"/>
    <n v="116.2"/>
    <n v="328.5"/>
    <n v="280"/>
    <n v="357.7"/>
    <n v="421.4"/>
    <n v="94.2"/>
    <n v="38.200000000000003"/>
    <n v="0"/>
    <n v="1759.7"/>
    <n v="4"/>
    <n v="235.6"/>
    <n v="1387.6"/>
    <n v="132.5"/>
  </r>
  <r>
    <x v="5"/>
    <x v="88"/>
    <x v="365"/>
    <x v="457"/>
    <n v="7.3"/>
    <n v="63.7"/>
    <n v="98"/>
    <n v="310.10000000000002"/>
    <n v="426.1"/>
    <n v="294.39999999999998"/>
    <n v="166.1"/>
    <n v="82.9"/>
    <n v="9.6"/>
    <n v="0"/>
    <n v="1530.8"/>
    <n v="72.599999999999994"/>
    <n v="169"/>
    <n v="1196.8"/>
    <n v="92.5"/>
  </r>
  <r>
    <x v="5"/>
    <x v="89"/>
    <x v="239"/>
    <x v="332"/>
    <n v="8.6999999999999993"/>
    <n v="10.1"/>
    <n v="202.9"/>
    <n v="185.4"/>
    <n v="401.1"/>
    <n v="413"/>
    <n v="411.5"/>
    <n v="86.4"/>
    <n v="160.5"/>
    <n v="6.2"/>
    <n v="1936"/>
    <n v="50.3"/>
    <n v="221.7"/>
    <n v="1411"/>
    <n v="253.1"/>
  </r>
  <r>
    <x v="5"/>
    <x v="90"/>
    <x v="366"/>
    <x v="168"/>
    <n v="10.4"/>
    <n v="39.200000000000003"/>
    <n v="67.5"/>
    <n v="336"/>
    <n v="251.3"/>
    <n v="472"/>
    <n v="143.5"/>
    <n v="155.9"/>
    <n v="4.0999999999999996"/>
    <n v="0"/>
    <n v="1504"/>
    <n v="24.2"/>
    <n v="117"/>
    <n v="1202.7"/>
    <n v="160"/>
  </r>
  <r>
    <x v="5"/>
    <x v="91"/>
    <x v="367"/>
    <x v="231"/>
    <n v="44.2"/>
    <n v="101.8"/>
    <n v="98.2"/>
    <n v="219.6"/>
    <n v="437.3"/>
    <n v="387.3"/>
    <n v="244"/>
    <n v="27.8"/>
    <n v="30.5"/>
    <n v="24.9"/>
    <n v="1657.7"/>
    <n v="42.3"/>
    <n v="244.1"/>
    <n v="1288.0999999999999"/>
    <n v="83.1"/>
  </r>
  <r>
    <x v="5"/>
    <x v="92"/>
    <x v="368"/>
    <x v="418"/>
    <n v="128.80000000000001"/>
    <n v="53"/>
    <n v="87.1"/>
    <n v="154.30000000000001"/>
    <n v="295.2"/>
    <n v="265.7"/>
    <n v="296.3"/>
    <n v="191.4"/>
    <n v="77.099999999999994"/>
    <n v="0"/>
    <n v="1632.7"/>
    <n v="83.9"/>
    <n v="268.89999999999998"/>
    <n v="1011.5"/>
    <n v="268.39999999999998"/>
  </r>
  <r>
    <x v="5"/>
    <x v="93"/>
    <x v="215"/>
    <x v="345"/>
    <n v="1.6"/>
    <n v="10.5"/>
    <n v="217.9"/>
    <n v="268.8"/>
    <n v="405.2"/>
    <n v="375.4"/>
    <n v="467.8"/>
    <n v="195.3"/>
    <n v="13.7"/>
    <n v="0"/>
    <n v="1957"/>
    <n v="0.8"/>
    <n v="230"/>
    <n v="1517.2"/>
    <n v="209"/>
  </r>
  <r>
    <x v="5"/>
    <x v="94"/>
    <x v="78"/>
    <x v="208"/>
    <n v="3.8"/>
    <n v="54"/>
    <n v="215"/>
    <n v="205.6"/>
    <n v="341.5"/>
    <n v="178.4"/>
    <n v="428.4"/>
    <n v="76.2"/>
    <n v="1.6"/>
    <n v="0.1"/>
    <n v="1572.1"/>
    <n v="67.400000000000006"/>
    <n v="272.8"/>
    <n v="1153.9000000000001"/>
    <n v="77.900000000000006"/>
  </r>
  <r>
    <x v="5"/>
    <x v="95"/>
    <x v="272"/>
    <x v="458"/>
    <n v="32.799999999999997"/>
    <n v="49.4"/>
    <n v="175.8"/>
    <n v="384.2"/>
    <n v="269.3"/>
    <n v="248.7"/>
    <n v="205.9"/>
    <n v="163.6"/>
    <n v="8.8000000000000007"/>
    <n v="0"/>
    <n v="1540.6"/>
    <n v="2.2000000000000002"/>
    <n v="258"/>
    <n v="1108"/>
    <n v="172.4"/>
  </r>
  <r>
    <x v="5"/>
    <x v="96"/>
    <x v="323"/>
    <x v="27"/>
    <n v="26.6"/>
    <n v="77.400000000000006"/>
    <n v="114.1"/>
    <n v="347.7"/>
    <n v="281.60000000000002"/>
    <n v="289.3"/>
    <n v="326.39999999999998"/>
    <n v="71.5"/>
    <n v="50.9"/>
    <n v="0.1"/>
    <n v="1613.3"/>
    <n v="27.8"/>
    <n v="218.1"/>
    <n v="1244.9000000000001"/>
    <n v="122.5"/>
  </r>
  <r>
    <x v="5"/>
    <x v="97"/>
    <x v="34"/>
    <x v="22"/>
    <n v="70"/>
    <n v="36.299999999999997"/>
    <n v="81.900000000000006"/>
    <n v="280.5"/>
    <n v="253.4"/>
    <n v="239.3"/>
    <n v="155"/>
    <n v="341.5"/>
    <n v="8.9"/>
    <n v="17.7"/>
    <n v="1496.7"/>
    <n v="12.2"/>
    <n v="188.2"/>
    <n v="928.2"/>
    <n v="368.1"/>
  </r>
  <r>
    <x v="5"/>
    <x v="98"/>
    <x v="217"/>
    <x v="78"/>
    <n v="14.9"/>
    <n v="62.8"/>
    <n v="72.900000000000006"/>
    <n v="287.5"/>
    <n v="250.7"/>
    <n v="389.9"/>
    <n v="264.3"/>
    <n v="220.7"/>
    <n v="0"/>
    <n v="0.8"/>
    <n v="1569.4"/>
    <n v="4.9000000000000004"/>
    <n v="150.69999999999999"/>
    <n v="1192.3"/>
    <n v="221.5"/>
  </r>
  <r>
    <x v="5"/>
    <x v="99"/>
    <x v="369"/>
    <x v="365"/>
    <n v="82.8"/>
    <n v="41.8"/>
    <n v="82.4"/>
    <n v="200.1"/>
    <n v="354.5"/>
    <n v="226.7"/>
    <n v="221.3"/>
    <n v="351.7"/>
    <n v="0"/>
    <n v="4.9000000000000004"/>
    <n v="1604.9"/>
    <n v="38.6"/>
    <n v="207"/>
    <n v="1002.6"/>
    <n v="356.6"/>
  </r>
  <r>
    <x v="5"/>
    <x v="100"/>
    <x v="38"/>
    <x v="436"/>
    <n v="10.6"/>
    <n v="60.5"/>
    <n v="120.8"/>
    <n v="221"/>
    <n v="486.6"/>
    <n v="320.3"/>
    <n v="380.9"/>
    <n v="49.7"/>
    <n v="5.9"/>
    <n v="0.3"/>
    <n v="1660.5"/>
    <n v="3.9"/>
    <n v="191.9"/>
    <n v="1408.8"/>
    <n v="55.9"/>
  </r>
  <r>
    <x v="5"/>
    <x v="101"/>
    <x v="208"/>
    <x v="158"/>
    <n v="39.299999999999997"/>
    <n v="38.700000000000003"/>
    <n v="98.7"/>
    <n v="226.3"/>
    <n v="610.1"/>
    <n v="328"/>
    <n v="459.9"/>
    <n v="55.8"/>
    <n v="24.6"/>
    <n v="0"/>
    <n v="1941.4"/>
    <n v="60.1"/>
    <n v="176.7"/>
    <n v="1624.2"/>
    <n v="80.400000000000006"/>
  </r>
  <r>
    <x v="5"/>
    <x v="102"/>
    <x v="370"/>
    <x v="190"/>
    <n v="11.5"/>
    <n v="42.8"/>
    <n v="94.4"/>
    <n v="414.5"/>
    <n v="338.4"/>
    <n v="252.2"/>
    <n v="267.3"/>
    <n v="72.3"/>
    <n v="0"/>
    <n v="0.2"/>
    <n v="1555.2"/>
    <n v="61.8"/>
    <n v="148.80000000000001"/>
    <n v="1272.3"/>
    <n v="72.400000000000006"/>
  </r>
  <r>
    <x v="5"/>
    <x v="103"/>
    <x v="237"/>
    <x v="377"/>
    <n v="17.899999999999999"/>
    <n v="2.6"/>
    <n v="229"/>
    <n v="69.7"/>
    <n v="277.60000000000002"/>
    <n v="332.7"/>
    <n v="294.60000000000002"/>
    <n v="77.3"/>
    <n v="9.4"/>
    <n v="0.3"/>
    <n v="1315"/>
    <n v="3.8"/>
    <n v="249.5"/>
    <n v="974.6"/>
    <n v="87.1"/>
  </r>
  <r>
    <x v="5"/>
    <x v="104"/>
    <x v="295"/>
    <x v="459"/>
    <n v="8"/>
    <n v="15.9"/>
    <n v="127.5"/>
    <n v="189.3"/>
    <n v="196.3"/>
    <n v="192.6"/>
    <n v="192.6"/>
    <n v="96.2"/>
    <n v="6.3"/>
    <n v="29.7"/>
    <n v="1064.8"/>
    <n v="10.5"/>
    <n v="151.30000000000001"/>
    <n v="770.7"/>
    <n v="132.19999999999999"/>
  </r>
  <r>
    <x v="5"/>
    <x v="105"/>
    <x v="268"/>
    <x v="313"/>
    <n v="40.5"/>
    <n v="75"/>
    <n v="132.6"/>
    <n v="434.5"/>
    <n v="219.9"/>
    <n v="443.2"/>
    <n v="295.89999999999998"/>
    <n v="36.9"/>
    <n v="1.3"/>
    <n v="1.4"/>
    <n v="1686.5"/>
    <n v="5.2"/>
    <n v="248.1"/>
    <n v="1393.6"/>
    <n v="39.6"/>
  </r>
  <r>
    <x v="5"/>
    <x v="106"/>
    <x v="371"/>
    <x v="24"/>
    <n v="4.4000000000000004"/>
    <n v="57.7"/>
    <n v="44.2"/>
    <n v="146.6"/>
    <n v="315"/>
    <n v="261.39999999999998"/>
    <n v="246.9"/>
    <n v="64.2"/>
    <n v="47"/>
    <n v="24.6"/>
    <n v="1268"/>
    <n v="56"/>
    <n v="106.3"/>
    <n v="969.9"/>
    <n v="135.80000000000001"/>
  </r>
  <r>
    <x v="5"/>
    <x v="107"/>
    <x v="268"/>
    <x v="132"/>
    <n v="4.8"/>
    <n v="45.6"/>
    <n v="195.9"/>
    <n v="233.4"/>
    <n v="263.2"/>
    <n v="401.4"/>
    <n v="254"/>
    <n v="353.2"/>
    <n v="0"/>
    <n v="0"/>
    <n v="1764.1"/>
    <n v="12.5"/>
    <n v="246.3"/>
    <n v="1152"/>
    <n v="353.3"/>
  </r>
  <r>
    <x v="5"/>
    <x v="108"/>
    <x v="79"/>
    <x v="460"/>
    <n v="19.899999999999999"/>
    <n v="1.9"/>
    <n v="124.4"/>
    <n v="193.6"/>
    <n v="298.7"/>
    <n v="292.60000000000002"/>
    <n v="229.5"/>
    <n v="56.9"/>
    <n v="0.1"/>
    <n v="0.6"/>
    <n v="1261.4000000000001"/>
    <n v="43.1"/>
    <n v="146.19999999999999"/>
    <n v="1014.4"/>
    <n v="57.7"/>
  </r>
  <r>
    <x v="5"/>
    <x v="109"/>
    <x v="372"/>
    <x v="461"/>
    <n v="19.3"/>
    <n v="88.7"/>
    <n v="57.6"/>
    <n v="247.2"/>
    <n v="633.1"/>
    <n v="260.60000000000002"/>
    <n v="164"/>
    <n v="32.700000000000003"/>
    <n v="2.2999999999999998"/>
    <n v="6.3"/>
    <n v="1530.3"/>
    <n v="18.399999999999999"/>
    <n v="165.6"/>
    <n v="1304.9000000000001"/>
    <n v="41.3"/>
  </r>
  <r>
    <x v="6"/>
    <x v="0"/>
    <x v="373"/>
    <x v="299"/>
    <n v="16.100000000000001"/>
    <n v="51.6"/>
    <n v="79"/>
    <n v="78.2"/>
    <n v="288.39999999999998"/>
    <n v="307.7"/>
    <n v="185.3"/>
    <n v="76.599999999999994"/>
    <n v="96.7"/>
    <n v="0"/>
    <n v="1284.2"/>
    <n v="104.6"/>
    <n v="146.69999999999999"/>
    <n v="859.6"/>
    <n v="173.3"/>
  </r>
  <r>
    <x v="6"/>
    <x v="1"/>
    <x v="201"/>
    <x v="66"/>
    <n v="14.2"/>
    <n v="101.1"/>
    <n v="56.7"/>
    <n v="108.3"/>
    <n v="437.4"/>
    <n v="349.1"/>
    <n v="202.7"/>
    <n v="33.200000000000003"/>
    <n v="13"/>
    <n v="29.6"/>
    <n v="1349"/>
    <n v="3.5"/>
    <n v="172.1"/>
    <n v="1097.5999999999999"/>
    <n v="75.8"/>
  </r>
  <r>
    <x v="6"/>
    <x v="2"/>
    <x v="374"/>
    <x v="462"/>
    <n v="10.5"/>
    <n v="34.6"/>
    <n v="73.3"/>
    <n v="154.30000000000001"/>
    <n v="410.4"/>
    <n v="295.2"/>
    <n v="265.60000000000002"/>
    <n v="228.5"/>
    <n v="46.2"/>
    <n v="11"/>
    <n v="1568.3"/>
    <n v="38.6"/>
    <n v="118.5"/>
    <n v="1125.5"/>
    <n v="285.7"/>
  </r>
  <r>
    <x v="6"/>
    <x v="3"/>
    <x v="295"/>
    <x v="463"/>
    <n v="20.6"/>
    <n v="10.1"/>
    <n v="100.2"/>
    <n v="342.9"/>
    <n v="336.7"/>
    <n v="350.4"/>
    <n v="227.8"/>
    <n v="111.8"/>
    <n v="0"/>
    <n v="1.9"/>
    <n v="1514.8"/>
    <n v="12.4"/>
    <n v="130.9"/>
    <n v="1257.8"/>
    <n v="113.7"/>
  </r>
  <r>
    <x v="6"/>
    <x v="4"/>
    <x v="375"/>
    <x v="464"/>
    <n v="66.3"/>
    <n v="56.9"/>
    <n v="107.5"/>
    <n v="92"/>
    <n v="330.1"/>
    <n v="281.39999999999998"/>
    <n v="344.1"/>
    <n v="36.4"/>
    <n v="0.7"/>
    <n v="0.4"/>
    <n v="1357.3"/>
    <n v="41.5"/>
    <n v="230.7"/>
    <n v="1047.5999999999999"/>
    <n v="37.5"/>
  </r>
  <r>
    <x v="6"/>
    <x v="5"/>
    <x v="376"/>
    <x v="104"/>
    <n v="40.9"/>
    <n v="5"/>
    <n v="46.3"/>
    <n v="219"/>
    <n v="348.8"/>
    <n v="261.8"/>
    <n v="251.7"/>
    <n v="86.2"/>
    <n v="13"/>
    <n v="27.4"/>
    <n v="1408.2"/>
    <n v="108.1"/>
    <n v="92.2"/>
    <n v="1081.3"/>
    <n v="126.7"/>
  </r>
  <r>
    <x v="6"/>
    <x v="6"/>
    <x v="215"/>
    <x v="178"/>
    <n v="57.4"/>
    <n v="105.1"/>
    <n v="39.799999999999997"/>
    <n v="226.3"/>
    <n v="203.9"/>
    <n v="531.79999999999995"/>
    <n v="204.8"/>
    <n v="15.9"/>
    <n v="14"/>
    <n v="31.2"/>
    <n v="1447.1"/>
    <n v="17"/>
    <n v="202.3"/>
    <n v="1166.8"/>
    <n v="61.1"/>
  </r>
  <r>
    <x v="6"/>
    <x v="7"/>
    <x v="377"/>
    <x v="63"/>
    <n v="12.2"/>
    <n v="9.9"/>
    <n v="59.3"/>
    <n v="218.7"/>
    <n v="327.2"/>
    <n v="507.3"/>
    <n v="213.9"/>
    <n v="45.3"/>
    <n v="0"/>
    <n v="0"/>
    <n v="1430.6"/>
    <n v="36.799999999999997"/>
    <n v="81.400000000000006"/>
    <n v="1267.0999999999999"/>
    <n v="45.3"/>
  </r>
  <r>
    <x v="6"/>
    <x v="114"/>
    <x v="227"/>
    <x v="270"/>
    <n v="4.8"/>
    <n v="148.4"/>
    <n v="53.1"/>
    <n v="288.2"/>
    <n v="452.7"/>
    <n v="234.3"/>
    <n v="234"/>
    <n v="42.3"/>
    <n v="1.8"/>
    <n v="58.1"/>
    <n v="1535.5"/>
    <n v="17.7"/>
    <n v="206.3"/>
    <n v="1209.2"/>
    <n v="102.2"/>
  </r>
  <r>
    <x v="6"/>
    <x v="8"/>
    <x v="83"/>
    <x v="63"/>
    <n v="2.1"/>
    <n v="52.7"/>
    <n v="60.6"/>
    <n v="258.8"/>
    <n v="381.8"/>
    <n v="368.7"/>
    <n v="237.9"/>
    <n v="216.2"/>
    <n v="8.5"/>
    <n v="0"/>
    <n v="1598.5"/>
    <n v="11.2"/>
    <n v="115.5"/>
    <n v="1247.0999999999999"/>
    <n v="224.7"/>
  </r>
  <r>
    <x v="6"/>
    <x v="9"/>
    <x v="1"/>
    <x v="313"/>
    <n v="26.2"/>
    <n v="18.600000000000001"/>
    <n v="56.6"/>
    <n v="351.6"/>
    <n v="172.2"/>
    <n v="406.2"/>
    <n v="270"/>
    <n v="92.3"/>
    <n v="15"/>
    <n v="5.9"/>
    <n v="1417.3"/>
    <n v="2.7"/>
    <n v="101.4"/>
    <n v="1200"/>
    <n v="113.2"/>
  </r>
  <r>
    <x v="6"/>
    <x v="10"/>
    <x v="254"/>
    <x v="465"/>
    <n v="10.4"/>
    <n v="49.3"/>
    <n v="39.6"/>
    <n v="113"/>
    <n v="388.4"/>
    <n v="405.6"/>
    <n v="216.4"/>
    <n v="64.5"/>
    <n v="46.5"/>
    <n v="0"/>
    <n v="1397.2"/>
    <n v="63.5"/>
    <n v="99.3"/>
    <n v="1123.4000000000001"/>
    <n v="111"/>
  </r>
  <r>
    <x v="6"/>
    <x v="11"/>
    <x v="291"/>
    <x v="466"/>
    <n v="9.6"/>
    <n v="12.3"/>
    <n v="87.1"/>
    <n v="230"/>
    <n v="448"/>
    <n v="356.4"/>
    <n v="166.3"/>
    <n v="149.69999999999999"/>
    <n v="25.7"/>
    <n v="1.7"/>
    <n v="1544.3"/>
    <n v="57.5"/>
    <n v="108.9"/>
    <n v="1200.7"/>
    <n v="177.1"/>
  </r>
  <r>
    <x v="6"/>
    <x v="12"/>
    <x v="1"/>
    <x v="295"/>
    <n v="12.7"/>
    <n v="64.599999999999994"/>
    <n v="175"/>
    <n v="255.8"/>
    <n v="397.7"/>
    <n v="309.7"/>
    <n v="342.2"/>
    <n v="12.9"/>
    <n v="1"/>
    <n v="6.8"/>
    <n v="1598.5"/>
    <n v="20.2"/>
    <n v="252.3"/>
    <n v="1305.3"/>
    <n v="20.7"/>
  </r>
  <r>
    <x v="6"/>
    <x v="13"/>
    <x v="378"/>
    <x v="357"/>
    <n v="37.299999999999997"/>
    <n v="25.2"/>
    <n v="74.5"/>
    <n v="165.1"/>
    <n v="239.4"/>
    <n v="313"/>
    <n v="270.8"/>
    <n v="149.19999999999999"/>
    <n v="125.6"/>
    <n v="0"/>
    <n v="1437.1"/>
    <n v="36.9"/>
    <n v="137.1"/>
    <n v="988.3"/>
    <n v="274.8"/>
  </r>
  <r>
    <x v="6"/>
    <x v="14"/>
    <x v="1"/>
    <x v="192"/>
    <n v="0.8"/>
    <n v="33.799999999999997"/>
    <n v="45.5"/>
    <n v="339.6"/>
    <n v="250.7"/>
    <n v="334.7"/>
    <n v="197.6"/>
    <n v="216.1"/>
    <n v="55.8"/>
    <n v="0"/>
    <n v="1479.4"/>
    <n v="5"/>
    <n v="80.099999999999994"/>
    <n v="1122.5"/>
    <n v="271.89999999999998"/>
  </r>
  <r>
    <x v="6"/>
    <x v="15"/>
    <x v="1"/>
    <x v="117"/>
    <n v="24"/>
    <n v="26"/>
    <n v="95.1"/>
    <n v="336.3"/>
    <n v="319"/>
    <n v="319.39999999999998"/>
    <n v="280.60000000000002"/>
    <n v="364.4"/>
    <n v="16.399999999999999"/>
    <n v="0.3"/>
    <n v="1850.1"/>
    <n v="68.5"/>
    <n v="145.19999999999999"/>
    <n v="1255.4000000000001"/>
    <n v="381.1"/>
  </r>
  <r>
    <x v="6"/>
    <x v="16"/>
    <x v="358"/>
    <x v="467"/>
    <n v="19.3"/>
    <n v="28.5"/>
    <n v="127.7"/>
    <n v="363.3"/>
    <n v="216.5"/>
    <n v="324.8"/>
    <n v="190.1"/>
    <n v="7.5"/>
    <n v="5.0999999999999996"/>
    <n v="3.6"/>
    <n v="1297.4000000000001"/>
    <n v="11.1"/>
    <n v="175.5"/>
    <n v="1094.7"/>
    <n v="16.100000000000001"/>
  </r>
  <r>
    <x v="6"/>
    <x v="17"/>
    <x v="379"/>
    <x v="468"/>
    <n v="29.5"/>
    <n v="30.2"/>
    <n v="72"/>
    <n v="332.3"/>
    <n v="354.7"/>
    <n v="492.2"/>
    <n v="138.30000000000001"/>
    <n v="89.8"/>
    <n v="99.7"/>
    <n v="2.8"/>
    <n v="1758.1"/>
    <n v="116.4"/>
    <n v="131.69999999999999"/>
    <n v="1317.6"/>
    <n v="192.4"/>
  </r>
  <r>
    <x v="6"/>
    <x v="18"/>
    <x v="217"/>
    <x v="469"/>
    <n v="50.7"/>
    <n v="26.9"/>
    <n v="51.2"/>
    <n v="173.2"/>
    <n v="561.4"/>
    <n v="303.89999999999998"/>
    <n v="167.2"/>
    <n v="44.9"/>
    <n v="1.6"/>
    <n v="0"/>
    <n v="1402.6"/>
    <n v="21.5"/>
    <n v="128.80000000000001"/>
    <n v="1205.8"/>
    <n v="46.5"/>
  </r>
  <r>
    <x v="6"/>
    <x v="19"/>
    <x v="380"/>
    <x v="437"/>
    <n v="1.7"/>
    <n v="26.4"/>
    <n v="19.5"/>
    <n v="210.2"/>
    <n v="321.89999999999998"/>
    <n v="289.10000000000002"/>
    <n v="338.2"/>
    <n v="62.9"/>
    <n v="4.4000000000000004"/>
    <n v="0"/>
    <n v="1324"/>
    <n v="49.7"/>
    <n v="47.7"/>
    <n v="1159.4000000000001"/>
    <n v="67.2"/>
  </r>
  <r>
    <x v="6"/>
    <x v="20"/>
    <x v="186"/>
    <x v="66"/>
    <n v="1.9"/>
    <n v="13.9"/>
    <n v="46.6"/>
    <n v="247"/>
    <n v="431.8"/>
    <n v="295.39999999999998"/>
    <n v="328.8"/>
    <n v="50.9"/>
    <n v="30"/>
    <n v="0.1"/>
    <n v="1466.5"/>
    <n v="20.2"/>
    <n v="62.4"/>
    <n v="1302.9000000000001"/>
    <n v="81"/>
  </r>
  <r>
    <x v="6"/>
    <x v="21"/>
    <x v="295"/>
    <x v="470"/>
    <n v="9.6"/>
    <n v="17.100000000000001"/>
    <n v="34.4"/>
    <n v="106.7"/>
    <n v="288.7"/>
    <n v="333"/>
    <n v="210.5"/>
    <n v="112.6"/>
    <n v="74.8"/>
    <n v="4.7"/>
    <n v="1258.5999999999999"/>
    <n v="66.400000000000006"/>
    <n v="61.1"/>
    <n v="939"/>
    <n v="192.1"/>
  </r>
  <r>
    <x v="6"/>
    <x v="22"/>
    <x v="381"/>
    <x v="439"/>
    <n v="1.3"/>
    <n v="15.7"/>
    <n v="83.9"/>
    <n v="95.3"/>
    <n v="228.5"/>
    <n v="312.39999999999998"/>
    <n v="232"/>
    <n v="106"/>
    <n v="152.30000000000001"/>
    <n v="0"/>
    <n v="1263.4000000000001"/>
    <n v="36.1"/>
    <n v="100.8"/>
    <n v="868.1"/>
    <n v="258.3"/>
  </r>
  <r>
    <x v="6"/>
    <x v="23"/>
    <x v="246"/>
    <x v="4"/>
    <n v="6"/>
    <n v="52.2"/>
    <n v="111.8"/>
    <n v="353.5"/>
    <n v="433.7"/>
    <n v="429.9"/>
    <n v="201.5"/>
    <n v="201.8"/>
    <n v="4.8"/>
    <n v="10.7"/>
    <n v="1807.8"/>
    <n v="2"/>
    <n v="170"/>
    <n v="1418.6"/>
    <n v="217.2"/>
  </r>
  <r>
    <x v="6"/>
    <x v="24"/>
    <x v="382"/>
    <x v="392"/>
    <n v="83.2"/>
    <n v="34.1"/>
    <n v="59.2"/>
    <n v="71.7"/>
    <n v="296.5"/>
    <n v="565.29999999999995"/>
    <n v="288.89999999999998"/>
    <n v="88.1"/>
    <n v="0"/>
    <n v="2.6"/>
    <n v="1535.8"/>
    <n v="46.1"/>
    <n v="176.5"/>
    <n v="1222.4000000000001"/>
    <n v="90.7"/>
  </r>
  <r>
    <x v="6"/>
    <x v="25"/>
    <x v="21"/>
    <x v="471"/>
    <n v="8.1"/>
    <n v="12.6"/>
    <n v="51.6"/>
    <n v="241.8"/>
    <n v="454.5"/>
    <n v="431.5"/>
    <n v="181"/>
    <n v="92.2"/>
    <n v="22.1"/>
    <n v="0"/>
    <n v="1525.5"/>
    <n v="30.2"/>
    <n v="72.2"/>
    <n v="1308.8"/>
    <n v="114.3"/>
  </r>
  <r>
    <x v="6"/>
    <x v="26"/>
    <x v="188"/>
    <x v="310"/>
    <n v="6.3"/>
    <n v="62.8"/>
    <n v="68.8"/>
    <n v="266.7"/>
    <n v="468.8"/>
    <n v="266.10000000000002"/>
    <n v="226.5"/>
    <n v="208"/>
    <n v="1.7"/>
    <n v="0.6"/>
    <n v="1585.6"/>
    <n v="9.3000000000000007"/>
    <n v="137.9"/>
    <n v="1228.2"/>
    <n v="210.3"/>
  </r>
  <r>
    <x v="6"/>
    <x v="27"/>
    <x v="170"/>
    <x v="472"/>
    <n v="4.5"/>
    <n v="25"/>
    <n v="37.799999999999997"/>
    <n v="193.4"/>
    <n v="525"/>
    <n v="423.4"/>
    <n v="190.9"/>
    <n v="185.7"/>
    <n v="0"/>
    <n v="15.3"/>
    <n v="1637.8"/>
    <n v="36.799999999999997"/>
    <n v="67.2"/>
    <n v="1332.7"/>
    <n v="201.1"/>
  </r>
  <r>
    <x v="6"/>
    <x v="28"/>
    <x v="295"/>
    <x v="424"/>
    <n v="9.9"/>
    <n v="33.4"/>
    <n v="38"/>
    <n v="177.5"/>
    <n v="357.5"/>
    <n v="333.7"/>
    <n v="287.5"/>
    <n v="50.5"/>
    <n v="143.1"/>
    <n v="2.7"/>
    <n v="1446.4"/>
    <n v="12.4"/>
    <n v="81.400000000000006"/>
    <n v="1156.3"/>
    <n v="196.3"/>
  </r>
  <r>
    <x v="6"/>
    <x v="29"/>
    <x v="205"/>
    <x v="473"/>
    <n v="20.7"/>
    <n v="18.600000000000001"/>
    <n v="44.3"/>
    <n v="108"/>
    <n v="239.9"/>
    <n v="511"/>
    <n v="197"/>
    <n v="233.4"/>
    <n v="59.5"/>
    <n v="0.4"/>
    <n v="1477.2"/>
    <n v="44.2"/>
    <n v="83.6"/>
    <n v="1055.9000000000001"/>
    <n v="293.39999999999998"/>
  </r>
  <r>
    <x v="6"/>
    <x v="30"/>
    <x v="295"/>
    <x v="50"/>
    <n v="9.9"/>
    <n v="26.9"/>
    <n v="67.400000000000006"/>
    <n v="116.5"/>
    <n v="474.7"/>
    <n v="271"/>
    <n v="246.3"/>
    <n v="57.3"/>
    <n v="136"/>
    <n v="0"/>
    <n v="1440.2"/>
    <n v="34.299999999999997"/>
    <n v="104.1"/>
    <n v="1108.5999999999999"/>
    <n v="193.3"/>
  </r>
  <r>
    <x v="6"/>
    <x v="31"/>
    <x v="309"/>
    <x v="474"/>
    <n v="7.9"/>
    <n v="25.5"/>
    <n v="136.5"/>
    <n v="288.60000000000002"/>
    <n v="404.8"/>
    <n v="448.6"/>
    <n v="294.7"/>
    <n v="138.1"/>
    <n v="20"/>
    <n v="11.1"/>
    <n v="1851"/>
    <n v="75.2"/>
    <n v="169.9"/>
    <n v="1436.7"/>
    <n v="169.2"/>
  </r>
  <r>
    <x v="6"/>
    <x v="32"/>
    <x v="215"/>
    <x v="377"/>
    <n v="4.2"/>
    <n v="11"/>
    <n v="21"/>
    <n v="230.6"/>
    <n v="371.8"/>
    <n v="425.4"/>
    <n v="300.10000000000002"/>
    <n v="102.6"/>
    <n v="17.399999999999999"/>
    <n v="3.3"/>
    <n v="1488.9"/>
    <n v="1.5"/>
    <n v="36.200000000000003"/>
    <n v="1327.9"/>
    <n v="123.3"/>
  </r>
  <r>
    <x v="6"/>
    <x v="33"/>
    <x v="245"/>
    <x v="175"/>
    <n v="12.4"/>
    <n v="42.1"/>
    <n v="16.2"/>
    <n v="135.5"/>
    <n v="531.29999999999995"/>
    <n v="212.8"/>
    <n v="237.8"/>
    <n v="17.5"/>
    <n v="0.1"/>
    <n v="2.2999999999999998"/>
    <n v="1219.4000000000001"/>
    <n v="11.3"/>
    <n v="70.7"/>
    <n v="1117.5"/>
    <n v="19.899999999999999"/>
  </r>
  <r>
    <x v="6"/>
    <x v="34"/>
    <x v="290"/>
    <x v="475"/>
    <n v="11.7"/>
    <n v="7.9"/>
    <n v="155.30000000000001"/>
    <n v="477.6"/>
    <n v="360.1"/>
    <n v="384.9"/>
    <n v="247.3"/>
    <n v="154.4"/>
    <n v="11.5"/>
    <n v="5.5"/>
    <n v="1876"/>
    <n v="59.7"/>
    <n v="174.9"/>
    <n v="1469.9"/>
    <n v="171.4"/>
  </r>
  <r>
    <x v="6"/>
    <x v="35"/>
    <x v="1"/>
    <x v="476"/>
    <n v="28.4"/>
    <n v="66.900000000000006"/>
    <n v="64.900000000000006"/>
    <n v="235.2"/>
    <n v="430.6"/>
    <n v="290"/>
    <n v="285.8"/>
    <n v="75.5"/>
    <n v="0.8"/>
    <n v="0.3"/>
    <n v="1567.3"/>
    <n v="89"/>
    <n v="160.19999999999999"/>
    <n v="1241.5999999999999"/>
    <n v="76.5"/>
  </r>
  <r>
    <x v="6"/>
    <x v="36"/>
    <x v="366"/>
    <x v="477"/>
    <n v="14"/>
    <n v="14.5"/>
    <n v="119.6"/>
    <n v="229.6"/>
    <n v="267.2"/>
    <n v="339.8"/>
    <n v="226.4"/>
    <n v="179"/>
    <n v="23.7"/>
    <n v="0"/>
    <n v="1441.6"/>
    <n v="27.8"/>
    <n v="148.1"/>
    <n v="1063"/>
    <n v="202.7"/>
  </r>
  <r>
    <x v="6"/>
    <x v="37"/>
    <x v="276"/>
    <x v="68"/>
    <n v="34.9"/>
    <n v="26.3"/>
    <n v="19.100000000000001"/>
    <n v="196.9"/>
    <n v="411.9"/>
    <n v="410.1"/>
    <n v="242.1"/>
    <n v="181.2"/>
    <n v="19.3"/>
    <n v="2.8"/>
    <n v="1563.4"/>
    <n v="18.899999999999999"/>
    <n v="80.2"/>
    <n v="1260.9000000000001"/>
    <n v="203.3"/>
  </r>
  <r>
    <x v="6"/>
    <x v="38"/>
    <x v="1"/>
    <x v="266"/>
    <n v="70.099999999999994"/>
    <n v="29.1"/>
    <n v="133.1"/>
    <n v="286.2"/>
    <n v="532.6"/>
    <n v="395.9"/>
    <n v="133.30000000000001"/>
    <n v="58.3"/>
    <n v="3.3"/>
    <n v="10.5"/>
    <n v="1687.7"/>
    <n v="35.299999999999997"/>
    <n v="232.3"/>
    <n v="1348"/>
    <n v="72.099999999999994"/>
  </r>
  <r>
    <x v="6"/>
    <x v="39"/>
    <x v="383"/>
    <x v="377"/>
    <n v="8.1999999999999993"/>
    <n v="14.5"/>
    <n v="62.3"/>
    <n v="288.2"/>
    <n v="356.5"/>
    <n v="272.39999999999998"/>
    <n v="186"/>
    <n v="155.9"/>
    <n v="61.5"/>
    <n v="0.1"/>
    <n v="1435.2"/>
    <n v="29.7"/>
    <n v="85"/>
    <n v="1103"/>
    <n v="217.5"/>
  </r>
  <r>
    <x v="6"/>
    <x v="40"/>
    <x v="357"/>
    <x v="478"/>
    <n v="2.5"/>
    <n v="37.6"/>
    <n v="29.6"/>
    <n v="156.80000000000001"/>
    <n v="423.8"/>
    <n v="379.8"/>
    <n v="256.39999999999998"/>
    <n v="62.7"/>
    <n v="75.400000000000006"/>
    <n v="0.1"/>
    <n v="1448.3"/>
    <n v="23.4"/>
    <n v="69.8"/>
    <n v="1216.9000000000001"/>
    <n v="138.30000000000001"/>
  </r>
  <r>
    <x v="6"/>
    <x v="110"/>
    <x v="384"/>
    <x v="479"/>
    <n v="11.9"/>
    <n v="68.900000000000006"/>
    <n v="54.6"/>
    <n v="200.3"/>
    <n v="413.3"/>
    <n v="382.9"/>
    <n v="294.7"/>
    <n v="71.8"/>
    <n v="20.100000000000001"/>
    <n v="0"/>
    <n v="1586.5"/>
    <n v="68"/>
    <n v="135.30000000000001"/>
    <n v="1291.2"/>
    <n v="92"/>
  </r>
  <r>
    <x v="6"/>
    <x v="111"/>
    <x v="191"/>
    <x v="480"/>
    <n v="75.3"/>
    <n v="46.7"/>
    <n v="32.9"/>
    <n v="121.9"/>
    <n v="491.4"/>
    <n v="415.9"/>
    <n v="151.5"/>
    <n v="155.9"/>
    <n v="8.6999999999999993"/>
    <n v="0"/>
    <n v="1608.1"/>
    <n v="108"/>
    <n v="154.80000000000001"/>
    <n v="1180.5999999999999"/>
    <n v="164.6"/>
  </r>
  <r>
    <x v="6"/>
    <x v="112"/>
    <x v="385"/>
    <x v="269"/>
    <n v="0.1"/>
    <n v="50.6"/>
    <n v="58"/>
    <n v="152.6"/>
    <n v="387.1"/>
    <n v="270.3"/>
    <n v="405.9"/>
    <n v="176.1"/>
    <n v="2.5"/>
    <n v="10.4"/>
    <n v="1538.6"/>
    <n v="25"/>
    <n v="108.7"/>
    <n v="1215.9000000000001"/>
    <n v="189"/>
  </r>
  <r>
    <x v="6"/>
    <x v="41"/>
    <x v="1"/>
    <x v="452"/>
    <n v="5.2"/>
    <n v="104.2"/>
    <n v="83.7"/>
    <n v="249.7"/>
    <n v="345.5"/>
    <n v="399.2"/>
    <n v="248"/>
    <n v="143.19999999999999"/>
    <n v="33.299999999999997"/>
    <n v="0.3"/>
    <n v="1614.9"/>
    <n v="2.6"/>
    <n v="193.1"/>
    <n v="1242.3"/>
    <n v="176.8"/>
  </r>
  <r>
    <x v="6"/>
    <x v="42"/>
    <x v="386"/>
    <x v="37"/>
    <n v="14.7"/>
    <n v="17.3"/>
    <n v="38.5"/>
    <n v="210.9"/>
    <n v="341.5"/>
    <n v="374.9"/>
    <n v="173.3"/>
    <n v="127.1"/>
    <n v="10.3"/>
    <n v="61.3"/>
    <n v="1410.9"/>
    <n v="41.1"/>
    <n v="70.400000000000006"/>
    <n v="1100.7"/>
    <n v="198.6"/>
  </r>
  <r>
    <x v="6"/>
    <x v="113"/>
    <x v="100"/>
    <x v="481"/>
    <n v="13.5"/>
    <n v="28.5"/>
    <n v="60.7"/>
    <n v="164.8"/>
    <n v="289.39999999999998"/>
    <n v="312.39999999999998"/>
    <n v="257.60000000000002"/>
    <n v="82.5"/>
    <n v="74.2"/>
    <n v="0.2"/>
    <n v="1333.8"/>
    <n v="50.1"/>
    <n v="102.7"/>
    <n v="1024.0999999999999"/>
    <n v="156.9"/>
  </r>
  <r>
    <x v="6"/>
    <x v="43"/>
    <x v="79"/>
    <x v="15"/>
    <n v="8.6999999999999993"/>
    <n v="35.1"/>
    <n v="78.099999999999994"/>
    <n v="140.69999999999999"/>
    <n v="248.9"/>
    <n v="307.10000000000002"/>
    <n v="303.10000000000002"/>
    <n v="222.1"/>
    <n v="1.1000000000000001"/>
    <n v="0"/>
    <n v="1348.9"/>
    <n v="4"/>
    <n v="121.8"/>
    <n v="999.8"/>
    <n v="223.3"/>
  </r>
  <r>
    <x v="6"/>
    <x v="44"/>
    <x v="1"/>
    <x v="448"/>
    <n v="69.7"/>
    <n v="7.7"/>
    <n v="49.4"/>
    <n v="199.4"/>
    <n v="326.89999999999998"/>
    <n v="327.39999999999998"/>
    <n v="197.9"/>
    <n v="55.1"/>
    <n v="138.1"/>
    <n v="0"/>
    <n v="1392.8"/>
    <n v="21.2"/>
    <n v="126.8"/>
    <n v="1051.5999999999999"/>
    <n v="193.2"/>
  </r>
  <r>
    <x v="6"/>
    <x v="45"/>
    <x v="202"/>
    <x v="4"/>
    <n v="89.7"/>
    <n v="37.1"/>
    <n v="48"/>
    <n v="172.5"/>
    <n v="339.1"/>
    <n v="349.5"/>
    <n v="165.5"/>
    <n v="155.6"/>
    <n v="37.1"/>
    <n v="0"/>
    <n v="1396.2"/>
    <n v="2.2000000000000002"/>
    <n v="174.8"/>
    <n v="1026.5999999999999"/>
    <n v="192.6"/>
  </r>
  <r>
    <x v="6"/>
    <x v="46"/>
    <x v="272"/>
    <x v="222"/>
    <n v="26.2"/>
    <n v="53.2"/>
    <n v="44.4"/>
    <n v="187.1"/>
    <n v="356.4"/>
    <n v="352"/>
    <n v="307.89999999999998"/>
    <n v="176.6"/>
    <n v="2.2000000000000002"/>
    <n v="1.1000000000000001"/>
    <n v="1516.7"/>
    <n v="9.8000000000000007"/>
    <n v="123.7"/>
    <n v="1203.4000000000001"/>
    <n v="179.9"/>
  </r>
  <r>
    <x v="6"/>
    <x v="47"/>
    <x v="281"/>
    <x v="439"/>
    <n v="0.2"/>
    <n v="13.8"/>
    <n v="23.7"/>
    <n v="182.8"/>
    <n v="318.89999999999998"/>
    <n v="512.1"/>
    <n v="231.5"/>
    <n v="59.2"/>
    <n v="49.8"/>
    <n v="0"/>
    <n v="1437.7"/>
    <n v="45.8"/>
    <n v="37.700000000000003"/>
    <n v="1245.3"/>
    <n v="109"/>
  </r>
  <r>
    <x v="6"/>
    <x v="48"/>
    <x v="171"/>
    <x v="402"/>
    <n v="8.6"/>
    <n v="19.2"/>
    <n v="50.2"/>
    <n v="163.19999999999999"/>
    <n v="211.7"/>
    <n v="271.89999999999998"/>
    <n v="344"/>
    <n v="118.2"/>
    <n v="0"/>
    <n v="14.2"/>
    <n v="1208"/>
    <n v="6.8"/>
    <n v="78.099999999999994"/>
    <n v="990.8"/>
    <n v="132.4"/>
  </r>
  <r>
    <x v="6"/>
    <x v="49"/>
    <x v="215"/>
    <x v="66"/>
    <n v="8.4"/>
    <n v="29.6"/>
    <n v="76.5"/>
    <n v="201.7"/>
    <n v="238"/>
    <n v="355.9"/>
    <n v="371.4"/>
    <n v="262.7"/>
    <n v="52.3"/>
    <n v="0.3"/>
    <n v="1597"/>
    <n v="0.3"/>
    <n v="114.4"/>
    <n v="1167"/>
    <n v="315.3"/>
  </r>
  <r>
    <x v="6"/>
    <x v="50"/>
    <x v="361"/>
    <x v="482"/>
    <n v="18.2"/>
    <n v="11.9"/>
    <n v="118.1"/>
    <n v="345.2"/>
    <n v="470"/>
    <n v="434.5"/>
    <n v="249.8"/>
    <n v="191.7"/>
    <n v="6.7"/>
    <n v="0"/>
    <n v="1885.4"/>
    <n v="39.299999999999997"/>
    <n v="148.19999999999999"/>
    <n v="1499.5"/>
    <n v="198.4"/>
  </r>
  <r>
    <x v="6"/>
    <x v="51"/>
    <x v="277"/>
    <x v="309"/>
    <n v="30.4"/>
    <n v="12.4"/>
    <n v="33.6"/>
    <n v="153.5"/>
    <n v="349.2"/>
    <n v="415.4"/>
    <n v="194.5"/>
    <n v="49.5"/>
    <n v="0.1"/>
    <n v="0"/>
    <n v="1277.5"/>
    <n v="39"/>
    <n v="76.3"/>
    <n v="1112.7"/>
    <n v="49.6"/>
  </r>
  <r>
    <x v="6"/>
    <x v="52"/>
    <x v="216"/>
    <x v="146"/>
    <n v="16"/>
    <n v="32.799999999999997"/>
    <n v="39"/>
    <n v="125.2"/>
    <n v="404.1"/>
    <n v="319.10000000000002"/>
    <n v="364.2"/>
    <n v="217.4"/>
    <n v="51.8"/>
    <n v="0.1"/>
    <n v="1624"/>
    <n v="54.3"/>
    <n v="87.8"/>
    <n v="1212.5999999999999"/>
    <n v="269.3"/>
  </r>
  <r>
    <x v="6"/>
    <x v="53"/>
    <x v="387"/>
    <x v="315"/>
    <n v="2.7"/>
    <n v="22.2"/>
    <n v="47.1"/>
    <n v="202.7"/>
    <n v="357.4"/>
    <n v="341.6"/>
    <n v="316.5"/>
    <n v="170.5"/>
    <n v="1.5"/>
    <n v="2.7"/>
    <n v="1495.9"/>
    <n v="30.9"/>
    <n v="72.099999999999994"/>
    <n v="1218.2"/>
    <n v="174.7"/>
  </r>
  <r>
    <x v="6"/>
    <x v="54"/>
    <x v="297"/>
    <x v="8"/>
    <n v="51.6"/>
    <n v="12.4"/>
    <n v="42.7"/>
    <n v="211.4"/>
    <n v="444.1"/>
    <n v="461.7"/>
    <n v="214.6"/>
    <n v="130.80000000000001"/>
    <n v="3.6"/>
    <n v="13.9"/>
    <n v="1593"/>
    <n v="6.2"/>
    <n v="106.8"/>
    <n v="1331.8"/>
    <n v="148.19999999999999"/>
  </r>
  <r>
    <x v="6"/>
    <x v="55"/>
    <x v="388"/>
    <x v="483"/>
    <n v="3.2"/>
    <n v="15.9"/>
    <n v="59.7"/>
    <n v="324.8"/>
    <n v="406.2"/>
    <n v="327.9"/>
    <n v="483.2"/>
    <n v="178.2"/>
    <n v="11.3"/>
    <n v="2.7"/>
    <n v="1945.3"/>
    <n v="132.1"/>
    <n v="78.900000000000006"/>
    <n v="1542.1"/>
    <n v="192.2"/>
  </r>
  <r>
    <x v="6"/>
    <x v="56"/>
    <x v="197"/>
    <x v="414"/>
    <n v="19.8"/>
    <n v="35.9"/>
    <n v="34.1"/>
    <n v="192.7"/>
    <n v="379"/>
    <n v="263.2"/>
    <n v="237.3"/>
    <n v="164"/>
    <n v="2.5"/>
    <n v="4.7"/>
    <n v="1346.5"/>
    <n v="13.4"/>
    <n v="89.8"/>
    <n v="1072.2"/>
    <n v="171.2"/>
  </r>
  <r>
    <x v="6"/>
    <x v="57"/>
    <x v="295"/>
    <x v="12"/>
    <n v="9.1"/>
    <n v="47"/>
    <n v="90"/>
    <n v="218.7"/>
    <n v="310.60000000000002"/>
    <n v="361.9"/>
    <n v="306.89999999999998"/>
    <n v="204.9"/>
    <n v="3.9"/>
    <n v="2"/>
    <n v="1562"/>
    <n v="7"/>
    <n v="146.1"/>
    <n v="1198.0999999999999"/>
    <n v="210.8"/>
  </r>
  <r>
    <x v="6"/>
    <x v="58"/>
    <x v="364"/>
    <x v="263"/>
    <n v="11.9"/>
    <n v="33.200000000000003"/>
    <n v="48.8"/>
    <n v="142.5"/>
    <n v="372.4"/>
    <n v="427.9"/>
    <n v="195.5"/>
    <n v="84.1"/>
    <n v="8.1999999999999993"/>
    <n v="0"/>
    <n v="1354.7"/>
    <n v="30"/>
    <n v="94"/>
    <n v="1138.3"/>
    <n v="92.3"/>
  </r>
  <r>
    <x v="6"/>
    <x v="59"/>
    <x v="83"/>
    <x v="484"/>
    <n v="59.1"/>
    <n v="37.9"/>
    <n v="37.6"/>
    <n v="123.1"/>
    <n v="392.9"/>
    <n v="187.3"/>
    <n v="222.9"/>
    <n v="83.9"/>
    <n v="1"/>
    <n v="1"/>
    <n v="1174.7"/>
    <n v="27.8"/>
    <n v="134.69999999999999"/>
    <n v="926.2"/>
    <n v="85.9"/>
  </r>
  <r>
    <x v="6"/>
    <x v="60"/>
    <x v="389"/>
    <x v="11"/>
    <n v="0.9"/>
    <n v="28"/>
    <n v="37.9"/>
    <n v="306.3"/>
    <n v="340.2"/>
    <n v="211"/>
    <n v="155.9"/>
    <n v="78.900000000000006"/>
    <n v="63.4"/>
    <n v="10.9"/>
    <n v="1286.8"/>
    <n v="53.5"/>
    <n v="66.8"/>
    <n v="1013.4"/>
    <n v="153.19999999999999"/>
  </r>
  <r>
    <x v="6"/>
    <x v="61"/>
    <x v="390"/>
    <x v="430"/>
    <n v="87.7"/>
    <n v="40.9"/>
    <n v="25.7"/>
    <n v="233.3"/>
    <n v="315.3"/>
    <n v="340.7"/>
    <n v="281.8"/>
    <n v="18.3"/>
    <n v="1.8"/>
    <n v="10.7"/>
    <n v="1427.5"/>
    <n v="71.400000000000006"/>
    <n v="154.30000000000001"/>
    <n v="1171"/>
    <n v="30.8"/>
  </r>
  <r>
    <x v="6"/>
    <x v="62"/>
    <x v="391"/>
    <x v="485"/>
    <n v="20.7"/>
    <n v="26.5"/>
    <n v="45.7"/>
    <n v="186.7"/>
    <n v="311.60000000000002"/>
    <n v="335.4"/>
    <n v="236.6"/>
    <n v="191.6"/>
    <n v="45.5"/>
    <n v="0.7"/>
    <n v="1464.1"/>
    <n v="63.1"/>
    <n v="92.9"/>
    <n v="1070.3"/>
    <n v="237.8"/>
  </r>
  <r>
    <x v="6"/>
    <x v="63"/>
    <x v="242"/>
    <x v="486"/>
    <n v="4"/>
    <n v="27.3"/>
    <n v="80.7"/>
    <n v="158.6"/>
    <n v="432.5"/>
    <n v="293.5"/>
    <n v="197.7"/>
    <n v="41.8"/>
    <n v="38.9"/>
    <n v="6.4"/>
    <n v="1283.2"/>
    <n v="1.7"/>
    <n v="112.1"/>
    <n v="1082.3"/>
    <n v="87.1"/>
  </r>
  <r>
    <x v="6"/>
    <x v="64"/>
    <x v="188"/>
    <x v="55"/>
    <n v="47.2"/>
    <n v="32.299999999999997"/>
    <n v="60.8"/>
    <n v="307.89999999999998"/>
    <n v="307.8"/>
    <n v="348.8"/>
    <n v="205.9"/>
    <n v="66.900000000000006"/>
    <n v="2.4"/>
    <n v="0.2"/>
    <n v="1412.3"/>
    <n v="32.1"/>
    <n v="140.19999999999999"/>
    <n v="1170.5"/>
    <n v="69.5"/>
  </r>
  <r>
    <x v="6"/>
    <x v="65"/>
    <x v="392"/>
    <x v="487"/>
    <n v="1.9"/>
    <n v="76.900000000000006"/>
    <n v="82.2"/>
    <n v="290.8"/>
    <n v="290.89999999999998"/>
    <n v="411"/>
    <n v="171.5"/>
    <n v="229.9"/>
    <n v="2.1"/>
    <n v="0"/>
    <n v="1596.8"/>
    <n v="39.6"/>
    <n v="161"/>
    <n v="1164.2"/>
    <n v="232.1"/>
  </r>
  <r>
    <x v="6"/>
    <x v="66"/>
    <x v="1"/>
    <x v="381"/>
    <n v="2.6"/>
    <n v="25.9"/>
    <n v="16.3"/>
    <n v="133.9"/>
    <n v="333.9"/>
    <n v="383.4"/>
    <n v="282.7"/>
    <n v="83.1"/>
    <n v="40.9"/>
    <n v="0.3"/>
    <n v="1324.9"/>
    <n v="22"/>
    <n v="44.8"/>
    <n v="1133.8"/>
    <n v="124.4"/>
  </r>
  <r>
    <x v="6"/>
    <x v="67"/>
    <x v="364"/>
    <x v="255"/>
    <n v="33.4"/>
    <n v="8.6999999999999993"/>
    <n v="67.5"/>
    <n v="103.2"/>
    <n v="434.9"/>
    <n v="380.9"/>
    <n v="266.5"/>
    <n v="244.7"/>
    <n v="13.3"/>
    <n v="13"/>
    <n v="1573.5"/>
    <n v="7.3"/>
    <n v="109.7"/>
    <n v="1185.4000000000001"/>
    <n v="271"/>
  </r>
  <r>
    <x v="6"/>
    <x v="68"/>
    <x v="1"/>
    <x v="48"/>
    <n v="27.4"/>
    <n v="12.1"/>
    <n v="44.8"/>
    <n v="128.9"/>
    <n v="223.3"/>
    <n v="306.5"/>
    <n v="131.69999999999999"/>
    <n v="103"/>
    <n v="8"/>
    <n v="0"/>
    <n v="987"/>
    <n v="1.3"/>
    <n v="84.3"/>
    <n v="790.4"/>
    <n v="111.1"/>
  </r>
  <r>
    <x v="6"/>
    <x v="69"/>
    <x v="121"/>
    <x v="488"/>
    <n v="21.5"/>
    <n v="18.2"/>
    <n v="18.399999999999999"/>
    <n v="193.3"/>
    <n v="279.5"/>
    <n v="437"/>
    <n v="251.7"/>
    <n v="135.1"/>
    <n v="17.5"/>
    <n v="0.3"/>
    <n v="1392"/>
    <n v="19.5"/>
    <n v="58.1"/>
    <n v="1161.4000000000001"/>
    <n v="153"/>
  </r>
  <r>
    <x v="6"/>
    <x v="70"/>
    <x v="1"/>
    <x v="420"/>
    <n v="10.5"/>
    <n v="25.9"/>
    <n v="57.9"/>
    <n v="108.1"/>
    <n v="347.8"/>
    <n v="374.1"/>
    <n v="172.6"/>
    <n v="36.799999999999997"/>
    <n v="32.799999999999997"/>
    <n v="2.4"/>
    <n v="1178.8"/>
    <n v="10.1"/>
    <n v="94.3"/>
    <n v="1002.5"/>
    <n v="72"/>
  </r>
  <r>
    <x v="6"/>
    <x v="71"/>
    <x v="87"/>
    <x v="358"/>
    <n v="5.4"/>
    <n v="50.7"/>
    <n v="124.9"/>
    <n v="181.4"/>
    <n v="355.4"/>
    <n v="335.7"/>
    <n v="256.60000000000002"/>
    <n v="61.5"/>
    <n v="87"/>
    <n v="9.4"/>
    <n v="1477.9"/>
    <n v="9.9"/>
    <n v="181.1"/>
    <n v="1129.0999999999999"/>
    <n v="157.80000000000001"/>
  </r>
  <r>
    <x v="6"/>
    <x v="72"/>
    <x v="283"/>
    <x v="418"/>
    <n v="45.3"/>
    <n v="28.7"/>
    <n v="37.4"/>
    <n v="183.5"/>
    <n v="336.2"/>
    <n v="462.1"/>
    <n v="199"/>
    <n v="80.099999999999994"/>
    <n v="21.8"/>
    <n v="9.8000000000000007"/>
    <n v="1439"/>
    <n v="35"/>
    <n v="111.5"/>
    <n v="1180.8"/>
    <n v="111.7"/>
  </r>
  <r>
    <x v="6"/>
    <x v="73"/>
    <x v="393"/>
    <x v="42"/>
    <n v="3.2"/>
    <n v="22.7"/>
    <n v="25.1"/>
    <n v="198.5"/>
    <n v="240.2"/>
    <n v="251.8"/>
    <n v="171.7"/>
    <n v="46.5"/>
    <n v="7.3"/>
    <n v="7.4"/>
    <n v="995.9"/>
    <n v="21.5"/>
    <n v="50.9"/>
    <n v="862.2"/>
    <n v="61.2"/>
  </r>
  <r>
    <x v="6"/>
    <x v="74"/>
    <x v="358"/>
    <x v="489"/>
    <n v="41.7"/>
    <n v="23.2"/>
    <n v="59.9"/>
    <n v="325.5"/>
    <n v="367.6"/>
    <n v="228.1"/>
    <n v="302.10000000000002"/>
    <n v="86.6"/>
    <n v="3"/>
    <n v="5.2"/>
    <n v="1462.9"/>
    <n v="20"/>
    <n v="124.8"/>
    <n v="1223.3"/>
    <n v="94.8"/>
  </r>
  <r>
    <x v="6"/>
    <x v="75"/>
    <x v="351"/>
    <x v="434"/>
    <n v="67.099999999999994"/>
    <n v="45.7"/>
    <n v="85"/>
    <n v="189.2"/>
    <n v="238.3"/>
    <n v="348.1"/>
    <n v="257.10000000000002"/>
    <n v="18.8"/>
    <n v="0.4"/>
    <n v="6.5"/>
    <n v="1295.7"/>
    <n v="39.4"/>
    <n v="197.8"/>
    <n v="1032.7"/>
    <n v="25.7"/>
  </r>
  <r>
    <x v="6"/>
    <x v="76"/>
    <x v="65"/>
    <x v="245"/>
    <n v="80.099999999999994"/>
    <n v="51.8"/>
    <n v="38.200000000000003"/>
    <n v="191.4"/>
    <n v="223.2"/>
    <n v="466.4"/>
    <n v="129.80000000000001"/>
    <n v="33.799999999999997"/>
    <n v="6.1"/>
    <n v="0"/>
    <n v="1258.5"/>
    <n v="37.799999999999997"/>
    <n v="170.1"/>
    <n v="1010.7"/>
    <n v="39.799999999999997"/>
  </r>
  <r>
    <x v="6"/>
    <x v="77"/>
    <x v="284"/>
    <x v="397"/>
    <n v="22.1"/>
    <n v="47.6"/>
    <n v="67.599999999999994"/>
    <n v="153"/>
    <n v="273.10000000000002"/>
    <n v="379.5"/>
    <n v="324.60000000000002"/>
    <n v="100.7"/>
    <n v="2"/>
    <n v="5"/>
    <n v="1432"/>
    <n v="56.9"/>
    <n v="137.30000000000001"/>
    <n v="1130.0999999999999"/>
    <n v="107.7"/>
  </r>
  <r>
    <x v="6"/>
    <x v="78"/>
    <x v="178"/>
    <x v="351"/>
    <n v="3.4"/>
    <n v="46"/>
    <n v="34.6"/>
    <n v="302.60000000000002"/>
    <n v="369.5"/>
    <n v="422.3"/>
    <n v="127.3"/>
    <n v="55.4"/>
    <n v="0"/>
    <n v="0.3"/>
    <n v="1377.6"/>
    <n v="16"/>
    <n v="84.1"/>
    <n v="1221.8"/>
    <n v="55.7"/>
  </r>
  <r>
    <x v="6"/>
    <x v="79"/>
    <x v="394"/>
    <x v="490"/>
    <n v="4.7"/>
    <n v="16.399999999999999"/>
    <n v="52.9"/>
    <n v="195.4"/>
    <n v="305.7"/>
    <n v="460.9"/>
    <n v="335.2"/>
    <n v="175.8"/>
    <n v="1.1000000000000001"/>
    <n v="0"/>
    <n v="1607.3"/>
    <n v="59.2"/>
    <n v="74"/>
    <n v="1297.2"/>
    <n v="176.9"/>
  </r>
  <r>
    <x v="6"/>
    <x v="80"/>
    <x v="351"/>
    <x v="170"/>
    <n v="12.6"/>
    <n v="41.9"/>
    <n v="74.5"/>
    <n v="291.7"/>
    <n v="348.7"/>
    <n v="301.8"/>
    <n v="183"/>
    <n v="134.9"/>
    <n v="92.2"/>
    <n v="17"/>
    <n v="1560"/>
    <n v="61.6"/>
    <n v="129.1"/>
    <n v="1125.2"/>
    <n v="244.1"/>
  </r>
  <r>
    <x v="6"/>
    <x v="81"/>
    <x v="83"/>
    <x v="11"/>
    <n v="18.399999999999999"/>
    <n v="30.3"/>
    <n v="55.3"/>
    <n v="112.3"/>
    <n v="338.8"/>
    <n v="190.3"/>
    <n v="150.19999999999999"/>
    <n v="83.9"/>
    <n v="102.3"/>
    <n v="1.7"/>
    <n v="1097.5999999999999"/>
    <n v="14.1"/>
    <n v="104"/>
    <n v="791.6"/>
    <n v="187.9"/>
  </r>
  <r>
    <x v="6"/>
    <x v="82"/>
    <x v="215"/>
    <x v="491"/>
    <n v="23.7"/>
    <n v="55.1"/>
    <n v="58.9"/>
    <n v="247.9"/>
    <n v="286.10000000000002"/>
    <n v="268.60000000000002"/>
    <n v="252.5"/>
    <n v="63"/>
    <n v="1.6"/>
    <n v="0"/>
    <n v="1306.9000000000001"/>
    <n v="49.5"/>
    <n v="137.69999999999999"/>
    <n v="1055.0999999999999"/>
    <n v="64.599999999999994"/>
  </r>
  <r>
    <x v="6"/>
    <x v="83"/>
    <x v="1"/>
    <x v="382"/>
    <n v="12.9"/>
    <n v="5"/>
    <n v="81.2"/>
    <n v="332.5"/>
    <n v="271.7"/>
    <n v="369.9"/>
    <n v="196.1"/>
    <n v="28.6"/>
    <n v="0"/>
    <n v="1.7"/>
    <n v="1299.7"/>
    <n v="0.1"/>
    <n v="99.2"/>
    <n v="1170.2"/>
    <n v="30.2"/>
  </r>
  <r>
    <x v="6"/>
    <x v="84"/>
    <x v="193"/>
    <x v="492"/>
    <n v="89.8"/>
    <n v="57.3"/>
    <n v="178.1"/>
    <n v="237.2"/>
    <n v="282.89999999999998"/>
    <n v="371.4"/>
    <n v="260.7"/>
    <n v="245.6"/>
    <n v="130.69999999999999"/>
    <n v="1"/>
    <n v="1905"/>
    <n v="50.3"/>
    <n v="325.2"/>
    <n v="1152.3"/>
    <n v="377.2"/>
  </r>
  <r>
    <x v="6"/>
    <x v="85"/>
    <x v="186"/>
    <x v="28"/>
    <n v="21.8"/>
    <n v="29.6"/>
    <n v="36.200000000000003"/>
    <n v="149.5"/>
    <n v="458.5"/>
    <n v="439"/>
    <n v="181.5"/>
    <n v="93.5"/>
    <n v="32.9"/>
    <n v="7.3"/>
    <n v="1472.8"/>
    <n v="22.8"/>
    <n v="87.7"/>
    <n v="1228.5999999999999"/>
    <n v="133.69999999999999"/>
  </r>
  <r>
    <x v="6"/>
    <x v="86"/>
    <x v="267"/>
    <x v="178"/>
    <n v="1.7"/>
    <n v="16.100000000000001"/>
    <n v="66"/>
    <n v="177.2"/>
    <n v="394.9"/>
    <n v="385.1"/>
    <n v="191.8"/>
    <n v="63.7"/>
    <n v="9.9"/>
    <n v="0"/>
    <n v="1329.5"/>
    <n v="23"/>
    <n v="83.8"/>
    <n v="1149.0999999999999"/>
    <n v="73.599999999999994"/>
  </r>
  <r>
    <x v="6"/>
    <x v="87"/>
    <x v="1"/>
    <x v="48"/>
    <n v="11.4"/>
    <n v="56.1"/>
    <n v="82.2"/>
    <n v="257.5"/>
    <n v="328.5"/>
    <n v="327"/>
    <n v="287.89999999999998"/>
    <n v="88.7"/>
    <n v="7.5"/>
    <n v="0"/>
    <n v="1448"/>
    <n v="1.3"/>
    <n v="149.6"/>
    <n v="1200.9000000000001"/>
    <n v="96.2"/>
  </r>
  <r>
    <x v="6"/>
    <x v="88"/>
    <x v="344"/>
    <x v="493"/>
    <n v="6.2"/>
    <n v="48.1"/>
    <n v="46.3"/>
    <n v="299.39999999999998"/>
    <n v="474"/>
    <n v="463.9"/>
    <n v="292.60000000000002"/>
    <n v="69.099999999999994"/>
    <n v="12.3"/>
    <n v="0.1"/>
    <n v="1744.6"/>
    <n v="32.6"/>
    <n v="100.6"/>
    <n v="1529.9"/>
    <n v="81.5"/>
  </r>
  <r>
    <x v="6"/>
    <x v="89"/>
    <x v="395"/>
    <x v="356"/>
    <n v="21.1"/>
    <n v="23.6"/>
    <n v="293"/>
    <n v="112.3"/>
    <n v="322.60000000000002"/>
    <n v="316.60000000000002"/>
    <n v="202.7"/>
    <n v="149.69999999999999"/>
    <n v="103.4"/>
    <n v="1.3"/>
    <n v="1614"/>
    <n v="67.7"/>
    <n v="337.7"/>
    <n v="954.3"/>
    <n v="254.3"/>
  </r>
  <r>
    <x v="6"/>
    <x v="90"/>
    <x v="134"/>
    <x v="420"/>
    <n v="11.7"/>
    <n v="28.1"/>
    <n v="28.6"/>
    <n v="211.9"/>
    <n v="264.8"/>
    <n v="319.39999999999998"/>
    <n v="113.2"/>
    <n v="49.9"/>
    <n v="8.4"/>
    <n v="0.9"/>
    <n v="1061.8"/>
    <n v="24.8"/>
    <n v="68.400000000000006"/>
    <n v="909.3"/>
    <n v="59.3"/>
  </r>
  <r>
    <x v="6"/>
    <x v="91"/>
    <x v="333"/>
    <x v="422"/>
    <n v="31.9"/>
    <n v="77.8"/>
    <n v="33"/>
    <n v="197.6"/>
    <n v="303.39999999999998"/>
    <n v="479.9"/>
    <n v="234.6"/>
    <n v="37"/>
    <n v="27.4"/>
    <n v="58.8"/>
    <n v="1504.5"/>
    <n v="23.2"/>
    <n v="142.69999999999999"/>
    <n v="1215.5"/>
    <n v="123.2"/>
  </r>
  <r>
    <x v="6"/>
    <x v="92"/>
    <x v="396"/>
    <x v="263"/>
    <n v="52.4"/>
    <n v="43.4"/>
    <n v="53.4"/>
    <n v="176.4"/>
    <n v="277.60000000000002"/>
    <n v="203.5"/>
    <n v="277.3"/>
    <n v="139.6"/>
    <n v="73.8"/>
    <n v="0"/>
    <n v="1357.1"/>
    <n v="59.8"/>
    <n v="149.1"/>
    <n v="934.8"/>
    <n v="213.4"/>
  </r>
  <r>
    <x v="6"/>
    <x v="93"/>
    <x v="215"/>
    <x v="345"/>
    <n v="0.9"/>
    <n v="3.2"/>
    <n v="164.8"/>
    <n v="222.9"/>
    <n v="270.2"/>
    <n v="325.89999999999998"/>
    <n v="266.39999999999998"/>
    <n v="215.4"/>
    <n v="13.9"/>
    <n v="0"/>
    <n v="1484.3"/>
    <n v="0.8"/>
    <n v="168.9"/>
    <n v="1085.3"/>
    <n v="229.3"/>
  </r>
  <r>
    <x v="6"/>
    <x v="94"/>
    <x v="79"/>
    <x v="494"/>
    <n v="1.1000000000000001"/>
    <n v="21.3"/>
    <n v="74.7"/>
    <n v="233.7"/>
    <n v="272.3"/>
    <n v="273.60000000000002"/>
    <n v="158"/>
    <n v="26.6"/>
    <n v="1.6"/>
    <n v="0.1"/>
    <n v="1097.2"/>
    <n v="34.200000000000003"/>
    <n v="97"/>
    <n v="937.6"/>
    <n v="28.3"/>
  </r>
  <r>
    <x v="6"/>
    <x v="95"/>
    <x v="193"/>
    <x v="377"/>
    <n v="32.299999999999997"/>
    <n v="28.7"/>
    <n v="71"/>
    <n v="336.1"/>
    <n v="584.20000000000005"/>
    <n v="380.9"/>
    <n v="132"/>
    <n v="86.8"/>
    <n v="18.7"/>
    <n v="0"/>
    <n v="1672.5"/>
    <n v="1.8"/>
    <n v="132"/>
    <n v="1433.2"/>
    <n v="105.6"/>
  </r>
  <r>
    <x v="6"/>
    <x v="96"/>
    <x v="247"/>
    <x v="66"/>
    <n v="13.1"/>
    <n v="25.1"/>
    <n v="67.5"/>
    <n v="182.4"/>
    <n v="170.2"/>
    <n v="371.2"/>
    <n v="206.5"/>
    <n v="47.1"/>
    <n v="7.8"/>
    <n v="0"/>
    <n v="1102.8"/>
    <n v="11.9"/>
    <n v="105.7"/>
    <n v="930.2"/>
    <n v="54.9"/>
  </r>
  <r>
    <x v="6"/>
    <x v="97"/>
    <x v="215"/>
    <x v="206"/>
    <n v="21.6"/>
    <n v="24.7"/>
    <n v="22.6"/>
    <n v="178.9"/>
    <n v="367.5"/>
    <n v="425.1"/>
    <n v="264.3"/>
    <n v="287.39999999999998"/>
    <n v="11"/>
    <n v="28.8"/>
    <n v="1648.2"/>
    <n v="16.3"/>
    <n v="68.900000000000006"/>
    <n v="1235.7"/>
    <n v="327.3"/>
  </r>
  <r>
    <x v="6"/>
    <x v="98"/>
    <x v="330"/>
    <x v="81"/>
    <n v="6.4"/>
    <n v="49.2"/>
    <n v="29.7"/>
    <n v="216.4"/>
    <n v="328"/>
    <n v="346.4"/>
    <n v="148.1"/>
    <n v="149.6"/>
    <n v="1.8"/>
    <n v="0"/>
    <n v="1290.4000000000001"/>
    <n v="14.8"/>
    <n v="85.3"/>
    <n v="1038.9000000000001"/>
    <n v="151.4"/>
  </r>
  <r>
    <x v="6"/>
    <x v="99"/>
    <x v="397"/>
    <x v="319"/>
    <n v="24.3"/>
    <n v="20.9"/>
    <n v="44.9"/>
    <n v="199.4"/>
    <n v="410.3"/>
    <n v="201"/>
    <n v="342.8"/>
    <n v="206.9"/>
    <n v="12.4"/>
    <n v="7.1"/>
    <n v="1503.4"/>
    <n v="33.4"/>
    <n v="90.1"/>
    <n v="1153.5"/>
    <n v="226.4"/>
  </r>
  <r>
    <x v="6"/>
    <x v="100"/>
    <x v="295"/>
    <x v="4"/>
    <n v="29.9"/>
    <n v="25"/>
    <n v="105.6"/>
    <n v="175.2"/>
    <n v="454"/>
    <n v="624.9"/>
    <n v="254.7"/>
    <n v="26.4"/>
    <n v="21"/>
    <n v="0"/>
    <n v="1716.9"/>
    <n v="0.2"/>
    <n v="160.5"/>
    <n v="1508.8"/>
    <n v="47.4"/>
  </r>
  <r>
    <x v="6"/>
    <x v="101"/>
    <x v="242"/>
    <x v="328"/>
    <n v="8"/>
    <n v="21"/>
    <n v="62.8"/>
    <n v="321"/>
    <n v="285.10000000000002"/>
    <n v="420.6"/>
    <n v="401.7"/>
    <n v="66.400000000000006"/>
    <n v="14"/>
    <n v="0"/>
    <n v="1633.8"/>
    <n v="33.200000000000003"/>
    <n v="91.8"/>
    <n v="1428.4"/>
    <n v="80.400000000000006"/>
  </r>
  <r>
    <x v="6"/>
    <x v="102"/>
    <x v="296"/>
    <x v="219"/>
    <n v="17.5"/>
    <n v="28.2"/>
    <n v="37.4"/>
    <n v="343.5"/>
    <n v="306.39999999999998"/>
    <n v="388.3"/>
    <n v="355"/>
    <n v="22.1"/>
    <n v="2.7"/>
    <n v="0"/>
    <n v="1538.9"/>
    <n v="37.9"/>
    <n v="83.1"/>
    <n v="1393.2"/>
    <n v="24.8"/>
  </r>
  <r>
    <x v="6"/>
    <x v="103"/>
    <x v="284"/>
    <x v="9"/>
    <n v="2.7"/>
    <n v="1.1000000000000001"/>
    <n v="68.2"/>
    <n v="87.3"/>
    <n v="586"/>
    <n v="286.89999999999998"/>
    <n v="162.5"/>
    <n v="105.8"/>
    <n v="27.3"/>
    <n v="0.1"/>
    <n v="1330.3"/>
    <n v="2.4"/>
    <n v="72"/>
    <n v="1122.7"/>
    <n v="133.19999999999999"/>
  </r>
  <r>
    <x v="6"/>
    <x v="104"/>
    <x v="67"/>
    <x v="380"/>
    <n v="5.6"/>
    <n v="7.8"/>
    <n v="93"/>
    <n v="146.4"/>
    <n v="304.89999999999998"/>
    <n v="282.7"/>
    <n v="236"/>
    <n v="133"/>
    <n v="35.6"/>
    <n v="37.200000000000003"/>
    <n v="1291.9000000000001"/>
    <n v="9.9"/>
    <n v="106.4"/>
    <n v="969.9"/>
    <n v="205.7"/>
  </r>
  <r>
    <x v="6"/>
    <x v="105"/>
    <x v="153"/>
    <x v="206"/>
    <n v="4.9000000000000004"/>
    <n v="58.2"/>
    <n v="75.599999999999994"/>
    <n v="210.1"/>
    <n v="199.6"/>
    <n v="358.6"/>
    <n v="398.7"/>
    <n v="20.2"/>
    <n v="0.1"/>
    <n v="0.4"/>
    <n v="1346.2"/>
    <n v="19.8"/>
    <n v="138.69999999999999"/>
    <n v="1167"/>
    <n v="20.7"/>
  </r>
  <r>
    <x v="6"/>
    <x v="106"/>
    <x v="398"/>
    <x v="11"/>
    <n v="0.9"/>
    <n v="34.799999999999997"/>
    <n v="21.3"/>
    <n v="169.6"/>
    <n v="324.3"/>
    <n v="417"/>
    <n v="242.4"/>
    <n v="66"/>
    <n v="72.099999999999994"/>
    <n v="3.1"/>
    <n v="1405.9"/>
    <n v="54.4"/>
    <n v="57"/>
    <n v="1153.3"/>
    <n v="141.30000000000001"/>
  </r>
  <r>
    <x v="6"/>
    <x v="107"/>
    <x v="217"/>
    <x v="495"/>
    <n v="2.1"/>
    <n v="53.6"/>
    <n v="57.7"/>
    <n v="272.60000000000002"/>
    <n v="380"/>
    <n v="254.9"/>
    <n v="208.1"/>
    <n v="391"/>
    <n v="1.2"/>
    <n v="0"/>
    <n v="1632.4"/>
    <n v="11.2"/>
    <n v="113.4"/>
    <n v="1115.5999999999999"/>
    <n v="392.2"/>
  </r>
  <r>
    <x v="6"/>
    <x v="108"/>
    <x v="1"/>
    <x v="356"/>
    <n v="25.1"/>
    <n v="11.7"/>
    <n v="111.9"/>
    <n v="92.2"/>
    <n v="496.2"/>
    <n v="386.3"/>
    <n v="281.10000000000002"/>
    <n v="111.8"/>
    <n v="2.2000000000000002"/>
    <n v="0.9"/>
    <n v="1536.9"/>
    <n v="17.7"/>
    <n v="148.69999999999999"/>
    <n v="1255.7"/>
    <n v="114.8"/>
  </r>
  <r>
    <x v="6"/>
    <x v="109"/>
    <x v="399"/>
    <x v="218"/>
    <n v="10.5"/>
    <n v="67.599999999999994"/>
    <n v="32.6"/>
    <n v="238.6"/>
    <n v="294.8"/>
    <n v="264"/>
    <n v="237"/>
    <n v="24.7"/>
    <n v="6.2"/>
    <n v="15.6"/>
    <n v="1210.0999999999999"/>
    <n v="18.399999999999999"/>
    <n v="110.7"/>
    <n v="1034.5"/>
    <n v="46.5"/>
  </r>
  <r>
    <x v="7"/>
    <x v="0"/>
    <x v="400"/>
    <x v="161"/>
    <n v="11.1"/>
    <n v="18.399999999999999"/>
    <n v="33.5"/>
    <n v="70.900000000000006"/>
    <n v="269.39999999999998"/>
    <n v="415.1"/>
    <n v="248"/>
    <n v="37.299999999999997"/>
    <n v="11.5"/>
    <n v="0"/>
    <n v="1274.5"/>
    <n v="159.30000000000001"/>
    <n v="63"/>
    <n v="1003.4"/>
    <n v="48.8"/>
  </r>
  <r>
    <x v="7"/>
    <x v="1"/>
    <x v="401"/>
    <x v="283"/>
    <n v="13.2"/>
    <n v="28.5"/>
    <n v="59.8"/>
    <n v="89.9"/>
    <n v="456.1"/>
    <n v="204.9"/>
    <n v="306.60000000000002"/>
    <n v="17.600000000000001"/>
    <n v="5.9"/>
    <n v="3.2"/>
    <n v="1197.5999999999999"/>
    <n v="11.9"/>
    <n v="101.5"/>
    <n v="1057.5"/>
    <n v="26.7"/>
  </r>
  <r>
    <x v="7"/>
    <x v="2"/>
    <x v="37"/>
    <x v="174"/>
    <n v="10.7"/>
    <n v="32.799999999999997"/>
    <n v="56.4"/>
    <n v="142.1"/>
    <n v="206.1"/>
    <n v="280.8"/>
    <n v="190.2"/>
    <n v="210.1"/>
    <n v="0.5"/>
    <n v="0"/>
    <n v="1174.3"/>
    <n v="44.6"/>
    <n v="99.9"/>
    <n v="819.3"/>
    <n v="210.6"/>
  </r>
  <r>
    <x v="7"/>
    <x v="3"/>
    <x v="268"/>
    <x v="405"/>
    <n v="38.1"/>
    <n v="9.1"/>
    <n v="116.1"/>
    <n v="308.89999999999998"/>
    <n v="494.1"/>
    <n v="336.1"/>
    <n v="125.6"/>
    <n v="30.6"/>
    <n v="2.2999999999999998"/>
    <n v="0.4"/>
    <n v="1480.7"/>
    <n v="19.600000000000001"/>
    <n v="163.30000000000001"/>
    <n v="1264.5999999999999"/>
    <n v="33.299999999999997"/>
  </r>
  <r>
    <x v="7"/>
    <x v="4"/>
    <x v="402"/>
    <x v="426"/>
    <n v="61.6"/>
    <n v="32.9"/>
    <n v="66.2"/>
    <n v="41.5"/>
    <n v="420.3"/>
    <n v="293.7"/>
    <n v="322.8"/>
    <n v="21.3"/>
    <n v="0"/>
    <n v="2.7"/>
    <n v="1354.7"/>
    <n v="91.7"/>
    <n v="160.69999999999999"/>
    <n v="1078.3"/>
    <n v="24"/>
  </r>
  <r>
    <x v="7"/>
    <x v="5"/>
    <x v="288"/>
    <x v="496"/>
    <n v="35.9"/>
    <n v="1.7"/>
    <n v="33.9"/>
    <n v="170.9"/>
    <n v="355.6"/>
    <n v="251.6"/>
    <n v="185.4"/>
    <n v="96.8"/>
    <n v="7.1"/>
    <n v="1.1000000000000001"/>
    <n v="1314.3"/>
    <n v="174.3"/>
    <n v="71.5"/>
    <n v="963.5"/>
    <n v="105"/>
  </r>
  <r>
    <x v="7"/>
    <x v="6"/>
    <x v="246"/>
    <x v="291"/>
    <n v="76"/>
    <n v="26.3"/>
    <n v="27.4"/>
    <n v="338.1"/>
    <n v="230.4"/>
    <n v="469.4"/>
    <n v="200.2"/>
    <n v="1.7"/>
    <n v="0"/>
    <n v="24.8"/>
    <n v="1455.7"/>
    <n v="61.4"/>
    <n v="129.69999999999999"/>
    <n v="1238.0999999999999"/>
    <n v="26.5"/>
  </r>
  <r>
    <x v="7"/>
    <x v="7"/>
    <x v="403"/>
    <x v="497"/>
    <n v="4.8"/>
    <n v="0.6"/>
    <n v="48.6"/>
    <n v="210.1"/>
    <n v="326.2"/>
    <n v="368"/>
    <n v="171.6"/>
    <n v="25.5"/>
    <n v="0.1"/>
    <n v="0.1"/>
    <n v="1214.2"/>
    <n v="58.7"/>
    <n v="54"/>
    <n v="1075.9000000000001"/>
    <n v="25.6"/>
  </r>
  <r>
    <x v="7"/>
    <x v="114"/>
    <x v="404"/>
    <x v="420"/>
    <n v="0.9"/>
    <n v="78.8"/>
    <n v="27.2"/>
    <n v="314"/>
    <n v="319.89999999999998"/>
    <n v="360.3"/>
    <n v="267.8"/>
    <n v="23.4"/>
    <n v="0"/>
    <n v="13.3"/>
    <n v="1447.9"/>
    <n v="42.3"/>
    <n v="106.9"/>
    <n v="1262"/>
    <n v="36.700000000000003"/>
  </r>
  <r>
    <x v="7"/>
    <x v="8"/>
    <x v="405"/>
    <x v="214"/>
    <n v="2.4"/>
    <n v="24.4"/>
    <n v="43.7"/>
    <n v="255.5"/>
    <n v="268.60000000000002"/>
    <n v="334.5"/>
    <n v="244.7"/>
    <n v="84.2"/>
    <n v="9.4"/>
    <n v="0.3"/>
    <n v="1297.5999999999999"/>
    <n v="29.7"/>
    <n v="70.5"/>
    <n v="1103.3"/>
    <n v="94"/>
  </r>
  <r>
    <x v="7"/>
    <x v="9"/>
    <x v="242"/>
    <x v="66"/>
    <n v="31.5"/>
    <n v="7.7"/>
    <n v="25.5"/>
    <n v="391.6"/>
    <n v="164.2"/>
    <n v="410.3"/>
    <n v="303.5"/>
    <n v="100.5"/>
    <n v="39.700000000000003"/>
    <n v="0"/>
    <n v="1475.4"/>
    <n v="0.9"/>
    <n v="64.7"/>
    <n v="1269.5999999999999"/>
    <n v="140.19999999999999"/>
  </r>
  <r>
    <x v="7"/>
    <x v="10"/>
    <x v="364"/>
    <x v="179"/>
    <n v="15.2"/>
    <n v="29.7"/>
    <n v="42.4"/>
    <n v="125.2"/>
    <n v="361.7"/>
    <n v="347.6"/>
    <n v="108.7"/>
    <n v="34.299999999999997"/>
    <n v="51.2"/>
    <n v="0"/>
    <n v="1142.9000000000001"/>
    <n v="26.9"/>
    <n v="87.4"/>
    <n v="943.2"/>
    <n v="85.5"/>
  </r>
  <r>
    <x v="7"/>
    <x v="11"/>
    <x v="284"/>
    <x v="498"/>
    <n v="40.1"/>
    <n v="1"/>
    <n v="77.900000000000006"/>
    <n v="375.5"/>
    <n v="321.3"/>
    <n v="383.8"/>
    <n v="164.3"/>
    <n v="73.8"/>
    <n v="18.3"/>
    <n v="16.3"/>
    <n v="1585.6"/>
    <n v="113.5"/>
    <n v="118.9"/>
    <n v="1244.8"/>
    <n v="108.4"/>
  </r>
  <r>
    <x v="7"/>
    <x v="12"/>
    <x v="215"/>
    <x v="394"/>
    <n v="19.399999999999999"/>
    <n v="23.6"/>
    <n v="150.1"/>
    <n v="123.8"/>
    <n v="354.4"/>
    <n v="337"/>
    <n v="159.5"/>
    <n v="16.7"/>
    <n v="0"/>
    <n v="6.2"/>
    <n v="1215.5"/>
    <n v="24.8"/>
    <n v="193.1"/>
    <n v="974.7"/>
    <n v="23"/>
  </r>
  <r>
    <x v="7"/>
    <x v="13"/>
    <x v="294"/>
    <x v="200"/>
    <n v="33.4"/>
    <n v="10.7"/>
    <n v="58.6"/>
    <n v="149.69999999999999"/>
    <n v="270.2"/>
    <n v="220.5"/>
    <n v="214.7"/>
    <n v="60"/>
    <n v="39.9"/>
    <n v="0.1"/>
    <n v="1102.3"/>
    <n v="44.4"/>
    <n v="102.7"/>
    <n v="855.1"/>
    <n v="100"/>
  </r>
  <r>
    <x v="7"/>
    <x v="14"/>
    <x v="1"/>
    <x v="38"/>
    <n v="0.2"/>
    <n v="17.100000000000001"/>
    <n v="22.6"/>
    <n v="283.5"/>
    <n v="224.9"/>
    <n v="303.2"/>
    <n v="231.5"/>
    <n v="253.2"/>
    <n v="13.8"/>
    <n v="0"/>
    <n v="1364.3"/>
    <n v="14.3"/>
    <n v="39.9"/>
    <n v="1043.0999999999999"/>
    <n v="267"/>
  </r>
  <r>
    <x v="7"/>
    <x v="15"/>
    <x v="364"/>
    <x v="499"/>
    <n v="17.100000000000001"/>
    <n v="9"/>
    <n v="107.1"/>
    <n v="287"/>
    <n v="359.5"/>
    <n v="372.8"/>
    <n v="251.2"/>
    <n v="277.10000000000002"/>
    <n v="1.2"/>
    <n v="0.5"/>
    <n v="1724.4"/>
    <n v="41.8"/>
    <n v="133.19999999999999"/>
    <n v="1270.5"/>
    <n v="278.8"/>
  </r>
  <r>
    <x v="7"/>
    <x v="16"/>
    <x v="401"/>
    <x v="315"/>
    <n v="3.6"/>
    <n v="15.5"/>
    <n v="78.5"/>
    <n v="324"/>
    <n v="149.69999999999999"/>
    <n v="406.7"/>
    <n v="175.9"/>
    <n v="1.7"/>
    <n v="0"/>
    <n v="0.5"/>
    <n v="1162.5999999999999"/>
    <n v="6.5"/>
    <n v="97.6"/>
    <n v="1056.3"/>
    <n v="2.2000000000000002"/>
  </r>
  <r>
    <x v="7"/>
    <x v="17"/>
    <x v="406"/>
    <x v="206"/>
    <n v="23.5"/>
    <n v="19"/>
    <n v="67.900000000000006"/>
    <n v="367.3"/>
    <n v="331.8"/>
    <n v="398.2"/>
    <n v="215.7"/>
    <n v="87.4"/>
    <n v="3.4"/>
    <n v="0.1"/>
    <n v="1633.5"/>
    <n v="119.1"/>
    <n v="110.4"/>
    <n v="1313"/>
    <n v="91"/>
  </r>
  <r>
    <x v="7"/>
    <x v="18"/>
    <x v="1"/>
    <x v="174"/>
    <n v="62.6"/>
    <n v="8.8000000000000007"/>
    <n v="41.9"/>
    <n v="109.4"/>
    <n v="660.2"/>
    <n v="321.60000000000002"/>
    <n v="184.7"/>
    <n v="6.3"/>
    <n v="0"/>
    <n v="0"/>
    <n v="1415"/>
    <n v="19.5"/>
    <n v="113.3"/>
    <n v="1275.9000000000001"/>
    <n v="6.3"/>
  </r>
  <r>
    <x v="7"/>
    <x v="19"/>
    <x v="145"/>
    <x v="89"/>
    <n v="1.4"/>
    <n v="20.8"/>
    <n v="12.9"/>
    <n v="228.2"/>
    <n v="325.2"/>
    <n v="391.5"/>
    <n v="182.8"/>
    <n v="22.8"/>
    <n v="0"/>
    <n v="0"/>
    <n v="1233.8"/>
    <n v="48.1"/>
    <n v="35.200000000000003"/>
    <n v="1127.7"/>
    <n v="22.8"/>
  </r>
  <r>
    <x v="7"/>
    <x v="20"/>
    <x v="346"/>
    <x v="402"/>
    <n v="0"/>
    <n v="14.5"/>
    <n v="19.5"/>
    <n v="305.3"/>
    <n v="404.7"/>
    <n v="365.9"/>
    <n v="250"/>
    <n v="58.8"/>
    <n v="9.1999999999999993"/>
    <n v="0.9"/>
    <n v="1443.2"/>
    <n v="14.4"/>
    <n v="34"/>
    <n v="1325.9"/>
    <n v="68.900000000000006"/>
  </r>
  <r>
    <x v="7"/>
    <x v="21"/>
    <x v="242"/>
    <x v="500"/>
    <n v="5.3"/>
    <n v="5.0999999999999996"/>
    <n v="26.7"/>
    <n v="186"/>
    <n v="398.4"/>
    <n v="552.5"/>
    <n v="124"/>
    <n v="46"/>
    <n v="18.2"/>
    <n v="0.6"/>
    <n v="1431.9"/>
    <n v="69"/>
    <n v="37.1"/>
    <n v="1260.9000000000001"/>
    <n v="64.8"/>
  </r>
  <r>
    <x v="7"/>
    <x v="22"/>
    <x v="343"/>
    <x v="501"/>
    <n v="1.9"/>
    <n v="12.2"/>
    <n v="26.3"/>
    <n v="148.69999999999999"/>
    <n v="431.8"/>
    <n v="269.60000000000002"/>
    <n v="323.60000000000002"/>
    <n v="75.099999999999994"/>
    <n v="103.1"/>
    <n v="0"/>
    <n v="1431.8"/>
    <n v="39.5"/>
    <n v="40.4"/>
    <n v="1173.7"/>
    <n v="178.2"/>
  </r>
  <r>
    <x v="7"/>
    <x v="23"/>
    <x v="357"/>
    <x v="159"/>
    <n v="12.1"/>
    <n v="37.1"/>
    <n v="84.6"/>
    <n v="196.5"/>
    <n v="428.3"/>
    <n v="314"/>
    <n v="172.5"/>
    <n v="63.5"/>
    <n v="7.7"/>
    <n v="0.5"/>
    <n v="1327.6"/>
    <n v="10.8"/>
    <n v="133.80000000000001"/>
    <n v="1111.3"/>
    <n v="71.7"/>
  </r>
  <r>
    <x v="7"/>
    <x v="24"/>
    <x v="354"/>
    <x v="502"/>
    <n v="95"/>
    <n v="13.5"/>
    <n v="41.5"/>
    <n v="55.7"/>
    <n v="466.5"/>
    <n v="391.2"/>
    <n v="309.60000000000002"/>
    <n v="44.6"/>
    <n v="2.9"/>
    <n v="21"/>
    <n v="1478.4"/>
    <n v="36.9"/>
    <n v="150"/>
    <n v="1223"/>
    <n v="68.5"/>
  </r>
  <r>
    <x v="7"/>
    <x v="25"/>
    <x v="407"/>
    <x v="503"/>
    <n v="31.6"/>
    <n v="2.9"/>
    <n v="41.7"/>
    <n v="92.3"/>
    <n v="452.5"/>
    <n v="311.60000000000002"/>
    <n v="156.4"/>
    <n v="51.4"/>
    <n v="15.8"/>
    <n v="0"/>
    <n v="1283.0999999999999"/>
    <n v="126.8"/>
    <n v="76.3"/>
    <n v="1012.8"/>
    <n v="67.2"/>
  </r>
  <r>
    <x v="7"/>
    <x v="26"/>
    <x v="408"/>
    <x v="365"/>
    <n v="3"/>
    <n v="26.4"/>
    <n v="48.1"/>
    <n v="313.39999999999998"/>
    <n v="396.7"/>
    <n v="213.7"/>
    <n v="131.69999999999999"/>
    <n v="183.3"/>
    <n v="0.1"/>
    <n v="4.4000000000000004"/>
    <n v="1384"/>
    <n v="63.2"/>
    <n v="77.400000000000006"/>
    <n v="1055.5"/>
    <n v="187.8"/>
  </r>
  <r>
    <x v="7"/>
    <x v="27"/>
    <x v="384"/>
    <x v="504"/>
    <n v="12.7"/>
    <n v="11.4"/>
    <n v="29.5"/>
    <n v="111.4"/>
    <n v="541.70000000000005"/>
    <n v="412.2"/>
    <n v="124.6"/>
    <n v="236.4"/>
    <n v="0"/>
    <n v="52.5"/>
    <n v="1611.5"/>
    <n v="79.099999999999994"/>
    <n v="53.5"/>
    <n v="1190"/>
    <n v="288.8"/>
  </r>
  <r>
    <x v="7"/>
    <x v="28"/>
    <x v="79"/>
    <x v="298"/>
    <n v="7.7"/>
    <n v="18.100000000000001"/>
    <n v="16.5"/>
    <n v="125.5"/>
    <n v="506.8"/>
    <n v="361.4"/>
    <n v="222.8"/>
    <n v="44.5"/>
    <n v="121.1"/>
    <n v="4.4000000000000004"/>
    <n v="1434"/>
    <n v="5.2"/>
    <n v="42.3"/>
    <n v="1216.5"/>
    <n v="170"/>
  </r>
  <r>
    <x v="7"/>
    <x v="29"/>
    <x v="250"/>
    <x v="505"/>
    <n v="18"/>
    <n v="2.2000000000000002"/>
    <n v="37.1"/>
    <n v="109"/>
    <n v="357"/>
    <n v="355.2"/>
    <n v="201.2"/>
    <n v="112.7"/>
    <n v="33.4"/>
    <n v="0.8"/>
    <n v="1350.4"/>
    <n v="123.9"/>
    <n v="57.3"/>
    <n v="1022.3"/>
    <n v="146.9"/>
  </r>
  <r>
    <x v="7"/>
    <x v="30"/>
    <x v="1"/>
    <x v="51"/>
    <n v="4"/>
    <n v="15"/>
    <n v="45.8"/>
    <n v="96.5"/>
    <n v="374.1"/>
    <n v="297.8"/>
    <n v="221.1"/>
    <n v="50.2"/>
    <n v="55.5"/>
    <n v="0.9"/>
    <n v="1193.8"/>
    <n v="32.799999999999997"/>
    <n v="64.8"/>
    <n v="989.5"/>
    <n v="106.6"/>
  </r>
  <r>
    <x v="7"/>
    <x v="31"/>
    <x v="409"/>
    <x v="204"/>
    <n v="8.9"/>
    <n v="37"/>
    <n v="94"/>
    <n v="218.1"/>
    <n v="366.8"/>
    <n v="397.3"/>
    <n v="209.6"/>
    <n v="74.5"/>
    <n v="4.0999999999999996"/>
    <n v="5.5"/>
    <n v="1535.6"/>
    <n v="119.9"/>
    <n v="139.9"/>
    <n v="1191.8"/>
    <n v="84.1"/>
  </r>
  <r>
    <x v="7"/>
    <x v="32"/>
    <x v="262"/>
    <x v="459"/>
    <n v="1.8"/>
    <n v="13.1"/>
    <n v="13.6"/>
    <n v="166.7"/>
    <n v="324.2"/>
    <n v="341.4"/>
    <n v="230.5"/>
    <n v="55.9"/>
    <n v="12"/>
    <n v="3.9"/>
    <n v="1197.4000000000001"/>
    <n v="34.299999999999997"/>
    <n v="28.4"/>
    <n v="1062.8"/>
    <n v="71.900000000000006"/>
  </r>
  <r>
    <x v="7"/>
    <x v="33"/>
    <x v="410"/>
    <x v="379"/>
    <n v="10"/>
    <n v="23.4"/>
    <n v="6.7"/>
    <n v="120.5"/>
    <n v="295.8"/>
    <n v="435.6"/>
    <n v="200"/>
    <n v="1.6"/>
    <n v="0"/>
    <n v="0.5"/>
    <n v="1151.5999999999999"/>
    <n v="57.5"/>
    <n v="40"/>
    <n v="1051.9000000000001"/>
    <n v="2.1"/>
  </r>
  <r>
    <x v="7"/>
    <x v="34"/>
    <x v="388"/>
    <x v="462"/>
    <n v="13.5"/>
    <n v="5.4"/>
    <n v="93"/>
    <n v="279.10000000000002"/>
    <n v="378.9"/>
    <n v="346.2"/>
    <n v="356.8"/>
    <n v="135.19999999999999"/>
    <n v="11.4"/>
    <n v="10.1"/>
    <n v="1664.3"/>
    <n v="34.799999999999997"/>
    <n v="111.8"/>
    <n v="1361"/>
    <n v="156.69999999999999"/>
  </r>
  <r>
    <x v="7"/>
    <x v="35"/>
    <x v="1"/>
    <x v="506"/>
    <n v="4.9000000000000004"/>
    <n v="20.7"/>
    <n v="72.099999999999994"/>
    <n v="186.1"/>
    <n v="363.2"/>
    <n v="300.8"/>
    <n v="276.2"/>
    <n v="129.6"/>
    <n v="0.4"/>
    <n v="0"/>
    <n v="1450.6"/>
    <n v="96.4"/>
    <n v="97.7"/>
    <n v="1126.4000000000001"/>
    <n v="130.1"/>
  </r>
  <r>
    <x v="7"/>
    <x v="36"/>
    <x v="411"/>
    <x v="481"/>
    <n v="0.2"/>
    <n v="0.8"/>
    <n v="102.1"/>
    <n v="201"/>
    <n v="269"/>
    <n v="344.1"/>
    <n v="200.4"/>
    <n v="45.1"/>
    <n v="1.9"/>
    <n v="0"/>
    <n v="1229.8"/>
    <n v="65.2"/>
    <n v="103.1"/>
    <n v="1014.5"/>
    <n v="47.1"/>
  </r>
  <r>
    <x v="7"/>
    <x v="37"/>
    <x v="234"/>
    <x v="507"/>
    <n v="41.7"/>
    <n v="15.4"/>
    <n v="18.3"/>
    <n v="237"/>
    <n v="367.3"/>
    <n v="378.2"/>
    <n v="257"/>
    <n v="139.80000000000001"/>
    <n v="1"/>
    <n v="1.6"/>
    <n v="1519.7"/>
    <n v="62.4"/>
    <n v="75.3"/>
    <n v="1239.5"/>
    <n v="142.4"/>
  </r>
  <r>
    <x v="7"/>
    <x v="38"/>
    <x v="295"/>
    <x v="508"/>
    <n v="89.6"/>
    <n v="15.6"/>
    <n v="42.3"/>
    <n v="123.3"/>
    <n v="339.6"/>
    <n v="387.3"/>
    <n v="130.1"/>
    <n v="41.2"/>
    <n v="0"/>
    <n v="24.6"/>
    <n v="1231.9000000000001"/>
    <n v="38.4"/>
    <n v="147.5"/>
    <n v="980.3"/>
    <n v="65.8"/>
  </r>
  <r>
    <x v="7"/>
    <x v="39"/>
    <x v="412"/>
    <x v="46"/>
    <n v="2.5"/>
    <n v="7"/>
    <n v="52.3"/>
    <n v="287.8"/>
    <n v="357.2"/>
    <n v="365.3"/>
    <n v="196.3"/>
    <n v="164.7"/>
    <n v="34.6"/>
    <n v="0.1"/>
    <n v="1513.5"/>
    <n v="45.9"/>
    <n v="61.7"/>
    <n v="1206.5"/>
    <n v="199.3"/>
  </r>
  <r>
    <x v="7"/>
    <x v="40"/>
    <x v="67"/>
    <x v="509"/>
    <n v="19.899999999999999"/>
    <n v="31.2"/>
    <n v="22.7"/>
    <n v="140.5"/>
    <n v="482.3"/>
    <n v="433.3"/>
    <n v="356.2"/>
    <n v="25.9"/>
    <n v="5.8"/>
    <n v="1"/>
    <n v="1589"/>
    <n v="70.2"/>
    <n v="73.8"/>
    <n v="1412.3"/>
    <n v="32.700000000000003"/>
  </r>
  <r>
    <x v="7"/>
    <x v="110"/>
    <x v="413"/>
    <x v="70"/>
    <n v="0.7"/>
    <n v="34.9"/>
    <n v="38.9"/>
    <n v="127.5"/>
    <n v="452.1"/>
    <n v="488"/>
    <n v="245"/>
    <n v="80.099999999999994"/>
    <n v="0"/>
    <n v="0"/>
    <n v="1556.1"/>
    <n v="88.9"/>
    <n v="74.5"/>
    <n v="1312.5"/>
    <n v="80.099999999999994"/>
  </r>
  <r>
    <x v="7"/>
    <x v="111"/>
    <x v="99"/>
    <x v="33"/>
    <n v="46.6"/>
    <n v="29.1"/>
    <n v="18.7"/>
    <n v="129.4"/>
    <n v="368.5"/>
    <n v="428.3"/>
    <n v="149"/>
    <n v="112.5"/>
    <n v="4.3"/>
    <n v="0.3"/>
    <n v="1386.3"/>
    <n v="99.8"/>
    <n v="94.3"/>
    <n v="1075.0999999999999"/>
    <n v="117.1"/>
  </r>
  <r>
    <x v="7"/>
    <x v="112"/>
    <x v="288"/>
    <x v="510"/>
    <n v="0.4"/>
    <n v="25.6"/>
    <n v="45.2"/>
    <n v="168.4"/>
    <n v="276.60000000000002"/>
    <n v="293.10000000000002"/>
    <n v="277.2"/>
    <n v="144.6"/>
    <n v="3.2"/>
    <n v="1.2"/>
    <n v="1308.7"/>
    <n v="73.2"/>
    <n v="71.2"/>
    <n v="1015.3"/>
    <n v="149"/>
  </r>
  <r>
    <x v="7"/>
    <x v="41"/>
    <x v="1"/>
    <x v="189"/>
    <n v="16.7"/>
    <n v="68.5"/>
    <n v="84.1"/>
    <n v="270.10000000000002"/>
    <n v="329.4"/>
    <n v="345"/>
    <n v="253"/>
    <n v="135.6"/>
    <n v="34.6"/>
    <n v="0.1"/>
    <n v="1553.2"/>
    <n v="16.100000000000001"/>
    <n v="169.3"/>
    <n v="1197.5"/>
    <n v="170.4"/>
  </r>
  <r>
    <x v="7"/>
    <x v="42"/>
    <x v="348"/>
    <x v="275"/>
    <n v="45.9"/>
    <n v="2.8"/>
    <n v="35.700000000000003"/>
    <n v="143.80000000000001"/>
    <n v="291.10000000000002"/>
    <n v="302.8"/>
    <n v="253.5"/>
    <n v="106.2"/>
    <n v="2.2999999999999998"/>
    <n v="14.3"/>
    <n v="1234.5"/>
    <n v="36.200000000000003"/>
    <n v="84.3"/>
    <n v="991.2"/>
    <n v="122.8"/>
  </r>
  <r>
    <x v="7"/>
    <x v="113"/>
    <x v="163"/>
    <x v="447"/>
    <n v="17.7"/>
    <n v="8.4"/>
    <n v="47"/>
    <n v="185.9"/>
    <n v="386"/>
    <n v="318"/>
    <n v="207.3"/>
    <n v="96.9"/>
    <n v="89.9"/>
    <n v="0.2"/>
    <n v="1402.6"/>
    <n v="45.4"/>
    <n v="73.099999999999994"/>
    <n v="1097.0999999999999"/>
    <n v="187"/>
  </r>
  <r>
    <x v="7"/>
    <x v="43"/>
    <x v="386"/>
    <x v="206"/>
    <n v="15.5"/>
    <n v="57.4"/>
    <n v="107.8"/>
    <n v="187.3"/>
    <n v="364"/>
    <n v="384.7"/>
    <n v="215"/>
    <n v="66"/>
    <n v="0"/>
    <n v="1"/>
    <n v="1436.7"/>
    <n v="37.9"/>
    <n v="180.7"/>
    <n v="1151"/>
    <n v="67"/>
  </r>
  <r>
    <x v="7"/>
    <x v="44"/>
    <x v="254"/>
    <x v="344"/>
    <n v="31.4"/>
    <n v="1.9"/>
    <n v="36.4"/>
    <n v="318.39999999999998"/>
    <n v="389.6"/>
    <n v="389.6"/>
    <n v="173.1"/>
    <n v="21.1"/>
    <n v="11.9"/>
    <n v="3.7"/>
    <n v="1393"/>
    <n v="15.9"/>
    <n v="69.599999999999994"/>
    <n v="1270.7"/>
    <n v="36.700000000000003"/>
  </r>
  <r>
    <x v="7"/>
    <x v="45"/>
    <x v="219"/>
    <x v="430"/>
    <n v="48.9"/>
    <n v="24.2"/>
    <n v="25.1"/>
    <n v="177.5"/>
    <n v="259.10000000000002"/>
    <n v="267"/>
    <n v="186.1"/>
    <n v="69.2"/>
    <n v="9"/>
    <n v="0"/>
    <n v="1071.7"/>
    <n v="5.5"/>
    <n v="98.2"/>
    <n v="889.7"/>
    <n v="78.2"/>
  </r>
  <r>
    <x v="7"/>
    <x v="46"/>
    <x v="208"/>
    <x v="25"/>
    <n v="24.2"/>
    <n v="36"/>
    <n v="58"/>
    <n v="210.7"/>
    <n v="357.7"/>
    <n v="355.7"/>
    <n v="237.9"/>
    <n v="89.7"/>
    <n v="1.4"/>
    <n v="1.4"/>
    <n v="1387.4"/>
    <n v="14.6"/>
    <n v="118.2"/>
    <n v="1162"/>
    <n v="92.5"/>
  </r>
  <r>
    <x v="7"/>
    <x v="47"/>
    <x v="414"/>
    <x v="89"/>
    <n v="0.8"/>
    <n v="7.4"/>
    <n v="28.5"/>
    <n v="213"/>
    <n v="440"/>
    <n v="416.2"/>
    <n v="314.5"/>
    <n v="23.4"/>
    <n v="19.3"/>
    <n v="0"/>
    <n v="1509.4"/>
    <n v="46.3"/>
    <n v="36.6"/>
    <n v="1383.7"/>
    <n v="42.7"/>
  </r>
  <r>
    <x v="7"/>
    <x v="48"/>
    <x v="415"/>
    <x v="7"/>
    <n v="4.3"/>
    <n v="3.5"/>
    <n v="29.7"/>
    <n v="160.9"/>
    <n v="272.2"/>
    <n v="267.39999999999998"/>
    <n v="257.8"/>
    <n v="35.299999999999997"/>
    <n v="0.6"/>
    <n v="7"/>
    <n v="1059.5"/>
    <n v="20.8"/>
    <n v="37.6"/>
    <n v="958.3"/>
    <n v="42.9"/>
  </r>
  <r>
    <x v="7"/>
    <x v="49"/>
    <x v="416"/>
    <x v="511"/>
    <n v="5.9"/>
    <n v="5.0999999999999996"/>
    <n v="23.9"/>
    <n v="137.69999999999999"/>
    <n v="347.1"/>
    <n v="240.5"/>
    <n v="155.4"/>
    <n v="96.9"/>
    <n v="14.8"/>
    <n v="0.1"/>
    <n v="1080.8"/>
    <n v="53.4"/>
    <n v="34.799999999999997"/>
    <n v="880.7"/>
    <n v="111.8"/>
  </r>
  <r>
    <x v="7"/>
    <x v="50"/>
    <x v="256"/>
    <x v="432"/>
    <n v="50.3"/>
    <n v="5.8"/>
    <n v="78.5"/>
    <n v="259.3"/>
    <n v="301.60000000000002"/>
    <n v="344.6"/>
    <n v="312.89999999999998"/>
    <n v="140.9"/>
    <n v="14.3"/>
    <n v="7.9"/>
    <n v="1555.7"/>
    <n v="39.6"/>
    <n v="134.6"/>
    <n v="1218.4000000000001"/>
    <n v="163.19999999999999"/>
  </r>
  <r>
    <x v="7"/>
    <x v="51"/>
    <x v="417"/>
    <x v="512"/>
    <n v="30.6"/>
    <n v="2.4"/>
    <n v="6.5"/>
    <n v="163.6"/>
    <n v="498.7"/>
    <n v="293.2"/>
    <n v="283"/>
    <n v="18.2"/>
    <n v="0"/>
    <n v="0.2"/>
    <n v="1377.5"/>
    <n v="81.099999999999994"/>
    <n v="39.5"/>
    <n v="1238.5999999999999"/>
    <n v="18.399999999999999"/>
  </r>
  <r>
    <x v="7"/>
    <x v="52"/>
    <x v="216"/>
    <x v="513"/>
    <n v="20"/>
    <n v="24.8"/>
    <n v="12.2"/>
    <n v="93.6"/>
    <n v="336.1"/>
    <n v="263.3"/>
    <n v="267.2"/>
    <n v="111.3"/>
    <n v="0.7"/>
    <n v="0"/>
    <n v="1180.5"/>
    <n v="51.3"/>
    <n v="56.9"/>
    <n v="960.3"/>
    <n v="112"/>
  </r>
  <r>
    <x v="7"/>
    <x v="53"/>
    <x v="418"/>
    <x v="514"/>
    <n v="5.2"/>
    <n v="17.5"/>
    <n v="56.4"/>
    <n v="188.5"/>
    <n v="332.6"/>
    <n v="305.8"/>
    <n v="363.9"/>
    <n v="272.8"/>
    <n v="0"/>
    <n v="0"/>
    <n v="1599.9"/>
    <n v="57.1"/>
    <n v="79"/>
    <n v="1190.9000000000001"/>
    <n v="272.8"/>
  </r>
  <r>
    <x v="7"/>
    <x v="54"/>
    <x v="29"/>
    <x v="9"/>
    <n v="29.3"/>
    <n v="1.9"/>
    <n v="32.1"/>
    <n v="115.6"/>
    <n v="310.10000000000002"/>
    <n v="432.7"/>
    <n v="274.60000000000002"/>
    <n v="44.8"/>
    <n v="0.6"/>
    <n v="0"/>
    <n v="1248.8"/>
    <n v="7"/>
    <n v="63.3"/>
    <n v="1133"/>
    <n v="45.4"/>
  </r>
  <r>
    <x v="7"/>
    <x v="55"/>
    <x v="143"/>
    <x v="101"/>
    <n v="1"/>
    <n v="4.5999999999999996"/>
    <n v="30"/>
    <n v="298.60000000000002"/>
    <n v="296.3"/>
    <n v="358.2"/>
    <n v="317.2"/>
    <n v="155.30000000000001"/>
    <n v="1.6"/>
    <n v="4.5999999999999996"/>
    <n v="1560.5"/>
    <n v="93.2"/>
    <n v="35.6"/>
    <n v="1270.2"/>
    <n v="161.5"/>
  </r>
  <r>
    <x v="7"/>
    <x v="56"/>
    <x v="346"/>
    <x v="268"/>
    <n v="4.3"/>
    <n v="31.1"/>
    <n v="26.5"/>
    <n v="167.4"/>
    <n v="251.5"/>
    <n v="265.5"/>
    <n v="213.5"/>
    <n v="55.8"/>
    <n v="0"/>
    <n v="8.9"/>
    <n v="1047.7"/>
    <n v="23.2"/>
    <n v="61.9"/>
    <n v="897.9"/>
    <n v="64.8"/>
  </r>
  <r>
    <x v="7"/>
    <x v="57"/>
    <x v="26"/>
    <x v="495"/>
    <n v="9.9"/>
    <n v="23.3"/>
    <n v="67.7"/>
    <n v="171.5"/>
    <n v="301.60000000000002"/>
    <n v="249"/>
    <n v="241.3"/>
    <n v="228.6"/>
    <n v="11.2"/>
    <n v="0.2"/>
    <n v="1315"/>
    <n v="10.6"/>
    <n v="100.8"/>
    <n v="963.4"/>
    <n v="240.1"/>
  </r>
  <r>
    <x v="7"/>
    <x v="58"/>
    <x v="202"/>
    <x v="463"/>
    <n v="4.7"/>
    <n v="18.899999999999999"/>
    <n v="53.8"/>
    <n v="200.4"/>
    <n v="306.39999999999998"/>
    <n v="262"/>
    <n v="214.4"/>
    <n v="71.5"/>
    <n v="3.9"/>
    <n v="0"/>
    <n v="1150.3"/>
    <n v="14.3"/>
    <n v="77.400000000000006"/>
    <n v="983.2"/>
    <n v="75.400000000000006"/>
  </r>
  <r>
    <x v="7"/>
    <x v="59"/>
    <x v="38"/>
    <x v="241"/>
    <n v="26.6"/>
    <n v="31.3"/>
    <n v="14.8"/>
    <n v="113.1"/>
    <n v="354.6"/>
    <n v="215.9"/>
    <n v="206.2"/>
    <n v="39.200000000000003"/>
    <n v="0.3"/>
    <n v="0.9"/>
    <n v="1012.4"/>
    <n v="9.5"/>
    <n v="72.8"/>
    <n v="889.7"/>
    <n v="40.4"/>
  </r>
  <r>
    <x v="7"/>
    <x v="60"/>
    <x v="419"/>
    <x v="67"/>
    <n v="0.2"/>
    <n v="10.5"/>
    <n v="22.1"/>
    <n v="233.2"/>
    <n v="174.1"/>
    <n v="263.39999999999998"/>
    <n v="87.9"/>
    <n v="35.799999999999997"/>
    <n v="15.9"/>
    <n v="8.1"/>
    <n v="879.8"/>
    <n v="28.5"/>
    <n v="32.799999999999997"/>
    <n v="758.7"/>
    <n v="59.8"/>
  </r>
  <r>
    <x v="7"/>
    <x v="61"/>
    <x v="420"/>
    <x v="486"/>
    <n v="39.9"/>
    <n v="24.2"/>
    <n v="43.7"/>
    <n v="71.900000000000006"/>
    <n v="283.5"/>
    <n v="450.8"/>
    <n v="268.5"/>
    <n v="19.8"/>
    <n v="1.1000000000000001"/>
    <n v="12.3"/>
    <n v="1225.3"/>
    <n v="9.6"/>
    <n v="107.8"/>
    <n v="1074.5999999999999"/>
    <n v="33.200000000000003"/>
  </r>
  <r>
    <x v="7"/>
    <x v="62"/>
    <x v="421"/>
    <x v="59"/>
    <n v="5.5"/>
    <n v="4.7"/>
    <n v="22"/>
    <n v="272.60000000000002"/>
    <n v="351.5"/>
    <n v="420.5"/>
    <n v="97.2"/>
    <n v="71.2"/>
    <n v="0.5"/>
    <n v="3.7"/>
    <n v="1293.4000000000001"/>
    <n v="43.9"/>
    <n v="32.200000000000003"/>
    <n v="1141.8"/>
    <n v="75.5"/>
  </r>
  <r>
    <x v="7"/>
    <x v="63"/>
    <x v="278"/>
    <x v="319"/>
    <n v="5"/>
    <n v="34.700000000000003"/>
    <n v="86.1"/>
    <n v="130.19999999999999"/>
    <n v="299"/>
    <n v="337.4"/>
    <n v="209.4"/>
    <n v="25.1"/>
    <n v="20.9"/>
    <n v="0.1"/>
    <n v="1158.0999999999999"/>
    <n v="10.199999999999999"/>
    <n v="125.8"/>
    <n v="976"/>
    <n v="46.1"/>
  </r>
  <r>
    <x v="7"/>
    <x v="64"/>
    <x v="375"/>
    <x v="501"/>
    <n v="28"/>
    <n v="8.4"/>
    <n v="29.7"/>
    <n v="182.4"/>
    <n v="300"/>
    <n v="252.8"/>
    <n v="380.7"/>
    <n v="67"/>
    <n v="1.5"/>
    <n v="0"/>
    <n v="1291.5"/>
    <n v="40.9"/>
    <n v="66.099999999999994"/>
    <n v="1116"/>
    <n v="68.5"/>
  </r>
  <r>
    <x v="7"/>
    <x v="65"/>
    <x v="120"/>
    <x v="515"/>
    <n v="2.1"/>
    <n v="95.6"/>
    <n v="83.5"/>
    <n v="272.3"/>
    <n v="503.1"/>
    <n v="526.1"/>
    <n v="237.5"/>
    <n v="104"/>
    <n v="6.7"/>
    <n v="0.1"/>
    <n v="1898.6"/>
    <n v="67.7"/>
    <n v="181.2"/>
    <n v="1539"/>
    <n v="110.8"/>
  </r>
  <r>
    <x v="7"/>
    <x v="66"/>
    <x v="420"/>
    <x v="516"/>
    <n v="0.2"/>
    <n v="9.1"/>
    <n v="3.2"/>
    <n v="75.900000000000006"/>
    <n v="248.5"/>
    <n v="352.7"/>
    <n v="175.1"/>
    <n v="54.4"/>
    <n v="21.6"/>
    <n v="0.4"/>
    <n v="996.1"/>
    <n v="55.1"/>
    <n v="12.5"/>
    <n v="852.1"/>
    <n v="76.3"/>
  </r>
  <r>
    <x v="7"/>
    <x v="67"/>
    <x v="83"/>
    <x v="504"/>
    <n v="23.9"/>
    <n v="7.1"/>
    <n v="56.4"/>
    <n v="184.3"/>
    <n v="224.3"/>
    <n v="294.60000000000002"/>
    <n v="365.4"/>
    <n v="245.1"/>
    <n v="13.7"/>
    <n v="0.6"/>
    <n v="1441"/>
    <n v="25.8"/>
    <n v="87.4"/>
    <n v="1068.5"/>
    <n v="259.39999999999998"/>
  </r>
  <r>
    <x v="7"/>
    <x v="68"/>
    <x v="271"/>
    <x v="9"/>
    <n v="24.3"/>
    <n v="3.3"/>
    <n v="51.9"/>
    <n v="64.900000000000006"/>
    <n v="334.9"/>
    <n v="331.7"/>
    <n v="235"/>
    <n v="76.599999999999994"/>
    <n v="0.3"/>
    <n v="1"/>
    <n v="1127"/>
    <n v="3.1"/>
    <n v="79.5"/>
    <n v="966.6"/>
    <n v="77.900000000000006"/>
  </r>
  <r>
    <x v="7"/>
    <x v="69"/>
    <x v="127"/>
    <x v="383"/>
    <n v="26"/>
    <n v="10.1"/>
    <n v="30.1"/>
    <n v="121"/>
    <n v="477.6"/>
    <n v="339.2"/>
    <n v="224.3"/>
    <n v="102.5"/>
    <n v="0.1"/>
    <n v="0"/>
    <n v="1361.3"/>
    <n v="30.6"/>
    <n v="66.099999999999994"/>
    <n v="1162.0999999999999"/>
    <n v="102.6"/>
  </r>
  <r>
    <x v="7"/>
    <x v="70"/>
    <x v="1"/>
    <x v="216"/>
    <n v="7.2"/>
    <n v="25.2"/>
    <n v="58.2"/>
    <n v="107"/>
    <n v="297.5"/>
    <n v="263"/>
    <n v="394.5"/>
    <n v="9.3000000000000007"/>
    <n v="3.2"/>
    <n v="3.5"/>
    <n v="1191.8"/>
    <n v="23.1"/>
    <n v="90.6"/>
    <n v="1062"/>
    <n v="16"/>
  </r>
  <r>
    <x v="7"/>
    <x v="71"/>
    <x v="139"/>
    <x v="517"/>
    <n v="3.8"/>
    <n v="47.9"/>
    <n v="102.5"/>
    <n v="281.10000000000002"/>
    <n v="458.3"/>
    <n v="316.39999999999998"/>
    <n v="184.8"/>
    <n v="50.3"/>
    <n v="27.3"/>
    <n v="21.8"/>
    <n v="1521.5"/>
    <n v="27.3"/>
    <n v="154.19999999999999"/>
    <n v="1240.7"/>
    <n v="99.3"/>
  </r>
  <r>
    <x v="7"/>
    <x v="72"/>
    <x v="233"/>
    <x v="518"/>
    <n v="45.3"/>
    <n v="28.4"/>
    <n v="33.799999999999997"/>
    <n v="283.7"/>
    <n v="252.8"/>
    <n v="341.1"/>
    <n v="376.5"/>
    <n v="114.3"/>
    <n v="7"/>
    <n v="12"/>
    <n v="1556.1"/>
    <n v="61.4"/>
    <n v="107.5"/>
    <n v="1254"/>
    <n v="133.19999999999999"/>
  </r>
  <r>
    <x v="7"/>
    <x v="73"/>
    <x v="136"/>
    <x v="519"/>
    <n v="6.1"/>
    <n v="19.5"/>
    <n v="6.1"/>
    <n v="129.1"/>
    <n v="286"/>
    <n v="174.9"/>
    <n v="134.19999999999999"/>
    <n v="36.1"/>
    <n v="18.7"/>
    <n v="11"/>
    <n v="882.8"/>
    <n v="61.1"/>
    <n v="31.6"/>
    <n v="724.3"/>
    <n v="65.8"/>
  </r>
  <r>
    <x v="7"/>
    <x v="74"/>
    <x v="115"/>
    <x v="42"/>
    <n v="37.1"/>
    <n v="21"/>
    <n v="40"/>
    <n v="273.7"/>
    <n v="350.7"/>
    <n v="281.2"/>
    <n v="232.1"/>
    <n v="73.8"/>
    <n v="0"/>
    <n v="2.2999999999999998"/>
    <n v="1340.6"/>
    <n v="28.5"/>
    <n v="98.1"/>
    <n v="1137.8"/>
    <n v="76.099999999999994"/>
  </r>
  <r>
    <x v="7"/>
    <x v="75"/>
    <x v="371"/>
    <x v="224"/>
    <n v="20.100000000000001"/>
    <n v="40.9"/>
    <n v="94.9"/>
    <n v="143.30000000000001"/>
    <n v="355.3"/>
    <n v="226.4"/>
    <n v="189.5"/>
    <n v="6.1"/>
    <n v="3.1"/>
    <n v="13.4"/>
    <n v="1167.2"/>
    <n v="74.2"/>
    <n v="156"/>
    <n v="914.5"/>
    <n v="22.5"/>
  </r>
  <r>
    <x v="7"/>
    <x v="76"/>
    <x v="422"/>
    <x v="231"/>
    <n v="77.3"/>
    <n v="30.9"/>
    <n v="33.4"/>
    <n v="183.9"/>
    <n v="180.8"/>
    <n v="358.7"/>
    <n v="118.1"/>
    <n v="52.7"/>
    <n v="15.7"/>
    <n v="1.8"/>
    <n v="1085.3"/>
    <n v="32"/>
    <n v="141.5"/>
    <n v="841.5"/>
    <n v="70.2"/>
  </r>
  <r>
    <x v="7"/>
    <x v="77"/>
    <x v="255"/>
    <x v="428"/>
    <n v="9.9"/>
    <n v="44.4"/>
    <n v="83.3"/>
    <n v="131.80000000000001"/>
    <n v="280"/>
    <n v="240.6"/>
    <n v="308.8"/>
    <n v="110.7"/>
    <n v="0.2"/>
    <n v="14.7"/>
    <n v="1261.7"/>
    <n v="37.4"/>
    <n v="137.6"/>
    <n v="961.2"/>
    <n v="125.5"/>
  </r>
  <r>
    <x v="7"/>
    <x v="78"/>
    <x v="391"/>
    <x v="520"/>
    <n v="1.6"/>
    <n v="14.1"/>
    <n v="31"/>
    <n v="479.6"/>
    <n v="350.4"/>
    <n v="387.3"/>
    <n v="155.80000000000001"/>
    <n v="50.2"/>
    <n v="0.1"/>
    <n v="0.1"/>
    <n v="1529.9"/>
    <n v="59.6"/>
    <n v="46.7"/>
    <n v="1373.2"/>
    <n v="50.5"/>
  </r>
  <r>
    <x v="7"/>
    <x v="79"/>
    <x v="325"/>
    <x v="419"/>
    <n v="1.6"/>
    <n v="8.8000000000000007"/>
    <n v="48.2"/>
    <n v="131.19999999999999"/>
    <n v="338"/>
    <n v="312.60000000000002"/>
    <n v="216.6"/>
    <n v="153.69999999999999"/>
    <n v="0.5"/>
    <n v="0.9"/>
    <n v="1240.3"/>
    <n v="28.3"/>
    <n v="58.6"/>
    <n v="998.3"/>
    <n v="155.1"/>
  </r>
  <r>
    <x v="7"/>
    <x v="80"/>
    <x v="423"/>
    <x v="448"/>
    <n v="3.8"/>
    <n v="25"/>
    <n v="74.8"/>
    <n v="253"/>
    <n v="352.2"/>
    <n v="212.9"/>
    <n v="188.5"/>
    <n v="128.19999999999999"/>
    <n v="31.1"/>
    <n v="37.9"/>
    <n v="1335.6"/>
    <n v="28.1"/>
    <n v="103.7"/>
    <n v="1006.6"/>
    <n v="197.2"/>
  </r>
  <r>
    <x v="7"/>
    <x v="81"/>
    <x v="424"/>
    <x v="420"/>
    <n v="10.9"/>
    <n v="30.3"/>
    <n v="44.9"/>
    <n v="93.1"/>
    <n v="410.8"/>
    <n v="371.1"/>
    <n v="299.10000000000002"/>
    <n v="19.7"/>
    <n v="31.4"/>
    <n v="5.4"/>
    <n v="1332.7"/>
    <n v="15.9"/>
    <n v="86.1"/>
    <n v="1174.0999999999999"/>
    <n v="56.6"/>
  </r>
  <r>
    <x v="7"/>
    <x v="82"/>
    <x v="340"/>
    <x v="311"/>
    <n v="42.2"/>
    <n v="23.7"/>
    <n v="23.6"/>
    <n v="303.60000000000002"/>
    <n v="273.5"/>
    <n v="276.10000000000002"/>
    <n v="127.8"/>
    <n v="38.700000000000003"/>
    <n v="2.6"/>
    <n v="1.6"/>
    <n v="1153.7"/>
    <n v="40.200000000000003"/>
    <n v="89.5"/>
    <n v="981.1"/>
    <n v="42.9"/>
  </r>
  <r>
    <x v="7"/>
    <x v="83"/>
    <x v="284"/>
    <x v="467"/>
    <n v="2.8"/>
    <n v="0.1"/>
    <n v="66.400000000000006"/>
    <n v="246"/>
    <n v="285.60000000000002"/>
    <n v="258.89999999999998"/>
    <n v="219"/>
    <n v="39.6"/>
    <n v="8.6"/>
    <n v="19.7"/>
    <n v="1149"/>
    <n v="2.2000000000000002"/>
    <n v="69.3"/>
    <n v="1009.5"/>
    <n v="67.900000000000006"/>
  </r>
  <r>
    <x v="7"/>
    <x v="84"/>
    <x v="38"/>
    <x v="521"/>
    <n v="22.2"/>
    <n v="15.4"/>
    <n v="90.6"/>
    <n v="197.4"/>
    <n v="430.7"/>
    <n v="230.8"/>
    <n v="226"/>
    <n v="128.1"/>
    <n v="14.2"/>
    <n v="0.3"/>
    <n v="1404.2"/>
    <n v="48.7"/>
    <n v="128.19999999999999"/>
    <n v="1084.8"/>
    <n v="142.6"/>
  </r>
  <r>
    <x v="7"/>
    <x v="85"/>
    <x v="152"/>
    <x v="81"/>
    <n v="31.1"/>
    <n v="11.2"/>
    <n v="33.700000000000003"/>
    <n v="171.3"/>
    <n v="252.9"/>
    <n v="384"/>
    <n v="274"/>
    <n v="29.4"/>
    <n v="1.9"/>
    <n v="34.200000000000003"/>
    <n v="1250.9000000000001"/>
    <n v="27.3"/>
    <n v="76"/>
    <n v="1082.2"/>
    <n v="65.5"/>
  </r>
  <r>
    <x v="7"/>
    <x v="86"/>
    <x v="249"/>
    <x v="159"/>
    <n v="0.6"/>
    <n v="8.8000000000000007"/>
    <n v="51.8"/>
    <n v="129.80000000000001"/>
    <n v="295.7"/>
    <n v="265.2"/>
    <n v="148.5"/>
    <n v="22.5"/>
    <n v="1.6"/>
    <n v="0.3"/>
    <n v="933"/>
    <n v="8.3000000000000007"/>
    <n v="61.2"/>
    <n v="839.2"/>
    <n v="24.3"/>
  </r>
  <r>
    <x v="7"/>
    <x v="87"/>
    <x v="364"/>
    <x v="366"/>
    <n v="16.100000000000001"/>
    <n v="32"/>
    <n v="50.5"/>
    <n v="203.2"/>
    <n v="214.4"/>
    <n v="245.9"/>
    <n v="372.4"/>
    <n v="49.6"/>
    <n v="16.2"/>
    <n v="0"/>
    <n v="1204"/>
    <n v="3.7"/>
    <n v="98.6"/>
    <n v="1035.9000000000001"/>
    <n v="65.900000000000006"/>
  </r>
  <r>
    <x v="7"/>
    <x v="88"/>
    <x v="425"/>
    <x v="522"/>
    <n v="0.6"/>
    <n v="20"/>
    <n v="29.2"/>
    <n v="391.3"/>
    <n v="451.6"/>
    <n v="360.7"/>
    <n v="162.80000000000001"/>
    <n v="118.9"/>
    <n v="2.7"/>
    <n v="0.1"/>
    <n v="1579.4"/>
    <n v="41.5"/>
    <n v="49.8"/>
    <n v="1366.3"/>
    <n v="121.8"/>
  </r>
  <r>
    <x v="7"/>
    <x v="89"/>
    <x v="58"/>
    <x v="56"/>
    <n v="22.4"/>
    <n v="4.3"/>
    <n v="30.3"/>
    <n v="134.19999999999999"/>
    <n v="312.3"/>
    <n v="301.5"/>
    <n v="395.9"/>
    <n v="37.5"/>
    <n v="84.7"/>
    <n v="20.100000000000001"/>
    <n v="1366.5"/>
    <n v="23.5"/>
    <n v="56.9"/>
    <n v="1143.9000000000001"/>
    <n v="142.19999999999999"/>
  </r>
  <r>
    <x v="7"/>
    <x v="90"/>
    <x v="426"/>
    <x v="433"/>
    <n v="4.9000000000000004"/>
    <n v="8"/>
    <n v="18.5"/>
    <n v="302.7"/>
    <n v="274.10000000000002"/>
    <n v="384.3"/>
    <n v="133.6"/>
    <n v="23.9"/>
    <n v="0.1"/>
    <n v="0"/>
    <n v="1191.7"/>
    <n v="41.5"/>
    <n v="31.4"/>
    <n v="1094.8"/>
    <n v="24.1"/>
  </r>
  <r>
    <x v="7"/>
    <x v="91"/>
    <x v="78"/>
    <x v="523"/>
    <n v="1.5"/>
    <n v="29.4"/>
    <n v="25.2"/>
    <n v="230.4"/>
    <n v="400.5"/>
    <n v="431.6"/>
    <n v="199.6"/>
    <n v="54.3"/>
    <n v="39"/>
    <n v="36.6"/>
    <n v="1461.3"/>
    <n v="13.2"/>
    <n v="56.1"/>
    <n v="1262.0999999999999"/>
    <n v="129.80000000000001"/>
  </r>
  <r>
    <x v="7"/>
    <x v="92"/>
    <x v="427"/>
    <x v="524"/>
    <n v="54.1"/>
    <n v="33.799999999999997"/>
    <n v="45.5"/>
    <n v="109.9"/>
    <n v="302.39999999999998"/>
    <n v="263.2"/>
    <n v="288.60000000000002"/>
    <n v="132.30000000000001"/>
    <n v="26.3"/>
    <n v="0.7"/>
    <n v="1353.8"/>
    <n v="97"/>
    <n v="133.4"/>
    <n v="964.1"/>
    <n v="159.30000000000001"/>
  </r>
  <r>
    <x v="7"/>
    <x v="93"/>
    <x v="171"/>
    <x v="382"/>
    <n v="0.1"/>
    <n v="1.5"/>
    <n v="95.4"/>
    <n v="240.2"/>
    <n v="416"/>
    <n v="373.1"/>
    <n v="315.8"/>
    <n v="140.6"/>
    <n v="3.3"/>
    <n v="0.2"/>
    <n v="1586.9"/>
    <n v="0.7"/>
    <n v="97"/>
    <n v="1345.1"/>
    <n v="144.1"/>
  </r>
  <r>
    <x v="7"/>
    <x v="94"/>
    <x v="360"/>
    <x v="448"/>
    <n v="6.3"/>
    <n v="19.600000000000001"/>
    <n v="67.7"/>
    <n v="185.3"/>
    <n v="358.4"/>
    <n v="152.80000000000001"/>
    <n v="356.9"/>
    <n v="19.100000000000001"/>
    <n v="0.4"/>
    <n v="0.2"/>
    <n v="1191.5"/>
    <n v="24.7"/>
    <n v="93.6"/>
    <n v="1053.4000000000001"/>
    <n v="19.7"/>
  </r>
  <r>
    <x v="7"/>
    <x v="95"/>
    <x v="284"/>
    <x v="319"/>
    <n v="30"/>
    <n v="14"/>
    <n v="57.4"/>
    <n v="324.7"/>
    <n v="354.6"/>
    <n v="219.4"/>
    <n v="132.80000000000001"/>
    <n v="115.5"/>
    <n v="0.2"/>
    <n v="0"/>
    <n v="1254.4000000000001"/>
    <n v="5.8"/>
    <n v="101.4"/>
    <n v="1031.5"/>
    <n v="115.7"/>
  </r>
  <r>
    <x v="7"/>
    <x v="96"/>
    <x v="183"/>
    <x v="525"/>
    <n v="10.7"/>
    <n v="11.5"/>
    <n v="38.700000000000003"/>
    <n v="184.9"/>
    <n v="186.8"/>
    <n v="277.39999999999998"/>
    <n v="253.4"/>
    <n v="55"/>
    <n v="1.3"/>
    <n v="0.8"/>
    <n v="1034.9000000000001"/>
    <n v="14.4"/>
    <n v="60.9"/>
    <n v="902.5"/>
    <n v="57.1"/>
  </r>
  <r>
    <x v="7"/>
    <x v="97"/>
    <x v="217"/>
    <x v="257"/>
    <n v="33.6"/>
    <n v="17.899999999999999"/>
    <n v="21.5"/>
    <n v="152.4"/>
    <n v="247.5"/>
    <n v="245.1"/>
    <n v="224"/>
    <n v="255.5"/>
    <n v="6.2"/>
    <n v="7.4"/>
    <n v="1245"/>
    <n v="33.9"/>
    <n v="73.099999999999994"/>
    <n v="869"/>
    <n v="269.10000000000002"/>
  </r>
  <r>
    <x v="7"/>
    <x v="98"/>
    <x v="65"/>
    <x v="313"/>
    <n v="3.1"/>
    <n v="41"/>
    <n v="31.1"/>
    <n v="184.4"/>
    <n v="200.7"/>
    <n v="327"/>
    <n v="211.5"/>
    <n v="128.1"/>
    <n v="0.1"/>
    <n v="1.6"/>
    <n v="1136.5999999999999"/>
    <n v="8.1999999999999993"/>
    <n v="75.2"/>
    <n v="923.5"/>
    <n v="129.69999999999999"/>
  </r>
  <r>
    <x v="7"/>
    <x v="99"/>
    <x v="54"/>
    <x v="17"/>
    <n v="17.7"/>
    <n v="9.6"/>
    <n v="23.5"/>
    <n v="157.19999999999999"/>
    <n v="266.39999999999998"/>
    <n v="214.5"/>
    <n v="141.5"/>
    <n v="83.1"/>
    <n v="1.3"/>
    <n v="6.1"/>
    <n v="960.4"/>
    <n v="39.6"/>
    <n v="50.7"/>
    <n v="779.5"/>
    <n v="90.5"/>
  </r>
  <r>
    <x v="7"/>
    <x v="100"/>
    <x v="272"/>
    <x v="66"/>
    <n v="22.4"/>
    <n v="15.7"/>
    <n v="107.4"/>
    <n v="198.3"/>
    <n v="447.1"/>
    <n v="337.2"/>
    <n v="298.7"/>
    <n v="24.6"/>
    <n v="7.4"/>
    <n v="0"/>
    <n v="1459.5"/>
    <n v="0.5"/>
    <n v="145.5"/>
    <n v="1281.4000000000001"/>
    <n v="32"/>
  </r>
  <r>
    <x v="7"/>
    <x v="101"/>
    <x v="364"/>
    <x v="526"/>
    <n v="25.5"/>
    <n v="22.3"/>
    <n v="58.1"/>
    <n v="125.4"/>
    <n v="430.4"/>
    <n v="353.6"/>
    <n v="324.7"/>
    <n v="39.6"/>
    <n v="7.6"/>
    <n v="0"/>
    <n v="1437.3"/>
    <n v="50.1"/>
    <n v="105.8"/>
    <n v="1234.0999999999999"/>
    <n v="47.2"/>
  </r>
  <r>
    <x v="7"/>
    <x v="102"/>
    <x v="428"/>
    <x v="11"/>
    <n v="6.2"/>
    <n v="10.7"/>
    <n v="42.9"/>
    <n v="366.3"/>
    <n v="377.9"/>
    <n v="310.5"/>
    <n v="152.9"/>
    <n v="34"/>
    <n v="1"/>
    <n v="0"/>
    <n v="1325.3"/>
    <n v="22.9"/>
    <n v="59.7"/>
    <n v="1207.7"/>
    <n v="35"/>
  </r>
  <r>
    <x v="7"/>
    <x v="103"/>
    <x v="121"/>
    <x v="8"/>
    <n v="2"/>
    <n v="0.8"/>
    <n v="78.099999999999994"/>
    <n v="62.7"/>
    <n v="266.60000000000002"/>
    <n v="248"/>
    <n v="248.8"/>
    <n v="82.2"/>
    <n v="4"/>
    <n v="0.5"/>
    <n v="996.1"/>
    <n v="2.6"/>
    <n v="80.8"/>
    <n v="826.1"/>
    <n v="86.6"/>
  </r>
  <r>
    <x v="7"/>
    <x v="104"/>
    <x v="295"/>
    <x v="440"/>
    <n v="0.9"/>
    <n v="6.3"/>
    <n v="29.2"/>
    <n v="92.6"/>
    <n v="170.2"/>
    <n v="155.1"/>
    <n v="160.5"/>
    <n v="55.1"/>
    <n v="4.7"/>
    <n v="20"/>
    <n v="697.1"/>
    <n v="2.5"/>
    <n v="36.4"/>
    <n v="578.4"/>
    <n v="79.8"/>
  </r>
  <r>
    <x v="7"/>
    <x v="105"/>
    <x v="217"/>
    <x v="21"/>
    <n v="6.4"/>
    <n v="25.4"/>
    <n v="55"/>
    <n v="349"/>
    <n v="181.8"/>
    <n v="403.2"/>
    <n v="324.60000000000002"/>
    <n v="23.3"/>
    <n v="0"/>
    <n v="0.1"/>
    <n v="1374.7"/>
    <n v="5.8"/>
    <n v="86.8"/>
    <n v="1258.7"/>
    <n v="23.4"/>
  </r>
  <r>
    <x v="7"/>
    <x v="106"/>
    <x v="429"/>
    <x v="459"/>
    <n v="1.5"/>
    <n v="9.6"/>
    <n v="6.6"/>
    <n v="121.1"/>
    <n v="287.2"/>
    <n v="282.39999999999998"/>
    <n v="217.6"/>
    <n v="37.799999999999997"/>
    <n v="48.6"/>
    <n v="7.6"/>
    <n v="1065"/>
    <n v="45"/>
    <n v="17.7"/>
    <n v="908.3"/>
    <n v="94"/>
  </r>
  <r>
    <x v="7"/>
    <x v="107"/>
    <x v="245"/>
    <x v="387"/>
    <n v="1.6"/>
    <n v="22.3"/>
    <n v="85"/>
    <n v="181.5"/>
    <n v="211.1"/>
    <n v="278.10000000000002"/>
    <n v="173.8"/>
    <n v="281.10000000000002"/>
    <n v="0"/>
    <n v="0"/>
    <n v="1253.5999999999999"/>
    <n v="19"/>
    <n v="109"/>
    <n v="844.5"/>
    <n v="281.10000000000002"/>
  </r>
  <r>
    <x v="7"/>
    <x v="108"/>
    <x v="88"/>
    <x v="173"/>
    <n v="22.9"/>
    <n v="1.9"/>
    <n v="98.2"/>
    <n v="139.69999999999999"/>
    <n v="321.3"/>
    <n v="290.89999999999998"/>
    <n v="178.2"/>
    <n v="44.9"/>
    <n v="0"/>
    <n v="1.2"/>
    <n v="1156.5999999999999"/>
    <n v="57.4"/>
    <n v="123.1"/>
    <n v="930.1"/>
    <n v="46.1"/>
  </r>
  <r>
    <x v="7"/>
    <x v="109"/>
    <x v="403"/>
    <x v="452"/>
    <n v="21.6"/>
    <n v="55.5"/>
    <n v="25.5"/>
    <n v="183.3"/>
    <n v="429.7"/>
    <n v="240.7"/>
    <n v="85.1"/>
    <n v="22.7"/>
    <n v="0.2"/>
    <n v="2.7"/>
    <n v="1081.8"/>
    <n v="14.8"/>
    <n v="102.6"/>
    <n v="938.8"/>
    <n v="25.6"/>
  </r>
  <r>
    <x v="8"/>
    <x v="0"/>
    <x v="76"/>
    <x v="375"/>
    <n v="11.9"/>
    <n v="1.1000000000000001"/>
    <n v="65.599999999999994"/>
    <n v="66.3"/>
    <n v="245.9"/>
    <n v="319.39999999999998"/>
    <n v="155.1"/>
    <n v="8.3000000000000007"/>
    <n v="7.3"/>
    <n v="0.1"/>
    <n v="952.3"/>
    <n v="71.400000000000006"/>
    <n v="78.599999999999994"/>
    <n v="786.7"/>
    <n v="15.6"/>
  </r>
  <r>
    <x v="8"/>
    <x v="1"/>
    <x v="188"/>
    <x v="345"/>
    <n v="24.3"/>
    <n v="17.3"/>
    <n v="66.3"/>
    <n v="118.2"/>
    <n v="361"/>
    <n v="225.5"/>
    <n v="358.7"/>
    <n v="28.5"/>
    <n v="1.1000000000000001"/>
    <n v="0"/>
    <n v="1206.2"/>
    <n v="5.2"/>
    <n v="107.9"/>
    <n v="1063.4000000000001"/>
    <n v="29.6"/>
  </r>
  <r>
    <x v="8"/>
    <x v="2"/>
    <x v="430"/>
    <x v="269"/>
    <n v="2"/>
    <n v="4.7"/>
    <n v="28.2"/>
    <n v="192.9"/>
    <n v="115"/>
    <n v="342.6"/>
    <n v="173.9"/>
    <n v="147"/>
    <n v="0.1"/>
    <n v="0"/>
    <n v="1016.3"/>
    <n v="10"/>
    <n v="34.9"/>
    <n v="824.4"/>
    <n v="147.1"/>
  </r>
  <r>
    <x v="8"/>
    <x v="3"/>
    <x v="185"/>
    <x v="52"/>
    <n v="3.5"/>
    <n v="5.3"/>
    <n v="118.7"/>
    <n v="191.6"/>
    <n v="394.4"/>
    <n v="351.3"/>
    <n v="84.4"/>
    <n v="98.1"/>
    <n v="10.6"/>
    <n v="3.8"/>
    <n v="1269.5"/>
    <n v="7.9"/>
    <n v="127.4"/>
    <n v="1021.8"/>
    <n v="112.4"/>
  </r>
  <r>
    <x v="8"/>
    <x v="4"/>
    <x v="269"/>
    <x v="332"/>
    <n v="32.6"/>
    <n v="21.4"/>
    <n v="77.5"/>
    <n v="50.5"/>
    <n v="409.1"/>
    <n v="495.3"/>
    <n v="353.9"/>
    <n v="11.6"/>
    <n v="0"/>
    <n v="0.6"/>
    <n v="1498.5"/>
    <n v="46.1"/>
    <n v="131.4"/>
    <n v="1308.8"/>
    <n v="12.2"/>
  </r>
  <r>
    <x v="8"/>
    <x v="5"/>
    <x v="304"/>
    <x v="391"/>
    <n v="8.6"/>
    <n v="0.9"/>
    <n v="44.7"/>
    <n v="191.3"/>
    <n v="366.2"/>
    <n v="430.1"/>
    <n v="118.7"/>
    <n v="32.9"/>
    <n v="0.4"/>
    <n v="0"/>
    <n v="1265.0999999999999"/>
    <n v="71.3"/>
    <n v="54.2"/>
    <n v="1106.2"/>
    <n v="33.299999999999997"/>
  </r>
  <r>
    <x v="8"/>
    <x v="6"/>
    <x v="4"/>
    <x v="527"/>
    <n v="39.4"/>
    <n v="27"/>
    <n v="32.9"/>
    <n v="232.2"/>
    <n v="282.39999999999998"/>
    <n v="242.2"/>
    <n v="206.9"/>
    <n v="4.8"/>
    <n v="0"/>
    <n v="2.1"/>
    <n v="1126.4000000000001"/>
    <n v="56.5"/>
    <n v="99.3"/>
    <n v="963.8"/>
    <n v="6.9"/>
  </r>
  <r>
    <x v="8"/>
    <x v="7"/>
    <x v="234"/>
    <x v="528"/>
    <n v="6.1"/>
    <n v="2.2000000000000002"/>
    <n v="36.700000000000003"/>
    <n v="94"/>
    <n v="202.3"/>
    <n v="167.3"/>
    <n v="149.9"/>
    <n v="25.4"/>
    <n v="0"/>
    <n v="0.3"/>
    <n v="737.5"/>
    <n v="53.3"/>
    <n v="45"/>
    <n v="613.6"/>
    <n v="25.6"/>
  </r>
  <r>
    <x v="8"/>
    <x v="114"/>
    <x v="250"/>
    <x v="80"/>
    <n v="0"/>
    <n v="72.8"/>
    <n v="25.8"/>
    <n v="446"/>
    <n v="256.2"/>
    <n v="352.4"/>
    <n v="175.4"/>
    <n v="43.1"/>
    <n v="0"/>
    <n v="5.6"/>
    <n v="1390.5"/>
    <n v="13.3"/>
    <n v="98.6"/>
    <n v="1229.9000000000001"/>
    <n v="48.7"/>
  </r>
  <r>
    <x v="8"/>
    <x v="8"/>
    <x v="237"/>
    <x v="71"/>
    <n v="6.6"/>
    <n v="5.7"/>
    <n v="51.5"/>
    <n v="279.5"/>
    <n v="365.1"/>
    <n v="328.8"/>
    <n v="258.5"/>
    <n v="73.8"/>
    <n v="21.7"/>
    <n v="0"/>
    <n v="1398.5"/>
    <n v="7.2"/>
    <n v="63.8"/>
    <n v="1232"/>
    <n v="95.5"/>
  </r>
  <r>
    <x v="8"/>
    <x v="9"/>
    <x v="3"/>
    <x v="382"/>
    <n v="28.2"/>
    <n v="13.1"/>
    <n v="41.7"/>
    <n v="312.3"/>
    <n v="199"/>
    <n v="425.5"/>
    <n v="279.10000000000002"/>
    <n v="122.8"/>
    <n v="17.8"/>
    <n v="0"/>
    <n v="1449.2"/>
    <n v="9.5"/>
    <n v="83"/>
    <n v="1216"/>
    <n v="140.69999999999999"/>
  </r>
  <r>
    <x v="8"/>
    <x v="10"/>
    <x v="65"/>
    <x v="529"/>
    <n v="23.9"/>
    <n v="25.4"/>
    <n v="62.7"/>
    <n v="146.80000000000001"/>
    <n v="362.4"/>
    <n v="302.89999999999998"/>
    <n v="104.7"/>
    <n v="14"/>
    <n v="72.599999999999994"/>
    <n v="0"/>
    <n v="1129.4000000000001"/>
    <n v="14"/>
    <n v="112"/>
    <n v="916.9"/>
    <n v="86.6"/>
  </r>
  <r>
    <x v="8"/>
    <x v="11"/>
    <x v="1"/>
    <x v="530"/>
    <n v="18.100000000000001"/>
    <n v="1.4"/>
    <n v="106.1"/>
    <n v="379.9"/>
    <n v="258.8"/>
    <n v="363"/>
    <n v="270.3"/>
    <n v="61"/>
    <n v="0.5"/>
    <n v="32.799999999999997"/>
    <n v="1529.7"/>
    <n v="38"/>
    <n v="125.5"/>
    <n v="1272"/>
    <n v="94.3"/>
  </r>
  <r>
    <x v="8"/>
    <x v="12"/>
    <x v="295"/>
    <x v="6"/>
    <n v="8"/>
    <n v="29"/>
    <n v="77"/>
    <n v="84.4"/>
    <n v="269.10000000000002"/>
    <n v="460.4"/>
    <n v="98.4"/>
    <n v="10.1"/>
    <n v="0"/>
    <n v="0.6"/>
    <n v="1059.8"/>
    <n v="22.8"/>
    <n v="114"/>
    <n v="912.3"/>
    <n v="10.7"/>
  </r>
  <r>
    <x v="8"/>
    <x v="13"/>
    <x v="346"/>
    <x v="531"/>
    <n v="22.5"/>
    <n v="6.4"/>
    <n v="72.5"/>
    <n v="149.1"/>
    <n v="321.3"/>
    <n v="415"/>
    <n v="185.1"/>
    <n v="75.3"/>
    <n v="36.700000000000003"/>
    <n v="0.3"/>
    <n v="1349.4"/>
    <n v="65.3"/>
    <n v="101.4"/>
    <n v="1070.4000000000001"/>
    <n v="112.4"/>
  </r>
  <r>
    <x v="8"/>
    <x v="14"/>
    <x v="171"/>
    <x v="303"/>
    <n v="0.3"/>
    <n v="25.3"/>
    <n v="25.1"/>
    <n v="270.3"/>
    <n v="445.6"/>
    <n v="325.2"/>
    <n v="265.2"/>
    <n v="130.1"/>
    <n v="0.4"/>
    <n v="0"/>
    <n v="1504.6"/>
    <n v="17.100000000000001"/>
    <n v="50.7"/>
    <n v="1306.3"/>
    <n v="130.6"/>
  </r>
  <r>
    <x v="8"/>
    <x v="15"/>
    <x v="266"/>
    <x v="227"/>
    <n v="7.9"/>
    <n v="5.8"/>
    <n v="103.3"/>
    <n v="227.8"/>
    <n v="328.7"/>
    <n v="249.3"/>
    <n v="272.10000000000002"/>
    <n v="116.5"/>
    <n v="0"/>
    <n v="0.2"/>
    <n v="1334.1"/>
    <n v="22.4"/>
    <n v="117"/>
    <n v="1077.9000000000001"/>
    <n v="116.7"/>
  </r>
  <r>
    <x v="8"/>
    <x v="16"/>
    <x v="171"/>
    <x v="382"/>
    <n v="1.8"/>
    <n v="29.5"/>
    <n v="105.4"/>
    <n v="251.6"/>
    <n v="240.3"/>
    <n v="519.20000000000005"/>
    <n v="254.4"/>
    <n v="8.6"/>
    <n v="0.1"/>
    <n v="0"/>
    <n v="1411.7"/>
    <n v="0.7"/>
    <n v="136.80000000000001"/>
    <n v="1265.5"/>
    <n v="8.6999999999999993"/>
  </r>
  <r>
    <x v="8"/>
    <x v="17"/>
    <x v="431"/>
    <x v="283"/>
    <n v="3.8"/>
    <n v="11.6"/>
    <n v="42.3"/>
    <n v="195"/>
    <n v="417.8"/>
    <n v="230.1"/>
    <n v="244.8"/>
    <n v="58.6"/>
    <n v="0"/>
    <n v="0.7"/>
    <n v="1252.7"/>
    <n v="47.9"/>
    <n v="57.6"/>
    <n v="1087.9000000000001"/>
    <n v="59.4"/>
  </r>
  <r>
    <x v="8"/>
    <x v="18"/>
    <x v="1"/>
    <x v="62"/>
    <n v="31"/>
    <n v="2.6"/>
    <n v="28.8"/>
    <n v="108.9"/>
    <n v="361.6"/>
    <n v="228.5"/>
    <n v="337.6"/>
    <n v="5.6"/>
    <n v="0"/>
    <n v="0"/>
    <n v="1123.9000000000001"/>
    <n v="19.3"/>
    <n v="62.4"/>
    <n v="1036.5999999999999"/>
    <n v="5.6"/>
  </r>
  <r>
    <x v="8"/>
    <x v="19"/>
    <x v="369"/>
    <x v="63"/>
    <n v="6.5"/>
    <n v="21.2"/>
    <n v="26.3"/>
    <n v="132.4"/>
    <n v="303.8"/>
    <n v="422"/>
    <n v="295.8"/>
    <n v="37"/>
    <n v="0"/>
    <n v="0"/>
    <n v="1272.2"/>
    <n v="27.3"/>
    <n v="54"/>
    <n v="1153.9000000000001"/>
    <n v="37"/>
  </r>
  <r>
    <x v="8"/>
    <x v="20"/>
    <x v="403"/>
    <x v="310"/>
    <n v="0"/>
    <n v="9.6"/>
    <n v="22"/>
    <n v="345.8"/>
    <n v="427.3"/>
    <n v="363.5"/>
    <n v="241.3"/>
    <n v="15.7"/>
    <n v="0.7"/>
    <n v="6.5"/>
    <n v="1449.2"/>
    <n v="16.8"/>
    <n v="31.6"/>
    <n v="1377.9"/>
    <n v="22.9"/>
  </r>
  <r>
    <x v="8"/>
    <x v="21"/>
    <x v="4"/>
    <x v="353"/>
    <n v="1.5"/>
    <n v="13.5"/>
    <n v="38.1"/>
    <n v="171.7"/>
    <n v="253.9"/>
    <n v="243.2"/>
    <n v="148.9"/>
    <n v="74.400000000000006"/>
    <n v="0.7"/>
    <n v="0.4"/>
    <n v="982.8"/>
    <n v="36.4"/>
    <n v="53.1"/>
    <n v="817.8"/>
    <n v="75.5"/>
  </r>
  <r>
    <x v="8"/>
    <x v="22"/>
    <x v="268"/>
    <x v="442"/>
    <n v="1.8"/>
    <n v="8.8000000000000007"/>
    <n v="14.8"/>
    <n v="170.6"/>
    <n v="514"/>
    <n v="295.7"/>
    <n v="320.3"/>
    <n v="53.1"/>
    <n v="61.7"/>
    <n v="0.2"/>
    <n v="1456.3"/>
    <n v="15.3"/>
    <n v="25.5"/>
    <n v="1300.5999999999999"/>
    <n v="115"/>
  </r>
  <r>
    <x v="8"/>
    <x v="23"/>
    <x v="294"/>
    <x v="39"/>
    <n v="7.7"/>
    <n v="52.9"/>
    <n v="38.6"/>
    <n v="130.4"/>
    <n v="322.89999999999998"/>
    <n v="331.5"/>
    <n v="269.39999999999998"/>
    <n v="17.600000000000001"/>
    <n v="11"/>
    <n v="0"/>
    <n v="1191.5"/>
    <n v="9.6"/>
    <n v="99.2"/>
    <n v="1054.2"/>
    <n v="28.6"/>
  </r>
  <r>
    <x v="8"/>
    <x v="24"/>
    <x v="86"/>
    <x v="63"/>
    <n v="29.7"/>
    <n v="12.8"/>
    <n v="47"/>
    <n v="48.1"/>
    <n v="451.5"/>
    <n v="276"/>
    <n v="211.6"/>
    <n v="17.600000000000001"/>
    <n v="1.8"/>
    <n v="8.6999999999999993"/>
    <n v="1121.8"/>
    <n v="16.899999999999999"/>
    <n v="89.6"/>
    <n v="987.2"/>
    <n v="28.1"/>
  </r>
  <r>
    <x v="8"/>
    <x v="25"/>
    <x v="394"/>
    <x v="279"/>
    <n v="31.9"/>
    <n v="3.1"/>
    <n v="52.9"/>
    <n v="115.9"/>
    <n v="301.5"/>
    <n v="242.7"/>
    <n v="231.4"/>
    <n v="21.5"/>
    <n v="38.6"/>
    <n v="0.2"/>
    <n v="1100.2"/>
    <n v="60.6"/>
    <n v="87.9"/>
    <n v="891.5"/>
    <n v="60.3"/>
  </r>
  <r>
    <x v="8"/>
    <x v="26"/>
    <x v="432"/>
    <x v="194"/>
    <n v="0.1"/>
    <n v="18.3"/>
    <n v="54.3"/>
    <n v="208"/>
    <n v="377.2"/>
    <n v="272.89999999999998"/>
    <n v="83.3"/>
    <n v="164.3"/>
    <n v="0.9"/>
    <n v="7.6"/>
    <n v="1249.8"/>
    <n v="62.7"/>
    <n v="72.7"/>
    <n v="941.5"/>
    <n v="172.8"/>
  </r>
  <r>
    <x v="8"/>
    <x v="27"/>
    <x v="418"/>
    <x v="437"/>
    <n v="11.4"/>
    <n v="16.2"/>
    <n v="33.1"/>
    <n v="190.2"/>
    <n v="328.8"/>
    <n v="326.3"/>
    <n v="124.7"/>
    <n v="231.4"/>
    <n v="0"/>
    <n v="44.4"/>
    <n v="1359.2"/>
    <n v="52.7"/>
    <n v="60.6"/>
    <n v="970.1"/>
    <n v="275.8"/>
  </r>
  <r>
    <x v="8"/>
    <x v="28"/>
    <x v="327"/>
    <x v="86"/>
    <n v="13.6"/>
    <n v="6.6"/>
    <n v="28.6"/>
    <n v="144.6"/>
    <n v="298.2"/>
    <n v="247.8"/>
    <n v="290.89999999999998"/>
    <n v="30.4"/>
    <n v="24"/>
    <n v="10.4"/>
    <n v="1114.3"/>
    <n v="19.2"/>
    <n v="48.8"/>
    <n v="981.5"/>
    <n v="64.8"/>
  </r>
  <r>
    <x v="8"/>
    <x v="29"/>
    <x v="4"/>
    <x v="532"/>
    <n v="11.4"/>
    <n v="1.6"/>
    <n v="27.5"/>
    <n v="75.900000000000006"/>
    <n v="441.3"/>
    <n v="218.8"/>
    <n v="248.2"/>
    <n v="76.099999999999994"/>
    <n v="11.2"/>
    <n v="0.7"/>
    <n v="1146.3"/>
    <n v="33.700000000000003"/>
    <n v="40.5"/>
    <n v="984.2"/>
    <n v="87.9"/>
  </r>
  <r>
    <x v="8"/>
    <x v="30"/>
    <x v="1"/>
    <x v="240"/>
    <n v="0.5"/>
    <n v="14.8"/>
    <n v="26.6"/>
    <n v="152.1"/>
    <n v="164.3"/>
    <n v="249.3"/>
    <n v="191.2"/>
    <n v="32.4"/>
    <n v="78.7"/>
    <n v="8.9"/>
    <n v="926.9"/>
    <n v="8.1999999999999993"/>
    <n v="41.9"/>
    <n v="756.8"/>
    <n v="120"/>
  </r>
  <r>
    <x v="8"/>
    <x v="31"/>
    <x v="383"/>
    <x v="326"/>
    <n v="0.7"/>
    <n v="62.1"/>
    <n v="90.3"/>
    <n v="197"/>
    <n v="377.3"/>
    <n v="377.8"/>
    <n v="167.8"/>
    <n v="77.599999999999994"/>
    <n v="0.3"/>
    <n v="0.3"/>
    <n v="1392.6"/>
    <n v="41.3"/>
    <n v="153.19999999999999"/>
    <n v="1119.8"/>
    <n v="78.2"/>
  </r>
  <r>
    <x v="8"/>
    <x v="32"/>
    <x v="337"/>
    <x v="254"/>
    <n v="3"/>
    <n v="9.1"/>
    <n v="22"/>
    <n v="165.5"/>
    <n v="432.6"/>
    <n v="251.3"/>
    <n v="231.2"/>
    <n v="55.2"/>
    <n v="9.8000000000000007"/>
    <n v="2.8"/>
    <n v="1226.0999999999999"/>
    <n v="43.7"/>
    <n v="34.1"/>
    <n v="1080.5999999999999"/>
    <n v="67.7"/>
  </r>
  <r>
    <x v="8"/>
    <x v="33"/>
    <x v="310"/>
    <x v="375"/>
    <n v="0.6"/>
    <n v="0.7"/>
    <n v="21.9"/>
    <n v="127.9"/>
    <n v="193.8"/>
    <n v="481.7"/>
    <n v="370.3"/>
    <n v="2.6"/>
    <n v="0.1"/>
    <n v="0.1"/>
    <n v="1240.4000000000001"/>
    <n v="40.6"/>
    <n v="23.3"/>
    <n v="1173.7"/>
    <n v="2.8"/>
  </r>
  <r>
    <x v="8"/>
    <x v="34"/>
    <x v="294"/>
    <x v="12"/>
    <n v="4.5999999999999996"/>
    <n v="7.7"/>
    <n v="84.3"/>
    <n v="188.9"/>
    <n v="462.2"/>
    <n v="261.5"/>
    <n v="449.2"/>
    <n v="88.8"/>
    <n v="0.4"/>
    <n v="10.3"/>
    <n v="1572.5"/>
    <n v="14.6"/>
    <n v="96.6"/>
    <n v="1361.9"/>
    <n v="99.5"/>
  </r>
  <r>
    <x v="8"/>
    <x v="35"/>
    <x v="1"/>
    <x v="470"/>
    <n v="0.8"/>
    <n v="10.7"/>
    <n v="80"/>
    <n v="113.6"/>
    <n v="217.9"/>
    <n v="441.8"/>
    <n v="179.3"/>
    <n v="194.6"/>
    <n v="0.3"/>
    <n v="1.1000000000000001"/>
    <n v="1306.4000000000001"/>
    <n v="66.3"/>
    <n v="91.5"/>
    <n v="952.6"/>
    <n v="196"/>
  </r>
  <r>
    <x v="8"/>
    <x v="36"/>
    <x v="415"/>
    <x v="405"/>
    <n v="0"/>
    <n v="2.9"/>
    <n v="115.5"/>
    <n v="382.4"/>
    <n v="362.1"/>
    <n v="385.1"/>
    <n v="201.4"/>
    <n v="27.1"/>
    <n v="0.8"/>
    <n v="0"/>
    <n v="1506.7"/>
    <n v="29.4"/>
    <n v="118.5"/>
    <n v="1331"/>
    <n v="27.9"/>
  </r>
  <r>
    <x v="8"/>
    <x v="37"/>
    <x v="229"/>
    <x v="533"/>
    <n v="11.3"/>
    <n v="1.7"/>
    <n v="41.5"/>
    <n v="230.4"/>
    <n v="315"/>
    <n v="277.10000000000002"/>
    <n v="262"/>
    <n v="56.9"/>
    <n v="0"/>
    <n v="0"/>
    <n v="1243.2"/>
    <n v="47.3"/>
    <n v="54.5"/>
    <n v="1084.5"/>
    <n v="56.9"/>
  </r>
  <r>
    <x v="8"/>
    <x v="38"/>
    <x v="79"/>
    <x v="534"/>
    <n v="65.5"/>
    <n v="5"/>
    <n v="31.9"/>
    <n v="114.6"/>
    <n v="317.60000000000002"/>
    <n v="314.89999999999998"/>
    <n v="171.6"/>
    <n v="4.9000000000000004"/>
    <n v="0"/>
    <n v="17.5"/>
    <n v="1088.3"/>
    <n v="44.7"/>
    <n v="102.5"/>
    <n v="918.7"/>
    <n v="22.4"/>
  </r>
  <r>
    <x v="8"/>
    <x v="39"/>
    <x v="181"/>
    <x v="28"/>
    <n v="0.7"/>
    <n v="4.5999999999999996"/>
    <n v="67.099999999999994"/>
    <n v="177.7"/>
    <n v="248.8"/>
    <n v="466"/>
    <n v="190.2"/>
    <n v="47.8"/>
    <n v="1.1000000000000001"/>
    <n v="0"/>
    <n v="1223.0999999999999"/>
    <n v="19"/>
    <n v="72.5"/>
    <n v="1082.7"/>
    <n v="48.9"/>
  </r>
  <r>
    <x v="8"/>
    <x v="40"/>
    <x v="421"/>
    <x v="535"/>
    <n v="14.7"/>
    <n v="18.2"/>
    <n v="28.1"/>
    <n v="174.7"/>
    <n v="253.5"/>
    <n v="330.4"/>
    <n v="347.2"/>
    <n v="7"/>
    <n v="0"/>
    <n v="0.9"/>
    <n v="1252.5"/>
    <n v="77.8"/>
    <n v="61"/>
    <n v="1105.7"/>
    <n v="8"/>
  </r>
  <r>
    <x v="8"/>
    <x v="110"/>
    <x v="433"/>
    <x v="178"/>
    <n v="0.2"/>
    <n v="40.700000000000003"/>
    <n v="37"/>
    <n v="169.8"/>
    <n v="296"/>
    <n v="322.10000000000002"/>
    <n v="215.4"/>
    <n v="37"/>
    <n v="0"/>
    <n v="0"/>
    <n v="1169.9000000000001"/>
    <n v="51.6"/>
    <n v="78"/>
    <n v="1003.3"/>
    <n v="37"/>
  </r>
  <r>
    <x v="8"/>
    <x v="111"/>
    <x v="434"/>
    <x v="536"/>
    <n v="42"/>
    <n v="34.1"/>
    <n v="21.9"/>
    <n v="223.9"/>
    <n v="253.5"/>
    <n v="322.8"/>
    <n v="221.3"/>
    <n v="48.5"/>
    <n v="0.2"/>
    <n v="0.8"/>
    <n v="1228.8"/>
    <n v="59.9"/>
    <n v="98"/>
    <n v="1021.5"/>
    <n v="49.5"/>
  </r>
  <r>
    <x v="8"/>
    <x v="112"/>
    <x v="102"/>
    <x v="537"/>
    <n v="1.4"/>
    <n v="32.4"/>
    <n v="57.8"/>
    <n v="120.5"/>
    <n v="226.9"/>
    <n v="265.60000000000002"/>
    <n v="305.5"/>
    <n v="154.80000000000001"/>
    <n v="0"/>
    <n v="3.2"/>
    <n v="1242.9000000000001"/>
    <n v="74.7"/>
    <n v="91.5"/>
    <n v="918.6"/>
    <n v="158"/>
  </r>
  <r>
    <x v="8"/>
    <x v="41"/>
    <x v="1"/>
    <x v="212"/>
    <n v="5"/>
    <n v="52.3"/>
    <n v="88.6"/>
    <n v="168.7"/>
    <n v="354.7"/>
    <n v="267.8"/>
    <n v="271.8"/>
    <n v="148.69999999999999"/>
    <n v="14.9"/>
    <n v="0"/>
    <n v="1393.7"/>
    <n v="21.3"/>
    <n v="145.9"/>
    <n v="1062.9000000000001"/>
    <n v="163.6"/>
  </r>
  <r>
    <x v="8"/>
    <x v="42"/>
    <x v="341"/>
    <x v="514"/>
    <n v="10.199999999999999"/>
    <n v="7.5"/>
    <n v="57.7"/>
    <n v="89.4"/>
    <n v="394.4"/>
    <n v="244.6"/>
    <n v="215.3"/>
    <n v="61.5"/>
    <n v="0.1"/>
    <n v="0.3"/>
    <n v="1092.0999999999999"/>
    <n v="11.2"/>
    <n v="75.400000000000006"/>
    <n v="943.7"/>
    <n v="61.9"/>
  </r>
  <r>
    <x v="8"/>
    <x v="113"/>
    <x v="66"/>
    <x v="538"/>
    <n v="3.6"/>
    <n v="11.3"/>
    <n v="46.3"/>
    <n v="114.6"/>
    <n v="409"/>
    <n v="329.8"/>
    <n v="248.9"/>
    <n v="81"/>
    <n v="36.200000000000003"/>
    <n v="0"/>
    <n v="1299.2"/>
    <n v="18.600000000000001"/>
    <n v="61.2"/>
    <n v="1102.2"/>
    <n v="117.2"/>
  </r>
  <r>
    <x v="8"/>
    <x v="43"/>
    <x v="30"/>
    <x v="146"/>
    <n v="5.7"/>
    <n v="35.5"/>
    <n v="93.1"/>
    <n v="200.2"/>
    <n v="341.7"/>
    <n v="386.5"/>
    <n v="217.9"/>
    <n v="103.4"/>
    <n v="1.1000000000000001"/>
    <n v="0"/>
    <n v="1444.4"/>
    <n v="59.4"/>
    <n v="134.30000000000001"/>
    <n v="1146.3"/>
    <n v="104.5"/>
  </r>
  <r>
    <x v="8"/>
    <x v="44"/>
    <x v="224"/>
    <x v="365"/>
    <n v="22.1"/>
    <n v="2.2000000000000002"/>
    <n v="43.3"/>
    <n v="346.5"/>
    <n v="257"/>
    <n v="313.3"/>
    <n v="113.4"/>
    <n v="3"/>
    <n v="0.1"/>
    <n v="2.1"/>
    <n v="1124.5999999999999"/>
    <n v="21.6"/>
    <n v="67.599999999999994"/>
    <n v="1030.0999999999999"/>
    <n v="5.2"/>
  </r>
  <r>
    <x v="8"/>
    <x v="45"/>
    <x v="28"/>
    <x v="27"/>
    <n v="5.8"/>
    <n v="8.1999999999999993"/>
    <n v="22.8"/>
    <n v="144.5"/>
    <n v="307.8"/>
    <n v="204.5"/>
    <n v="114.3"/>
    <n v="28.7"/>
    <n v="4.7"/>
    <n v="0.1"/>
    <n v="850.2"/>
    <n v="8.8000000000000007"/>
    <n v="36.799999999999997"/>
    <n v="771.1"/>
    <n v="33.5"/>
  </r>
  <r>
    <x v="8"/>
    <x v="46"/>
    <x v="245"/>
    <x v="459"/>
    <n v="20.100000000000001"/>
    <n v="24.6"/>
    <n v="57"/>
    <n v="272.5"/>
    <n v="212.5"/>
    <n v="291.89999999999998"/>
    <n v="297.7"/>
    <n v="15.4"/>
    <n v="3.4"/>
    <n v="0.4"/>
    <n v="1206.8"/>
    <n v="11.4"/>
    <n v="101.6"/>
    <n v="1074.5"/>
    <n v="19.3"/>
  </r>
  <r>
    <x v="8"/>
    <x v="47"/>
    <x v="243"/>
    <x v="46"/>
    <n v="8.6999999999999993"/>
    <n v="16.7"/>
    <n v="37.4"/>
    <n v="224.7"/>
    <n v="431.8"/>
    <n v="263.3"/>
    <n v="342.2"/>
    <n v="18.399999999999999"/>
    <n v="0.9"/>
    <n v="0.8"/>
    <n v="1378.7"/>
    <n v="33.9"/>
    <n v="62.7"/>
    <n v="1262"/>
    <n v="20.2"/>
  </r>
  <r>
    <x v="8"/>
    <x v="48"/>
    <x v="435"/>
    <x v="7"/>
    <n v="0.8"/>
    <n v="0.6"/>
    <n v="40.9"/>
    <n v="166.6"/>
    <n v="366.1"/>
    <n v="308.60000000000002"/>
    <n v="129.5"/>
    <n v="15.1"/>
    <n v="0.2"/>
    <n v="1.3"/>
    <n v="1050.5"/>
    <n v="20.9"/>
    <n v="42.3"/>
    <n v="970.7"/>
    <n v="16.600000000000001"/>
  </r>
  <r>
    <x v="8"/>
    <x v="49"/>
    <x v="186"/>
    <x v="351"/>
    <n v="2.2999999999999998"/>
    <n v="11.9"/>
    <n v="28.2"/>
    <n v="172.5"/>
    <n v="505.7"/>
    <n v="268.7"/>
    <n v="192.2"/>
    <n v="35.700000000000003"/>
    <n v="0.3"/>
    <n v="0.1"/>
    <n v="1244.2"/>
    <n v="26.7"/>
    <n v="42.5"/>
    <n v="1139"/>
    <n v="36.1"/>
  </r>
  <r>
    <x v="8"/>
    <x v="50"/>
    <x v="152"/>
    <x v="269"/>
    <n v="9.6"/>
    <n v="5.3"/>
    <n v="75.400000000000006"/>
    <n v="319.39999999999998"/>
    <n v="200.6"/>
    <n v="286.3"/>
    <n v="359.8"/>
    <n v="168.8"/>
    <n v="36"/>
    <n v="8.1"/>
    <n v="1493.4"/>
    <n v="24"/>
    <n v="90.4"/>
    <n v="1166.2"/>
    <n v="212.9"/>
  </r>
  <r>
    <x v="8"/>
    <x v="51"/>
    <x v="436"/>
    <x v="28"/>
    <n v="11.6"/>
    <n v="0.5"/>
    <n v="1.3"/>
    <n v="115.6"/>
    <n v="334.5"/>
    <n v="295.8"/>
    <n v="115.2"/>
    <n v="11.6"/>
    <n v="0"/>
    <n v="2.7"/>
    <n v="966.9"/>
    <n v="78"/>
    <n v="13.4"/>
    <n v="861.2"/>
    <n v="14.4"/>
  </r>
  <r>
    <x v="8"/>
    <x v="52"/>
    <x v="269"/>
    <x v="313"/>
    <n v="4.7"/>
    <n v="26.4"/>
    <n v="16.100000000000001"/>
    <n v="120.7"/>
    <n v="222.8"/>
    <n v="451.1"/>
    <n v="224.2"/>
    <n v="81.5"/>
    <n v="0.7"/>
    <n v="0.6"/>
    <n v="1167.4000000000001"/>
    <n v="18.7"/>
    <n v="47.2"/>
    <n v="1018.8"/>
    <n v="82.7"/>
  </r>
  <r>
    <x v="8"/>
    <x v="53"/>
    <x v="437"/>
    <x v="27"/>
    <n v="9.4"/>
    <n v="18.600000000000001"/>
    <n v="35.700000000000003"/>
    <n v="132.30000000000001"/>
    <n v="245.8"/>
    <n v="264.2"/>
    <n v="157.1"/>
    <n v="233.8"/>
    <n v="0"/>
    <n v="0.1"/>
    <n v="1179.5999999999999"/>
    <n v="82.7"/>
    <n v="63.7"/>
    <n v="799.3"/>
    <n v="233.9"/>
  </r>
  <r>
    <x v="8"/>
    <x v="54"/>
    <x v="361"/>
    <x v="382"/>
    <n v="42.7"/>
    <n v="5.2"/>
    <n v="49.9"/>
    <n v="117.6"/>
    <n v="357.4"/>
    <n v="285.5"/>
    <n v="348.1"/>
    <n v="37.9"/>
    <n v="2"/>
    <n v="0"/>
    <n v="1247.9000000000001"/>
    <n v="1.5"/>
    <n v="97.9"/>
    <n v="1108.7"/>
    <n v="39.9"/>
  </r>
  <r>
    <x v="8"/>
    <x v="55"/>
    <x v="247"/>
    <x v="170"/>
    <n v="1.4"/>
    <n v="2"/>
    <n v="33.9"/>
    <n v="239.7"/>
    <n v="211.6"/>
    <n v="317.5"/>
    <n v="157.5"/>
    <n v="236"/>
    <n v="0.8"/>
    <n v="10.1"/>
    <n v="1258.0999999999999"/>
    <n v="47.5"/>
    <n v="37.299999999999997"/>
    <n v="926.3"/>
    <n v="246.9"/>
  </r>
  <r>
    <x v="8"/>
    <x v="56"/>
    <x v="438"/>
    <x v="495"/>
    <n v="9.5"/>
    <n v="20.8"/>
    <n v="38.799999999999997"/>
    <n v="156.4"/>
    <n v="244.3"/>
    <n v="395.4"/>
    <n v="216.3"/>
    <n v="72.5"/>
    <n v="0"/>
    <n v="3.2"/>
    <n v="1178.0999999999999"/>
    <n v="20.8"/>
    <n v="69.099999999999994"/>
    <n v="1012.4"/>
    <n v="75.7"/>
  </r>
  <r>
    <x v="8"/>
    <x v="57"/>
    <x v="201"/>
    <x v="52"/>
    <n v="9.4"/>
    <n v="17.5"/>
    <n v="78.900000000000006"/>
    <n v="154"/>
    <n v="375.4"/>
    <n v="273.5"/>
    <n v="255.7"/>
    <n v="138.69999999999999"/>
    <n v="17.8"/>
    <n v="0.2"/>
    <n v="1326.1"/>
    <n v="5.0999999999999996"/>
    <n v="105.9"/>
    <n v="1058.5999999999999"/>
    <n v="156.6"/>
  </r>
  <r>
    <x v="8"/>
    <x v="58"/>
    <x v="361"/>
    <x v="218"/>
    <n v="2.4"/>
    <n v="21.9"/>
    <n v="59.3"/>
    <n v="134.69999999999999"/>
    <n v="453.6"/>
    <n v="157.69999999999999"/>
    <n v="219"/>
    <n v="66.3"/>
    <n v="2.7"/>
    <n v="0"/>
    <n v="1122.5"/>
    <n v="4.7"/>
    <n v="83.6"/>
    <n v="965.1"/>
    <n v="69.099999999999994"/>
  </r>
  <r>
    <x v="8"/>
    <x v="59"/>
    <x v="193"/>
    <x v="380"/>
    <n v="15.7"/>
    <n v="7.1"/>
    <n v="7.7"/>
    <n v="98.8"/>
    <n v="302.2"/>
    <n v="328.3"/>
    <n v="215"/>
    <n v="22.2"/>
    <n v="1.8"/>
    <n v="2.4"/>
    <n v="1002.7"/>
    <n v="1.7"/>
    <n v="30.4"/>
    <n v="944.3"/>
    <n v="26.3"/>
  </r>
  <r>
    <x v="8"/>
    <x v="60"/>
    <x v="209"/>
    <x v="12"/>
    <n v="0.1"/>
    <n v="0.9"/>
    <n v="39.5"/>
    <n v="114.5"/>
    <n v="155.5"/>
    <n v="308.3"/>
    <n v="83.1"/>
    <n v="18.3"/>
    <n v="17.100000000000001"/>
    <n v="1.6"/>
    <n v="767"/>
    <n v="28.1"/>
    <n v="40.4"/>
    <n v="661.5"/>
    <n v="37"/>
  </r>
  <r>
    <x v="8"/>
    <x v="61"/>
    <x v="295"/>
    <x v="382"/>
    <n v="38.6"/>
    <n v="30.6"/>
    <n v="23.6"/>
    <n v="80.7"/>
    <n v="278.2"/>
    <n v="282.10000000000002"/>
    <n v="253.8"/>
    <n v="10.3"/>
    <n v="0.1"/>
    <n v="1.5"/>
    <n v="999.9"/>
    <n v="0.2"/>
    <n v="92.8"/>
    <n v="894.8"/>
    <n v="12"/>
  </r>
  <r>
    <x v="8"/>
    <x v="62"/>
    <x v="439"/>
    <x v="52"/>
    <n v="7"/>
    <n v="3"/>
    <n v="17.3"/>
    <n v="261.8"/>
    <n v="329.6"/>
    <n v="293.10000000000002"/>
    <n v="79.2"/>
    <n v="113.3"/>
    <n v="0"/>
    <n v="4.9000000000000004"/>
    <n v="1140.0999999999999"/>
    <n v="30.8"/>
    <n v="27.3"/>
    <n v="963.7"/>
    <n v="118.2"/>
  </r>
  <r>
    <x v="8"/>
    <x v="63"/>
    <x v="440"/>
    <x v="539"/>
    <n v="9.6999999999999993"/>
    <n v="20.7"/>
    <n v="64.400000000000006"/>
    <n v="193.1"/>
    <n v="348.4"/>
    <n v="379.4"/>
    <n v="219.1"/>
    <n v="15.3"/>
    <n v="23.6"/>
    <n v="0.3"/>
    <n v="1288.5999999999999"/>
    <n v="14.5"/>
    <n v="94.8"/>
    <n v="1140.0999999999999"/>
    <n v="39.200000000000003"/>
  </r>
  <r>
    <x v="8"/>
    <x v="64"/>
    <x v="54"/>
    <x v="383"/>
    <n v="3.2"/>
    <n v="17.899999999999999"/>
    <n v="39.200000000000003"/>
    <n v="194.6"/>
    <n v="284.2"/>
    <n v="235.6"/>
    <n v="229.5"/>
    <n v="34.5"/>
    <n v="0.4"/>
    <n v="0"/>
    <n v="1074.7"/>
    <n v="35.5"/>
    <n v="60.2"/>
    <n v="944"/>
    <n v="35"/>
  </r>
  <r>
    <x v="8"/>
    <x v="65"/>
    <x v="142"/>
    <x v="540"/>
    <n v="5.0999999999999996"/>
    <n v="91.4"/>
    <n v="81.5"/>
    <n v="278"/>
    <n v="307"/>
    <n v="367.9"/>
    <n v="129.19999999999999"/>
    <n v="138.6"/>
    <n v="1.9"/>
    <n v="0"/>
    <n v="1432.6"/>
    <n v="31.9"/>
    <n v="178"/>
    <n v="1082.2"/>
    <n v="140.5"/>
  </r>
  <r>
    <x v="8"/>
    <x v="66"/>
    <x v="372"/>
    <x v="530"/>
    <n v="2.7"/>
    <n v="3.2"/>
    <n v="3.4"/>
    <n v="56.7"/>
    <n v="163.4"/>
    <n v="154.9"/>
    <n v="209.7"/>
    <n v="48.4"/>
    <n v="24.6"/>
    <n v="0"/>
    <n v="717.9"/>
    <n v="51"/>
    <n v="9.1999999999999993"/>
    <n v="584.70000000000005"/>
    <n v="73"/>
  </r>
  <r>
    <x v="8"/>
    <x v="67"/>
    <x v="44"/>
    <x v="175"/>
    <n v="3.8"/>
    <n v="4.4000000000000004"/>
    <n v="65"/>
    <n v="200.9"/>
    <n v="185.1"/>
    <n v="258.89999999999998"/>
    <n v="271.39999999999998"/>
    <n v="158.19999999999999"/>
    <n v="8.3000000000000007"/>
    <n v="0"/>
    <n v="1189"/>
    <n v="33.1"/>
    <n v="73.099999999999994"/>
    <n v="916.3"/>
    <n v="166.5"/>
  </r>
  <r>
    <x v="8"/>
    <x v="68"/>
    <x v="208"/>
    <x v="345"/>
    <n v="21.9"/>
    <n v="9.9"/>
    <n v="39.1"/>
    <n v="129.4"/>
    <n v="451.6"/>
    <n v="317.5"/>
    <n v="229.2"/>
    <n v="28"/>
    <n v="0.3"/>
    <n v="3.7"/>
    <n v="1235.2"/>
    <n v="4.5999999999999996"/>
    <n v="70.900000000000006"/>
    <n v="1127.7"/>
    <n v="32"/>
  </r>
  <r>
    <x v="8"/>
    <x v="69"/>
    <x v="228"/>
    <x v="479"/>
    <n v="12"/>
    <n v="11"/>
    <n v="34.4"/>
    <n v="143.19999999999999"/>
    <n v="403.1"/>
    <n v="155.19999999999999"/>
    <n v="245.3"/>
    <n v="51.7"/>
    <n v="0"/>
    <n v="0"/>
    <n v="1069.0999999999999"/>
    <n v="13.2"/>
    <n v="57.5"/>
    <n v="946.7"/>
    <n v="51.7"/>
  </r>
  <r>
    <x v="8"/>
    <x v="70"/>
    <x v="249"/>
    <x v="190"/>
    <n v="0.9"/>
    <n v="8.9"/>
    <n v="80.099999999999994"/>
    <n v="147.1"/>
    <n v="221"/>
    <n v="292.8"/>
    <n v="372.6"/>
    <n v="22.4"/>
    <n v="0.7"/>
    <n v="0.5"/>
    <n v="1161.7"/>
    <n v="14.7"/>
    <n v="90"/>
    <n v="1033.4000000000001"/>
    <n v="23.7"/>
  </r>
  <r>
    <x v="8"/>
    <x v="71"/>
    <x v="430"/>
    <x v="363"/>
    <n v="1.3"/>
    <n v="17"/>
    <n v="83.7"/>
    <n v="102.5"/>
    <n v="375.5"/>
    <n v="266"/>
    <n v="121"/>
    <n v="147.1"/>
    <n v="8.1"/>
    <n v="17.3"/>
    <n v="1147.5"/>
    <n v="8.1"/>
    <n v="101.9"/>
    <n v="865"/>
    <n v="172.5"/>
  </r>
  <r>
    <x v="8"/>
    <x v="72"/>
    <x v="32"/>
    <x v="60"/>
    <n v="16.8"/>
    <n v="24.5"/>
    <n v="51.8"/>
    <n v="190.4"/>
    <n v="313.60000000000002"/>
    <n v="252.6"/>
    <n v="248.6"/>
    <n v="142.80000000000001"/>
    <n v="4.8"/>
    <n v="3.7"/>
    <n v="1290.8"/>
    <n v="41.1"/>
    <n v="93"/>
    <n v="1005.2"/>
    <n v="151.4"/>
  </r>
  <r>
    <x v="8"/>
    <x v="73"/>
    <x v="195"/>
    <x v="213"/>
    <n v="2.2999999999999998"/>
    <n v="21.3"/>
    <n v="6.2"/>
    <n v="90.6"/>
    <n v="435.5"/>
    <n v="166.1"/>
    <n v="113"/>
    <n v="88.5"/>
    <n v="25.2"/>
    <n v="10.3"/>
    <n v="1001.9"/>
    <n v="42.9"/>
    <n v="29.8"/>
    <n v="805.2"/>
    <n v="124"/>
  </r>
  <r>
    <x v="8"/>
    <x v="74"/>
    <x v="357"/>
    <x v="315"/>
    <n v="9.5"/>
    <n v="7.9"/>
    <n v="80.900000000000006"/>
    <n v="160.19999999999999"/>
    <n v="389.9"/>
    <n v="375.3"/>
    <n v="190.5"/>
    <n v="29.5"/>
    <n v="0.2"/>
    <n v="1"/>
    <n v="1252.2"/>
    <n v="7.1"/>
    <n v="98.4"/>
    <n v="1115.9000000000001"/>
    <n v="30.8"/>
  </r>
  <r>
    <x v="8"/>
    <x v="75"/>
    <x v="441"/>
    <x v="255"/>
    <n v="14.3"/>
    <n v="47.9"/>
    <n v="86.3"/>
    <n v="107.9"/>
    <n v="580.1"/>
    <n v="311.3"/>
    <n v="168.8"/>
    <n v="1"/>
    <n v="6.1"/>
    <n v="3.9"/>
    <n v="1364.7"/>
    <n v="37"/>
    <n v="148.4"/>
    <n v="1168.0999999999999"/>
    <n v="11"/>
  </r>
  <r>
    <x v="8"/>
    <x v="76"/>
    <x v="210"/>
    <x v="159"/>
    <n v="28.2"/>
    <n v="14.7"/>
    <n v="31"/>
    <n v="222.4"/>
    <n v="227.2"/>
    <n v="164.5"/>
    <n v="170.5"/>
    <n v="42.1"/>
    <n v="21.5"/>
    <n v="1"/>
    <n v="933.5"/>
    <n v="10.5"/>
    <n v="73.900000000000006"/>
    <n v="784.6"/>
    <n v="64.599999999999994"/>
  </r>
  <r>
    <x v="8"/>
    <x v="77"/>
    <x v="189"/>
    <x v="52"/>
    <n v="8"/>
    <n v="45"/>
    <n v="81.099999999999994"/>
    <n v="101.2"/>
    <n v="353.8"/>
    <n v="195.8"/>
    <n v="220.6"/>
    <n v="69.900000000000006"/>
    <n v="0"/>
    <n v="14.1"/>
    <n v="1104.2"/>
    <n v="14.8"/>
    <n v="134.1"/>
    <n v="871.3"/>
    <n v="84"/>
  </r>
  <r>
    <x v="8"/>
    <x v="78"/>
    <x v="442"/>
    <x v="364"/>
    <n v="1.3"/>
    <n v="11.2"/>
    <n v="65.599999999999994"/>
    <n v="353.4"/>
    <n v="476.4"/>
    <n v="216.9"/>
    <n v="219"/>
    <n v="15.4"/>
    <n v="1.5"/>
    <n v="3"/>
    <n v="1426.2"/>
    <n v="62.5"/>
    <n v="78.099999999999994"/>
    <n v="1265.8"/>
    <n v="19.899999999999999"/>
  </r>
  <r>
    <x v="8"/>
    <x v="79"/>
    <x v="67"/>
    <x v="9"/>
    <n v="0.5"/>
    <n v="8"/>
    <n v="69.2"/>
    <n v="163.19999999999999"/>
    <n v="481.5"/>
    <n v="238"/>
    <n v="289"/>
    <n v="188"/>
    <n v="1.2"/>
    <n v="7.1"/>
    <n v="1455"/>
    <n v="9.3000000000000007"/>
    <n v="77.7"/>
    <n v="1171.7"/>
    <n v="196.3"/>
  </r>
  <r>
    <x v="8"/>
    <x v="80"/>
    <x v="245"/>
    <x v="409"/>
    <n v="0.5"/>
    <n v="16"/>
    <n v="94.3"/>
    <n v="168.4"/>
    <n v="395.7"/>
    <n v="263.5"/>
    <n v="221.1"/>
    <n v="124.2"/>
    <n v="1.3"/>
    <n v="22.1"/>
    <n v="1322.1"/>
    <n v="15"/>
    <n v="110.8"/>
    <n v="1048.5999999999999"/>
    <n v="147.6"/>
  </r>
  <r>
    <x v="8"/>
    <x v="81"/>
    <x v="242"/>
    <x v="523"/>
    <n v="5.4"/>
    <n v="37.700000000000003"/>
    <n v="40.1"/>
    <n v="143.6"/>
    <n v="452"/>
    <n v="539.79999999999995"/>
    <n v="379.7"/>
    <n v="52.8"/>
    <n v="2.7"/>
    <n v="2.2999999999999998"/>
    <n v="1660.4"/>
    <n v="4.3"/>
    <n v="83.1"/>
    <n v="1515.1"/>
    <n v="57.9"/>
  </r>
  <r>
    <x v="8"/>
    <x v="82"/>
    <x v="291"/>
    <x v="24"/>
    <n v="27.3"/>
    <n v="46.9"/>
    <n v="46.2"/>
    <n v="174.5"/>
    <n v="364.5"/>
    <n v="459.4"/>
    <n v="153.19999999999999"/>
    <n v="33.700000000000003"/>
    <n v="1.5"/>
    <n v="13.8"/>
    <n v="1337.4"/>
    <n v="16.399999999999999"/>
    <n v="120.3"/>
    <n v="1151.5999999999999"/>
    <n v="49"/>
  </r>
  <r>
    <x v="8"/>
    <x v="83"/>
    <x v="143"/>
    <x v="241"/>
    <n v="6.9"/>
    <n v="0.2"/>
    <n v="100.3"/>
    <n v="152.9"/>
    <n v="446"/>
    <n v="171.9"/>
    <n v="330.9"/>
    <n v="28.2"/>
    <n v="1"/>
    <n v="14"/>
    <n v="1269.9000000000001"/>
    <n v="17.5"/>
    <n v="107.4"/>
    <n v="1101.7"/>
    <n v="43.2"/>
  </r>
  <r>
    <x v="8"/>
    <x v="84"/>
    <x v="272"/>
    <x v="249"/>
    <n v="13.8"/>
    <n v="14"/>
    <n v="83.3"/>
    <n v="156.6"/>
    <n v="485.5"/>
    <n v="204.4"/>
    <n v="201.2"/>
    <n v="49.7"/>
    <n v="0"/>
    <n v="0.2"/>
    <n v="1239.4000000000001"/>
    <n v="30.6"/>
    <n v="111.1"/>
    <n v="1047.8"/>
    <n v="49.9"/>
  </r>
  <r>
    <x v="8"/>
    <x v="85"/>
    <x v="443"/>
    <x v="80"/>
    <n v="7.9"/>
    <n v="8.9"/>
    <n v="31.2"/>
    <n v="176.2"/>
    <n v="179.7"/>
    <n v="324.2"/>
    <n v="270.5"/>
    <n v="7.2"/>
    <n v="0"/>
    <n v="19.2"/>
    <n v="1045.7"/>
    <n v="20.7"/>
    <n v="48"/>
    <n v="950.5"/>
    <n v="26.5"/>
  </r>
  <r>
    <x v="8"/>
    <x v="86"/>
    <x v="271"/>
    <x v="15"/>
    <n v="0.1"/>
    <n v="2.6"/>
    <n v="61.1"/>
    <n v="83.9"/>
    <n v="284.8"/>
    <n v="219.2"/>
    <n v="85.9"/>
    <n v="52.4"/>
    <n v="1.4"/>
    <n v="0.4"/>
    <n v="797.6"/>
    <n v="5.8"/>
    <n v="63.8"/>
    <n v="673.8"/>
    <n v="54.2"/>
  </r>
  <r>
    <x v="8"/>
    <x v="87"/>
    <x v="3"/>
    <x v="319"/>
    <n v="24.5"/>
    <n v="24.5"/>
    <n v="51.1"/>
    <n v="154.80000000000001"/>
    <n v="209.1"/>
    <n v="357.3"/>
    <n v="320"/>
    <n v="34.299999999999997"/>
    <n v="19.3"/>
    <n v="0.1"/>
    <n v="1208.3"/>
    <n v="13.4"/>
    <n v="100.1"/>
    <n v="1041.2"/>
    <n v="53.6"/>
  </r>
  <r>
    <x v="8"/>
    <x v="88"/>
    <x v="383"/>
    <x v="541"/>
    <n v="1"/>
    <n v="7"/>
    <n v="32.700000000000003"/>
    <n v="130.9"/>
    <n v="217.7"/>
    <n v="257.60000000000002"/>
    <n v="226.5"/>
    <n v="32.9"/>
    <n v="4.4000000000000004"/>
    <n v="1.2"/>
    <n v="969.4"/>
    <n v="57.5"/>
    <n v="40.700000000000003"/>
    <n v="832.8"/>
    <n v="38.5"/>
  </r>
  <r>
    <x v="8"/>
    <x v="89"/>
    <x v="330"/>
    <x v="261"/>
    <n v="2"/>
    <n v="0.1"/>
    <n v="6.7"/>
    <n v="162.9"/>
    <n v="227.5"/>
    <n v="335.7"/>
    <n v="279.10000000000002"/>
    <n v="11.4"/>
    <n v="44.4"/>
    <n v="23.8"/>
    <n v="1111.9000000000001"/>
    <n v="18.399999999999999"/>
    <n v="8.8000000000000007"/>
    <n v="1005.1"/>
    <n v="79.599999999999994"/>
  </r>
  <r>
    <x v="8"/>
    <x v="90"/>
    <x v="252"/>
    <x v="379"/>
    <n v="0.2"/>
    <n v="3"/>
    <n v="18.2"/>
    <n v="220.1"/>
    <n v="238.5"/>
    <n v="350.9"/>
    <n v="162.5"/>
    <n v="66.2"/>
    <n v="0"/>
    <n v="0"/>
    <n v="1107.2"/>
    <n v="47.7"/>
    <n v="21.4"/>
    <n v="972"/>
    <n v="66.2"/>
  </r>
  <r>
    <x v="8"/>
    <x v="91"/>
    <x v="233"/>
    <x v="437"/>
    <n v="2.9"/>
    <n v="29.3"/>
    <n v="42.2"/>
    <n v="211"/>
    <n v="463.9"/>
    <n v="287.60000000000002"/>
    <n v="185.8"/>
    <n v="27.8"/>
    <n v="11"/>
    <n v="30.6"/>
    <n v="1303.7"/>
    <n v="11.6"/>
    <n v="74.400000000000006"/>
    <n v="1148.3"/>
    <n v="69.5"/>
  </r>
  <r>
    <x v="8"/>
    <x v="92"/>
    <x v="422"/>
    <x v="542"/>
    <n v="23.6"/>
    <n v="26.6"/>
    <n v="38.200000000000003"/>
    <n v="96.6"/>
    <n v="465.1"/>
    <n v="377.4"/>
    <n v="188"/>
    <n v="83"/>
    <n v="14.5"/>
    <n v="0"/>
    <n v="1332.5"/>
    <n v="19.600000000000001"/>
    <n v="88.4"/>
    <n v="1127"/>
    <n v="97.5"/>
  </r>
  <r>
    <x v="8"/>
    <x v="93"/>
    <x v="215"/>
    <x v="66"/>
    <n v="0.4"/>
    <n v="3.8"/>
    <n v="83.6"/>
    <n v="265.10000000000002"/>
    <n v="380.8"/>
    <n v="347.5"/>
    <n v="199.6"/>
    <n v="114.1"/>
    <n v="6.9"/>
    <n v="0.6"/>
    <n v="1402.7"/>
    <n v="0.3"/>
    <n v="87.8"/>
    <n v="1192.9000000000001"/>
    <n v="121.7"/>
  </r>
  <r>
    <x v="8"/>
    <x v="94"/>
    <x v="34"/>
    <x v="424"/>
    <n v="3.6"/>
    <n v="37.200000000000003"/>
    <n v="96.2"/>
    <n v="267.2"/>
    <n v="264.3"/>
    <n v="201.4"/>
    <n v="314.8"/>
    <n v="9.6"/>
    <n v="0"/>
    <n v="0.1"/>
    <n v="1207"/>
    <n v="12.7"/>
    <n v="137"/>
    <n v="1047.7"/>
    <n v="9.6999999999999993"/>
  </r>
  <r>
    <x v="8"/>
    <x v="95"/>
    <x v="254"/>
    <x v="9"/>
    <n v="3"/>
    <n v="12.6"/>
    <n v="98.4"/>
    <n v="224.4"/>
    <n v="224.7"/>
    <n v="225.9"/>
    <n v="274.8"/>
    <n v="181.3"/>
    <n v="0.5"/>
    <n v="0"/>
    <n v="1247"/>
    <n v="1.5"/>
    <n v="114"/>
    <n v="949.8"/>
    <n v="181.8"/>
  </r>
  <r>
    <x v="8"/>
    <x v="96"/>
    <x v="32"/>
    <x v="392"/>
    <n v="2.2000000000000002"/>
    <n v="25"/>
    <n v="74.8"/>
    <n v="116.6"/>
    <n v="386.1"/>
    <n v="247.7"/>
    <n v="192.8"/>
    <n v="33.799999999999997"/>
    <n v="1.4"/>
    <n v="0.7"/>
    <n v="1105.8"/>
    <n v="24.6"/>
    <n v="102.1"/>
    <n v="943.2"/>
    <n v="35.799999999999997"/>
  </r>
  <r>
    <x v="8"/>
    <x v="97"/>
    <x v="16"/>
    <x v="99"/>
    <n v="10.199999999999999"/>
    <n v="21.9"/>
    <n v="41.4"/>
    <n v="230.9"/>
    <n v="356.8"/>
    <n v="310.60000000000002"/>
    <n v="183.9"/>
    <n v="142"/>
    <n v="0.2"/>
    <n v="3"/>
    <n v="1353.9"/>
    <n v="52.9"/>
    <n v="73.5"/>
    <n v="1082.3"/>
    <n v="145.19999999999999"/>
  </r>
  <r>
    <x v="8"/>
    <x v="98"/>
    <x v="444"/>
    <x v="34"/>
    <n v="2.2000000000000002"/>
    <n v="32"/>
    <n v="72.7"/>
    <n v="246.8"/>
    <n v="418.4"/>
    <n v="175.9"/>
    <n v="115.3"/>
    <n v="56.4"/>
    <n v="3.1"/>
    <n v="0"/>
    <n v="1147.8"/>
    <n v="24.8"/>
    <n v="107"/>
    <n v="956.4"/>
    <n v="59.5"/>
  </r>
  <r>
    <x v="8"/>
    <x v="99"/>
    <x v="256"/>
    <x v="38"/>
    <n v="12.1"/>
    <n v="7.7"/>
    <n v="28.6"/>
    <n v="82.5"/>
    <n v="300"/>
    <n v="309.10000000000002"/>
    <n v="105.1"/>
    <n v="34.299999999999997"/>
    <n v="0"/>
    <n v="0.2"/>
    <n v="907.8"/>
    <n v="28.2"/>
    <n v="48.5"/>
    <n v="796.7"/>
    <n v="34.5"/>
  </r>
  <r>
    <x v="8"/>
    <x v="100"/>
    <x v="215"/>
    <x v="4"/>
    <n v="1.9"/>
    <n v="19.2"/>
    <n v="73.2"/>
    <n v="200"/>
    <n v="290.7"/>
    <n v="160.4"/>
    <n v="285.2"/>
    <n v="17.600000000000001"/>
    <n v="2.9"/>
    <n v="1.6"/>
    <n v="1052.8"/>
    <n v="0.1"/>
    <n v="94.3"/>
    <n v="936.3"/>
    <n v="22.1"/>
  </r>
  <r>
    <x v="8"/>
    <x v="101"/>
    <x v="295"/>
    <x v="399"/>
    <n v="25.4"/>
    <n v="20.3"/>
    <n v="94.4"/>
    <n v="170.4"/>
    <n v="549.4"/>
    <n v="340.6"/>
    <n v="309"/>
    <n v="39.6"/>
    <n v="9.1"/>
    <n v="7.5"/>
    <n v="1600.2"/>
    <n v="34.299999999999997"/>
    <n v="140.19999999999999"/>
    <n v="1369.4"/>
    <n v="56.2"/>
  </r>
  <r>
    <x v="8"/>
    <x v="102"/>
    <x v="445"/>
    <x v="444"/>
    <n v="3.2"/>
    <n v="10.4"/>
    <n v="48.9"/>
    <n v="291.2"/>
    <n v="397.2"/>
    <n v="278.10000000000002"/>
    <n v="117.1"/>
    <n v="21.4"/>
    <n v="0.1"/>
    <n v="0"/>
    <n v="1197.7"/>
    <n v="30"/>
    <n v="62.6"/>
    <n v="1083.5"/>
    <n v="21.6"/>
  </r>
  <r>
    <x v="8"/>
    <x v="103"/>
    <x v="272"/>
    <x v="430"/>
    <n v="1.1000000000000001"/>
    <n v="2.9"/>
    <n v="98.5"/>
    <n v="67.7"/>
    <n v="213.6"/>
    <n v="298.89999999999998"/>
    <n v="127.6"/>
    <n v="72.599999999999994"/>
    <n v="5.0999999999999996"/>
    <n v="0.8"/>
    <n v="889.3"/>
    <n v="0.7"/>
    <n v="102.5"/>
    <n v="707.7"/>
    <n v="78.400000000000006"/>
  </r>
  <r>
    <x v="8"/>
    <x v="104"/>
    <x v="215"/>
    <x v="437"/>
    <n v="0.2"/>
    <n v="6.5"/>
    <n v="44.4"/>
    <n v="80.900000000000006"/>
    <n v="191.2"/>
    <n v="158.4"/>
    <n v="105.7"/>
    <n v="33.6"/>
    <n v="5"/>
    <n v="2.1"/>
    <n v="629.20000000000005"/>
    <n v="1.3"/>
    <n v="51.1"/>
    <n v="536.20000000000005"/>
    <n v="40.700000000000003"/>
  </r>
  <r>
    <x v="8"/>
    <x v="105"/>
    <x v="401"/>
    <x v="283"/>
    <n v="9.1999999999999993"/>
    <n v="23.9"/>
    <n v="74.5"/>
    <n v="211"/>
    <n v="241.1"/>
    <n v="278.7"/>
    <n v="234.1"/>
    <n v="10"/>
    <n v="2"/>
    <n v="0.9"/>
    <n v="1097.0999999999999"/>
    <n v="11.8"/>
    <n v="107.6"/>
    <n v="964.8"/>
    <n v="12.9"/>
  </r>
  <r>
    <x v="8"/>
    <x v="106"/>
    <x v="59"/>
    <x v="313"/>
    <n v="7.3"/>
    <n v="20.399999999999999"/>
    <n v="18.8"/>
    <n v="96.2"/>
    <n v="354"/>
    <n v="240.4"/>
    <n v="233.8"/>
    <n v="34.299999999999997"/>
    <n v="6.4"/>
    <n v="0"/>
    <n v="1032.4000000000001"/>
    <n v="20.9"/>
    <n v="46.5"/>
    <n v="924.4"/>
    <n v="40.6"/>
  </r>
  <r>
    <x v="8"/>
    <x v="107"/>
    <x v="219"/>
    <x v="229"/>
    <n v="0.6"/>
    <n v="32.299999999999997"/>
    <n v="89.5"/>
    <n v="183.3"/>
    <n v="182"/>
    <n v="213.6"/>
    <n v="143.30000000000001"/>
    <n v="197.1"/>
    <n v="0.4"/>
    <n v="0"/>
    <n v="1069.9000000000001"/>
    <n v="27.7"/>
    <n v="122.4"/>
    <n v="722.2"/>
    <n v="197.5"/>
  </r>
  <r>
    <x v="8"/>
    <x v="108"/>
    <x v="338"/>
    <x v="224"/>
    <n v="8.4"/>
    <n v="0.7"/>
    <n v="103.9"/>
    <n v="115.2"/>
    <n v="265.39999999999998"/>
    <n v="307.60000000000002"/>
    <n v="160.30000000000001"/>
    <n v="47.8"/>
    <n v="0"/>
    <n v="1.2"/>
    <n v="1061"/>
    <n v="50.5"/>
    <n v="112.9"/>
    <n v="848.6"/>
    <n v="49"/>
  </r>
  <r>
    <x v="8"/>
    <x v="109"/>
    <x v="187"/>
    <x v="39"/>
    <n v="27.2"/>
    <n v="38.700000000000003"/>
    <n v="39.5"/>
    <n v="122.1"/>
    <n v="231.5"/>
    <n v="287"/>
    <n v="101.7"/>
    <n v="10.4"/>
    <n v="0"/>
    <n v="0"/>
    <n v="872.7"/>
    <n v="14.6"/>
    <n v="105.5"/>
    <n v="742.3"/>
    <n v="10.4"/>
  </r>
  <r>
    <x v="9"/>
    <x v="0"/>
    <x v="446"/>
    <x v="400"/>
    <n v="8.1999999999999993"/>
    <n v="1.1000000000000001"/>
    <n v="13.6"/>
    <n v="21.8"/>
    <n v="226.5"/>
    <n v="285.60000000000002"/>
    <n v="215.4"/>
    <n v="4.9000000000000004"/>
    <n v="0.1"/>
    <n v="2.1"/>
    <n v="873.2"/>
    <n v="93.9"/>
    <n v="22.9"/>
    <n v="749.3"/>
    <n v="7.1"/>
  </r>
  <r>
    <x v="9"/>
    <x v="1"/>
    <x v="267"/>
    <x v="440"/>
    <n v="2.4"/>
    <n v="2"/>
    <n v="21.4"/>
    <n v="32.5"/>
    <n v="411.5"/>
    <n v="155.4"/>
    <n v="257.2"/>
    <n v="13.2"/>
    <n v="1.2"/>
    <n v="0"/>
    <n v="905.2"/>
    <n v="8.3000000000000007"/>
    <n v="25.9"/>
    <n v="856.6"/>
    <n v="14.5"/>
  </r>
  <r>
    <x v="9"/>
    <x v="2"/>
    <x v="346"/>
    <x v="430"/>
    <n v="1.3"/>
    <n v="0.7"/>
    <n v="15.3"/>
    <n v="71.599999999999994"/>
    <n v="115.3"/>
    <n v="420.2"/>
    <n v="258.7"/>
    <n v="324.7"/>
    <n v="0"/>
    <n v="0"/>
    <n v="1216.4000000000001"/>
    <n v="8.6"/>
    <n v="17.3"/>
    <n v="865.8"/>
    <n v="324.7"/>
  </r>
  <r>
    <x v="9"/>
    <x v="3"/>
    <x v="28"/>
    <x v="27"/>
    <n v="8.3000000000000007"/>
    <n v="0.4"/>
    <n v="28.7"/>
    <n v="148"/>
    <n v="359.4"/>
    <n v="328.8"/>
    <n v="95"/>
    <n v="50.6"/>
    <n v="17"/>
    <n v="26.3"/>
    <n v="1071.2"/>
    <n v="8.8000000000000007"/>
    <n v="37.4"/>
    <n v="931.1"/>
    <n v="93.9"/>
  </r>
  <r>
    <x v="9"/>
    <x v="4"/>
    <x v="290"/>
    <x v="231"/>
    <n v="20"/>
    <n v="5.4"/>
    <n v="15.4"/>
    <n v="17.3"/>
    <n v="302.39999999999998"/>
    <n v="316.2"/>
    <n v="169.5"/>
    <n v="3.3"/>
    <n v="0"/>
    <n v="1.6"/>
    <n v="891.6"/>
    <n v="40.5"/>
    <n v="40.9"/>
    <n v="805.4"/>
    <n v="4.9000000000000004"/>
  </r>
  <r>
    <x v="9"/>
    <x v="5"/>
    <x v="227"/>
    <x v="543"/>
    <n v="6.7"/>
    <n v="0"/>
    <n v="13.5"/>
    <n v="140.6"/>
    <n v="341.2"/>
    <n v="290.89999999999998"/>
    <n v="135.5"/>
    <n v="5.0999999999999996"/>
    <n v="0"/>
    <n v="0.1"/>
    <n v="997.7"/>
    <n v="64"/>
    <n v="20.3"/>
    <n v="908.2"/>
    <n v="5.2"/>
  </r>
  <r>
    <x v="9"/>
    <x v="6"/>
    <x v="306"/>
    <x v="544"/>
    <n v="19.2"/>
    <n v="20.3"/>
    <n v="11.1"/>
    <n v="48.6"/>
    <n v="173.5"/>
    <n v="290.89999999999998"/>
    <n v="25.7"/>
    <n v="0"/>
    <n v="0"/>
    <n v="0.1"/>
    <n v="666.3"/>
    <n v="77"/>
    <n v="50.5"/>
    <n v="538.6"/>
    <n v="0.1"/>
  </r>
  <r>
    <x v="9"/>
    <x v="7"/>
    <x v="139"/>
    <x v="74"/>
    <n v="7.7"/>
    <n v="0.8"/>
    <n v="5.2"/>
    <n v="63.3"/>
    <n v="230.5"/>
    <n v="304"/>
    <n v="86.1"/>
    <n v="11.9"/>
    <n v="0"/>
    <n v="0.3"/>
    <n v="744.7"/>
    <n v="34.9"/>
    <n v="13.7"/>
    <n v="683.9"/>
    <n v="12.2"/>
  </r>
  <r>
    <x v="9"/>
    <x v="114"/>
    <x v="422"/>
    <x v="525"/>
    <n v="0"/>
    <n v="66.599999999999994"/>
    <n v="6.6"/>
    <n v="248.9"/>
    <n v="399"/>
    <n v="206.9"/>
    <n v="135.30000000000001"/>
    <n v="9"/>
    <n v="0"/>
    <n v="20.5"/>
    <n v="1106.9000000000001"/>
    <n v="13.9"/>
    <n v="73.2"/>
    <n v="990.2"/>
    <n v="29.5"/>
  </r>
  <r>
    <x v="9"/>
    <x v="8"/>
    <x v="210"/>
    <x v="66"/>
    <n v="0.5"/>
    <n v="1.6"/>
    <n v="28.6"/>
    <n v="163.80000000000001"/>
    <n v="231.1"/>
    <n v="341.4"/>
    <n v="213.5"/>
    <n v="103"/>
    <n v="28"/>
    <n v="0.2"/>
    <n v="1116.4000000000001"/>
    <n v="4.5999999999999996"/>
    <n v="30.8"/>
    <n v="949.8"/>
    <n v="131.19999999999999"/>
  </r>
  <r>
    <x v="9"/>
    <x v="9"/>
    <x v="447"/>
    <x v="382"/>
    <n v="29.1"/>
    <n v="2.2000000000000002"/>
    <n v="4"/>
    <n v="121.8"/>
    <n v="85.9"/>
    <n v="320.7"/>
    <n v="373.4"/>
    <n v="99.4"/>
    <n v="37.1"/>
    <n v="0.1"/>
    <n v="1113.9000000000001"/>
    <n v="40.200000000000003"/>
    <n v="35.299999999999997"/>
    <n v="901.8"/>
    <n v="136.6"/>
  </r>
  <r>
    <x v="9"/>
    <x v="10"/>
    <x v="269"/>
    <x v="325"/>
    <n v="6.5"/>
    <n v="5.7"/>
    <n v="18.8"/>
    <n v="60.6"/>
    <n v="336.5"/>
    <n v="279.10000000000002"/>
    <n v="117.6"/>
    <n v="0.7"/>
    <n v="30.2"/>
    <n v="0.5"/>
    <n v="879.6"/>
    <n v="23.4"/>
    <n v="31"/>
    <n v="793.8"/>
    <n v="31.4"/>
  </r>
  <r>
    <x v="9"/>
    <x v="11"/>
    <x v="171"/>
    <x v="311"/>
    <n v="32"/>
    <n v="0.5"/>
    <n v="68.7"/>
    <n v="175"/>
    <n v="222"/>
    <n v="200"/>
    <n v="95.7"/>
    <n v="15.5"/>
    <n v="0"/>
    <n v="14.5"/>
    <n v="861.4"/>
    <n v="37.700000000000003"/>
    <n v="101.2"/>
    <n v="692.6"/>
    <n v="29.9"/>
  </r>
  <r>
    <x v="9"/>
    <x v="12"/>
    <x v="4"/>
    <x v="189"/>
    <n v="21.8"/>
    <n v="8.3000000000000007"/>
    <n v="55.3"/>
    <n v="37.200000000000003"/>
    <n v="407.7"/>
    <n v="346.1"/>
    <n v="92.1"/>
    <n v="2.6"/>
    <n v="0.1"/>
    <n v="0.2"/>
    <n v="988.8"/>
    <n v="17.3"/>
    <n v="85.4"/>
    <n v="883.1"/>
    <n v="2.9"/>
  </r>
  <r>
    <x v="9"/>
    <x v="13"/>
    <x v="435"/>
    <x v="130"/>
    <n v="25.6"/>
    <n v="5.8"/>
    <n v="20.100000000000001"/>
    <n v="107.9"/>
    <n v="285.39999999999998"/>
    <n v="417.2"/>
    <n v="387.4"/>
    <n v="98.6"/>
    <n v="1.9"/>
    <n v="1.9"/>
    <n v="1409.8"/>
    <n v="58"/>
    <n v="51.5"/>
    <n v="1197.9000000000001"/>
    <n v="102.5"/>
  </r>
  <r>
    <x v="9"/>
    <x v="14"/>
    <x v="1"/>
    <x v="545"/>
    <n v="0"/>
    <n v="6.9"/>
    <n v="7.3"/>
    <n v="243.5"/>
    <n v="314.8"/>
    <n v="351.2"/>
    <n v="197.4"/>
    <n v="55.5"/>
    <n v="5.0999999999999996"/>
    <n v="0"/>
    <n v="1201.9000000000001"/>
    <n v="20.100000000000001"/>
    <n v="14.2"/>
    <n v="1106.9000000000001"/>
    <n v="60.7"/>
  </r>
  <r>
    <x v="9"/>
    <x v="15"/>
    <x v="164"/>
    <x v="546"/>
    <n v="8.4"/>
    <n v="3.9"/>
    <n v="43.8"/>
    <n v="171.4"/>
    <n v="356.7"/>
    <n v="230"/>
    <n v="302.2"/>
    <n v="55.4"/>
    <n v="0"/>
    <n v="4.5999999999999996"/>
    <n v="1216.5"/>
    <n v="40.200000000000003"/>
    <n v="56"/>
    <n v="1060.3"/>
    <n v="60"/>
  </r>
  <r>
    <x v="9"/>
    <x v="16"/>
    <x v="171"/>
    <x v="382"/>
    <n v="5.3"/>
    <n v="4.3"/>
    <n v="20.3"/>
    <n v="142"/>
    <n v="110.4"/>
    <n v="261.60000000000002"/>
    <n v="104"/>
    <n v="0.1"/>
    <n v="1.1000000000000001"/>
    <n v="0.9"/>
    <n v="650.70000000000005"/>
    <n v="0.7"/>
    <n v="29.9"/>
    <n v="618.1"/>
    <n v="2.1"/>
  </r>
  <r>
    <x v="9"/>
    <x v="17"/>
    <x v="448"/>
    <x v="262"/>
    <n v="2.9"/>
    <n v="6.5"/>
    <n v="12.2"/>
    <n v="68.8"/>
    <n v="347.4"/>
    <n v="237.4"/>
    <n v="228.9"/>
    <n v="59.1"/>
    <n v="0.1"/>
    <n v="4.4000000000000004"/>
    <n v="1023.4"/>
    <n v="55.7"/>
    <n v="21.5"/>
    <n v="882.5"/>
    <n v="63.6"/>
  </r>
  <r>
    <x v="9"/>
    <x v="18"/>
    <x v="1"/>
    <x v="70"/>
    <n v="13.6"/>
    <n v="0.8"/>
    <n v="16"/>
    <n v="86.2"/>
    <n v="468.4"/>
    <n v="161.4"/>
    <n v="98.2"/>
    <n v="3.1"/>
    <n v="0"/>
    <n v="0"/>
    <n v="860.2"/>
    <n v="12.6"/>
    <n v="30.3"/>
    <n v="814.2"/>
    <n v="3.1"/>
  </r>
  <r>
    <x v="9"/>
    <x v="19"/>
    <x v="432"/>
    <x v="345"/>
    <n v="2.5"/>
    <n v="8.5"/>
    <n v="0.5"/>
    <n v="166.8"/>
    <n v="203.6"/>
    <n v="460.7"/>
    <n v="218.2"/>
    <n v="11.1"/>
    <n v="0"/>
    <n v="1"/>
    <n v="1114.7"/>
    <n v="41.9"/>
    <n v="11.5"/>
    <n v="1049.3"/>
    <n v="12.1"/>
  </r>
  <r>
    <x v="9"/>
    <x v="20"/>
    <x v="449"/>
    <x v="255"/>
    <n v="0"/>
    <n v="4.4000000000000004"/>
    <n v="2.9"/>
    <n v="130.19999999999999"/>
    <n v="436.8"/>
    <n v="438.1"/>
    <n v="299.10000000000002"/>
    <n v="3.1"/>
    <n v="0.6"/>
    <n v="15.5"/>
    <n v="1364"/>
    <n v="33.4"/>
    <n v="7.3"/>
    <n v="1304.0999999999999"/>
    <n v="19.2"/>
  </r>
  <r>
    <x v="9"/>
    <x v="21"/>
    <x v="291"/>
    <x v="508"/>
    <n v="0.1"/>
    <n v="0.1"/>
    <n v="5.4"/>
    <n v="41.9"/>
    <n v="276.60000000000002"/>
    <n v="340.5"/>
    <n v="261.7"/>
    <n v="93.2"/>
    <n v="1"/>
    <n v="16.2"/>
    <n v="1076.2"/>
    <n v="39.299999999999997"/>
    <n v="5.7"/>
    <n v="920.7"/>
    <n v="110.5"/>
  </r>
  <r>
    <x v="9"/>
    <x v="22"/>
    <x v="216"/>
    <x v="325"/>
    <n v="1"/>
    <n v="0.2"/>
    <n v="2.2000000000000002"/>
    <n v="42.1"/>
    <n v="500.9"/>
    <n v="239.9"/>
    <n v="266.3"/>
    <n v="29.2"/>
    <n v="11.1"/>
    <n v="8.3000000000000007"/>
    <n v="1119.9000000000001"/>
    <n v="18.8"/>
    <n v="3.4"/>
    <n v="1049.2"/>
    <n v="48.6"/>
  </r>
  <r>
    <x v="9"/>
    <x v="23"/>
    <x v="440"/>
    <x v="4"/>
    <n v="0.4"/>
    <n v="16.7"/>
    <n v="20.9"/>
    <n v="140.80000000000001"/>
    <n v="443.9"/>
    <n v="236.3"/>
    <n v="233.1"/>
    <n v="6"/>
    <n v="10.9"/>
    <n v="0"/>
    <n v="1114.0999999999999"/>
    <n v="5.2"/>
    <n v="37.9"/>
    <n v="1054.0999999999999"/>
    <n v="16.899999999999999"/>
  </r>
  <r>
    <x v="9"/>
    <x v="24"/>
    <x v="298"/>
    <x v="21"/>
    <n v="44.6"/>
    <n v="14"/>
    <n v="19"/>
    <n v="18.7"/>
    <n v="365.5"/>
    <n v="259.8"/>
    <n v="225.2"/>
    <n v="26.8"/>
    <n v="0.5"/>
    <n v="1.5"/>
    <n v="989.5"/>
    <n v="13.8"/>
    <n v="77.599999999999994"/>
    <n v="869.3"/>
    <n v="28.8"/>
  </r>
  <r>
    <x v="9"/>
    <x v="25"/>
    <x v="149"/>
    <x v="212"/>
    <n v="15.5"/>
    <n v="1.6"/>
    <n v="29.7"/>
    <n v="67.8"/>
    <n v="280.5"/>
    <n v="306.3"/>
    <n v="151.80000000000001"/>
    <n v="73.400000000000006"/>
    <n v="72.900000000000006"/>
    <n v="3.9"/>
    <n v="1031.2"/>
    <n v="27.7"/>
    <n v="46.9"/>
    <n v="806.4"/>
    <n v="150.19999999999999"/>
  </r>
  <r>
    <x v="9"/>
    <x v="26"/>
    <x v="156"/>
    <x v="101"/>
    <n v="0.7"/>
    <n v="12.7"/>
    <n v="11.7"/>
    <n v="118.4"/>
    <n v="290.8"/>
    <n v="112.1"/>
    <n v="65.2"/>
    <n v="68.599999999999994"/>
    <n v="0.3"/>
    <n v="15.1"/>
    <n v="804.8"/>
    <n v="109.2"/>
    <n v="25.1"/>
    <n v="586.5"/>
    <n v="84"/>
  </r>
  <r>
    <x v="9"/>
    <x v="27"/>
    <x v="450"/>
    <x v="377"/>
    <n v="13"/>
    <n v="1.7"/>
    <n v="6.6"/>
    <n v="163.69999999999999"/>
    <n v="286.7"/>
    <n v="354.6"/>
    <n v="48.5"/>
    <n v="53.3"/>
    <n v="0"/>
    <n v="43"/>
    <n v="1014.8"/>
    <n v="43.8"/>
    <n v="21.2"/>
    <n v="853.5"/>
    <n v="96.3"/>
  </r>
  <r>
    <x v="9"/>
    <x v="28"/>
    <x v="298"/>
    <x v="477"/>
    <n v="5.2"/>
    <n v="3.5"/>
    <n v="6.1"/>
    <n v="54.2"/>
    <n v="367"/>
    <n v="265"/>
    <n v="284.8"/>
    <n v="38.6"/>
    <n v="3.5"/>
    <n v="13.4"/>
    <n v="1069.5"/>
    <n v="28.1"/>
    <n v="14.8"/>
    <n v="971.1"/>
    <n v="55.6"/>
  </r>
  <r>
    <x v="9"/>
    <x v="29"/>
    <x v="34"/>
    <x v="510"/>
    <n v="1.8"/>
    <n v="0.2"/>
    <n v="8.6"/>
    <n v="36.799999999999997"/>
    <n v="297"/>
    <n v="240.2"/>
    <n v="332"/>
    <n v="102.3"/>
    <n v="0.2"/>
    <n v="0.1"/>
    <n v="1047.0999999999999"/>
    <n v="27.9"/>
    <n v="10.6"/>
    <n v="905.9"/>
    <n v="102.7"/>
  </r>
  <r>
    <x v="9"/>
    <x v="30"/>
    <x v="1"/>
    <x v="461"/>
    <n v="2.2000000000000002"/>
    <n v="1.4"/>
    <n v="7.6"/>
    <n v="89.4"/>
    <n v="170.1"/>
    <n v="287.39999999999998"/>
    <n v="125.7"/>
    <n v="16.8"/>
    <n v="29.5"/>
    <n v="2.9"/>
    <n v="738.5"/>
    <n v="5.5"/>
    <n v="11.2"/>
    <n v="672.6"/>
    <n v="49.2"/>
  </r>
  <r>
    <x v="9"/>
    <x v="31"/>
    <x v="70"/>
    <x v="547"/>
    <n v="2.9"/>
    <n v="37"/>
    <n v="46.8"/>
    <n v="128"/>
    <n v="223.7"/>
    <n v="247.3"/>
    <n v="158.1"/>
    <n v="100.5"/>
    <n v="0"/>
    <n v="0"/>
    <n v="977.5"/>
    <n v="33.299999999999997"/>
    <n v="86.6"/>
    <n v="757.1"/>
    <n v="100.5"/>
  </r>
  <r>
    <x v="9"/>
    <x v="32"/>
    <x v="451"/>
    <x v="78"/>
    <n v="12.5"/>
    <n v="1"/>
    <n v="1.5"/>
    <n v="148.69999999999999"/>
    <n v="360.7"/>
    <n v="257.3"/>
    <n v="236.4"/>
    <n v="9.5"/>
    <n v="1.5"/>
    <n v="3.9"/>
    <n v="1068.4000000000001"/>
    <n v="35.299999999999997"/>
    <n v="15"/>
    <n v="1003.1"/>
    <n v="14.9"/>
  </r>
  <r>
    <x v="9"/>
    <x v="33"/>
    <x v="114"/>
    <x v="13"/>
    <n v="0"/>
    <n v="10.8"/>
    <n v="0.2"/>
    <n v="73.900000000000006"/>
    <n v="259"/>
    <n v="325.3"/>
    <n v="198.1"/>
    <n v="0"/>
    <n v="0"/>
    <n v="14.6"/>
    <n v="919.8"/>
    <n v="37.9"/>
    <n v="11.1"/>
    <n v="856.2"/>
    <n v="14.6"/>
  </r>
  <r>
    <x v="9"/>
    <x v="34"/>
    <x v="185"/>
    <x v="243"/>
    <n v="4.0999999999999996"/>
    <n v="4.5999999999999996"/>
    <n v="24.2"/>
    <n v="219.5"/>
    <n v="598.79999999999995"/>
    <n v="354.2"/>
    <n v="252.5"/>
    <n v="28.4"/>
    <n v="3.3"/>
    <n v="18.399999999999999"/>
    <n v="1545.5"/>
    <n v="37.4"/>
    <n v="32.799999999999997"/>
    <n v="1425.1"/>
    <n v="50.1"/>
  </r>
  <r>
    <x v="9"/>
    <x v="35"/>
    <x v="1"/>
    <x v="548"/>
    <n v="1.4"/>
    <n v="6"/>
    <n v="21.2"/>
    <n v="94.9"/>
    <n v="313.5"/>
    <n v="363.9"/>
    <n v="102.2"/>
    <n v="70.5"/>
    <n v="0.1"/>
    <n v="3.3"/>
    <n v="1035.3"/>
    <n v="58.3"/>
    <n v="28.6"/>
    <n v="874.6"/>
    <n v="73.900000000000006"/>
  </r>
  <r>
    <x v="9"/>
    <x v="36"/>
    <x v="89"/>
    <x v="339"/>
    <n v="0"/>
    <n v="1.7"/>
    <n v="37.4"/>
    <n v="285.7"/>
    <n v="376.8"/>
    <n v="378.9"/>
    <n v="224.2"/>
    <n v="33.1"/>
    <n v="0.3"/>
    <n v="0"/>
    <n v="1374.2"/>
    <n v="36"/>
    <n v="39.1"/>
    <n v="1265.5999999999999"/>
    <n v="33.4"/>
  </r>
  <r>
    <x v="9"/>
    <x v="37"/>
    <x v="100"/>
    <x v="342"/>
    <n v="4.3"/>
    <n v="1.1000000000000001"/>
    <n v="2.5"/>
    <n v="146.80000000000001"/>
    <n v="284.39999999999998"/>
    <n v="227.6"/>
    <n v="222.6"/>
    <n v="20.7"/>
    <n v="0"/>
    <n v="0"/>
    <n v="945"/>
    <n v="35"/>
    <n v="7.9"/>
    <n v="881.5"/>
    <n v="20.7"/>
  </r>
  <r>
    <x v="9"/>
    <x v="38"/>
    <x v="197"/>
    <x v="314"/>
    <n v="31.5"/>
    <n v="5"/>
    <n v="10.5"/>
    <n v="66.2"/>
    <n v="256.7"/>
    <n v="315.2"/>
    <n v="121"/>
    <n v="5.9"/>
    <n v="0"/>
    <n v="25.8"/>
    <n v="866.8"/>
    <n v="29.2"/>
    <n v="46.9"/>
    <n v="759.1"/>
    <n v="31.7"/>
  </r>
  <r>
    <x v="9"/>
    <x v="39"/>
    <x v="175"/>
    <x v="514"/>
    <n v="0.4"/>
    <n v="0.2"/>
    <n v="19.100000000000001"/>
    <n v="138.30000000000001"/>
    <n v="142.80000000000001"/>
    <n v="297.5"/>
    <n v="171"/>
    <n v="4"/>
    <n v="0.2"/>
    <n v="0"/>
    <n v="798.2"/>
    <n v="24.6"/>
    <n v="19.7"/>
    <n v="749.7"/>
    <n v="4.2"/>
  </r>
  <r>
    <x v="9"/>
    <x v="40"/>
    <x v="452"/>
    <x v="549"/>
    <n v="7.9"/>
    <n v="4.7"/>
    <n v="4.9000000000000004"/>
    <n v="99.6"/>
    <n v="277.8"/>
    <n v="312.39999999999998"/>
    <n v="203"/>
    <n v="0.2"/>
    <n v="0"/>
    <n v="6.2"/>
    <n v="1028.5999999999999"/>
    <n v="111.9"/>
    <n v="17.5"/>
    <n v="892.8"/>
    <n v="6.4"/>
  </r>
  <r>
    <x v="9"/>
    <x v="110"/>
    <x v="375"/>
    <x v="325"/>
    <n v="0.1"/>
    <n v="20.7"/>
    <n v="15.6"/>
    <n v="75.400000000000006"/>
    <n v="231.3"/>
    <n v="444.4"/>
    <n v="266.5"/>
    <n v="15.4"/>
    <n v="0"/>
    <n v="0"/>
    <n v="1101.0999999999999"/>
    <n v="31.6"/>
    <n v="36.5"/>
    <n v="1017.5"/>
    <n v="15.4"/>
  </r>
  <r>
    <x v="9"/>
    <x v="111"/>
    <x v="139"/>
    <x v="384"/>
    <n v="63.7"/>
    <n v="12.4"/>
    <n v="6.3"/>
    <n v="105.9"/>
    <n v="278.39999999999998"/>
    <n v="304.7"/>
    <n v="178.5"/>
    <n v="47.5"/>
    <n v="0"/>
    <n v="3.2"/>
    <n v="1061.5"/>
    <n v="60.8"/>
    <n v="82.3"/>
    <n v="867.5"/>
    <n v="50.8"/>
  </r>
  <r>
    <x v="9"/>
    <x v="112"/>
    <x v="453"/>
    <x v="39"/>
    <n v="1.7"/>
    <n v="14.9"/>
    <n v="12"/>
    <n v="70.3"/>
    <n v="239.3"/>
    <n v="211.5"/>
    <n v="267.89999999999998"/>
    <n v="108.9"/>
    <n v="0"/>
    <n v="5.7"/>
    <n v="980.4"/>
    <n v="48.3"/>
    <n v="28.5"/>
    <n v="789"/>
    <n v="114.6"/>
  </r>
  <r>
    <x v="9"/>
    <x v="41"/>
    <x v="1"/>
    <x v="432"/>
    <n v="0.5"/>
    <n v="26.9"/>
    <n v="35"/>
    <n v="88.2"/>
    <n v="395.5"/>
    <n v="219.5"/>
    <n v="142.6"/>
    <n v="92.5"/>
    <n v="10.5"/>
    <n v="2"/>
    <n v="1038.9000000000001"/>
    <n v="25.7"/>
    <n v="62.4"/>
    <n v="845.8"/>
    <n v="105"/>
  </r>
  <r>
    <x v="9"/>
    <x v="42"/>
    <x v="142"/>
    <x v="325"/>
    <n v="11.3"/>
    <n v="0.7"/>
    <n v="14.5"/>
    <n v="88"/>
    <n v="419.4"/>
    <n v="229.5"/>
    <n v="189"/>
    <n v="27.7"/>
    <n v="0"/>
    <n v="1.6"/>
    <n v="1006.3"/>
    <n v="24.6"/>
    <n v="26.5"/>
    <n v="925.9"/>
    <n v="29.3"/>
  </r>
  <r>
    <x v="9"/>
    <x v="113"/>
    <x v="383"/>
    <x v="390"/>
    <n v="0.5"/>
    <n v="0.7"/>
    <n v="14"/>
    <n v="100.2"/>
    <n v="420.4"/>
    <n v="391.7"/>
    <n v="275.5"/>
    <n v="66.8"/>
    <n v="15.1"/>
    <n v="0"/>
    <n v="1323.1"/>
    <n v="38.200000000000003"/>
    <n v="15.3"/>
    <n v="1187.8"/>
    <n v="81.900000000000006"/>
  </r>
  <r>
    <x v="9"/>
    <x v="43"/>
    <x v="257"/>
    <x v="550"/>
    <n v="1.2"/>
    <n v="3.8"/>
    <n v="28.5"/>
    <n v="52.7"/>
    <n v="287.8"/>
    <n v="352.4"/>
    <n v="272.39999999999998"/>
    <n v="86.7"/>
    <n v="0.5"/>
    <n v="0"/>
    <n v="1131"/>
    <n v="45.1"/>
    <n v="33.5"/>
    <n v="965.2"/>
    <n v="87.2"/>
  </r>
  <r>
    <x v="9"/>
    <x v="44"/>
    <x v="454"/>
    <x v="538"/>
    <n v="19.8"/>
    <n v="0.2"/>
    <n v="10.6"/>
    <n v="147.1"/>
    <n v="250.9"/>
    <n v="366.8"/>
    <n v="91.2"/>
    <n v="3.3"/>
    <n v="0.1"/>
    <n v="25.1"/>
    <n v="951.4"/>
    <n v="36.299999999999997"/>
    <n v="30.6"/>
    <n v="856"/>
    <n v="28.6"/>
  </r>
  <r>
    <x v="9"/>
    <x v="45"/>
    <x v="221"/>
    <x v="68"/>
    <n v="21.6"/>
    <n v="6.1"/>
    <n v="2.5"/>
    <n v="114.4"/>
    <n v="139.19999999999999"/>
    <n v="247.4"/>
    <n v="168.3"/>
    <n v="12.7"/>
    <n v="2"/>
    <n v="0.1"/>
    <n v="752.5"/>
    <n v="38.299999999999997"/>
    <n v="30.2"/>
    <n v="669.3"/>
    <n v="14.8"/>
  </r>
  <r>
    <x v="9"/>
    <x v="46"/>
    <x v="26"/>
    <x v="29"/>
    <n v="33.700000000000003"/>
    <n v="2.7"/>
    <n v="9.4"/>
    <n v="244.8"/>
    <n v="161.9"/>
    <n v="350.1"/>
    <n v="110.8"/>
    <n v="4.4000000000000004"/>
    <n v="0"/>
    <n v="2.6"/>
    <n v="935.9"/>
    <n v="15.6"/>
    <n v="45.8"/>
    <n v="867.5"/>
    <n v="7.1"/>
  </r>
  <r>
    <x v="9"/>
    <x v="47"/>
    <x v="455"/>
    <x v="80"/>
    <n v="1.3"/>
    <n v="3.4"/>
    <n v="14.9"/>
    <n v="138.4"/>
    <n v="497.5"/>
    <n v="323.7"/>
    <n v="243.6"/>
    <n v="3.6"/>
    <n v="0"/>
    <n v="1.7"/>
    <n v="1266.9000000000001"/>
    <n v="38.700000000000003"/>
    <n v="19.600000000000001"/>
    <n v="1203.3"/>
    <n v="5.3"/>
  </r>
  <r>
    <x v="9"/>
    <x v="48"/>
    <x v="345"/>
    <x v="181"/>
    <n v="1.7"/>
    <n v="0"/>
    <n v="3.6"/>
    <n v="65.2"/>
    <n v="309.89999999999998"/>
    <n v="300.39999999999998"/>
    <n v="186.5"/>
    <n v="33.6"/>
    <n v="0"/>
    <n v="0.2"/>
    <n v="969.7"/>
    <n v="68.599999999999994"/>
    <n v="5.2"/>
    <n v="862"/>
    <n v="33.799999999999997"/>
  </r>
  <r>
    <x v="9"/>
    <x v="49"/>
    <x v="421"/>
    <x v="262"/>
    <n v="1.2"/>
    <n v="1.9"/>
    <n v="4.5"/>
    <n v="202.1"/>
    <n v="529.9"/>
    <n v="310.8"/>
    <n v="230.7"/>
    <n v="99.1"/>
    <n v="0"/>
    <n v="0.1"/>
    <n v="1424.3"/>
    <n v="44"/>
    <n v="7.6"/>
    <n v="1273.5999999999999"/>
    <n v="99.2"/>
  </r>
  <r>
    <x v="9"/>
    <x v="50"/>
    <x v="456"/>
    <x v="255"/>
    <n v="12.3"/>
    <n v="1.2"/>
    <n v="39.700000000000003"/>
    <n v="165.2"/>
    <n v="220.3"/>
    <n v="281.10000000000002"/>
    <n v="292.3"/>
    <n v="167.2"/>
    <n v="38.9"/>
    <n v="8.6999999999999993"/>
    <n v="1254.0999999999999"/>
    <n v="27.2"/>
    <n v="53.1"/>
    <n v="959"/>
    <n v="214.9"/>
  </r>
  <r>
    <x v="9"/>
    <x v="51"/>
    <x v="457"/>
    <x v="430"/>
    <n v="18"/>
    <n v="1"/>
    <n v="1"/>
    <n v="56.4"/>
    <n v="367.3"/>
    <n v="293.5"/>
    <n v="163.30000000000001"/>
    <n v="5.0999999999999996"/>
    <n v="0.1"/>
    <n v="5.4"/>
    <n v="955.7"/>
    <n v="44.6"/>
    <n v="20"/>
    <n v="880.5"/>
    <n v="10.5"/>
  </r>
  <r>
    <x v="9"/>
    <x v="52"/>
    <x v="134"/>
    <x v="223"/>
    <n v="5.8"/>
    <n v="4.4000000000000004"/>
    <n v="1.3"/>
    <n v="52.6"/>
    <n v="247.3"/>
    <n v="388.5"/>
    <n v="184.4"/>
    <n v="111.9"/>
    <n v="0"/>
    <n v="2.9"/>
    <n v="1016.9"/>
    <n v="17.8"/>
    <n v="11.5"/>
    <n v="872.8"/>
    <n v="114.8"/>
  </r>
  <r>
    <x v="9"/>
    <x v="53"/>
    <x v="458"/>
    <x v="46"/>
    <n v="4.8"/>
    <n v="4.0999999999999996"/>
    <n v="36"/>
    <n v="44.4"/>
    <n v="234.1"/>
    <n v="274.60000000000002"/>
    <n v="85.9"/>
    <n v="125.9"/>
    <n v="2"/>
    <n v="0"/>
    <n v="869.2"/>
    <n v="57.4"/>
    <n v="44.9"/>
    <n v="639"/>
    <n v="127.9"/>
  </r>
  <r>
    <x v="9"/>
    <x v="54"/>
    <x v="218"/>
    <x v="382"/>
    <n v="36.299999999999997"/>
    <n v="2.9"/>
    <n v="5.9"/>
    <n v="75.2"/>
    <n v="411"/>
    <n v="317.2"/>
    <n v="174.5"/>
    <n v="136.69999999999999"/>
    <n v="0.6"/>
    <n v="0"/>
    <n v="1170"/>
    <n v="9.6999999999999993"/>
    <n v="45.1"/>
    <n v="977.8"/>
    <n v="137.4"/>
  </r>
  <r>
    <x v="9"/>
    <x v="55"/>
    <x v="419"/>
    <x v="441"/>
    <n v="0"/>
    <n v="1.6"/>
    <n v="6.6"/>
    <n v="92.7"/>
    <n v="285.10000000000002"/>
    <n v="407"/>
    <n v="154.80000000000001"/>
    <n v="203.5"/>
    <n v="0.6"/>
    <n v="11.9"/>
    <n v="1214.3"/>
    <n v="50.3"/>
    <n v="8.3000000000000007"/>
    <n v="939.6"/>
    <n v="216"/>
  </r>
  <r>
    <x v="9"/>
    <x v="56"/>
    <x v="442"/>
    <x v="405"/>
    <n v="9.1999999999999993"/>
    <n v="4.8"/>
    <n v="3.2"/>
    <n v="81.7"/>
    <n v="226.3"/>
    <n v="428.1"/>
    <n v="265.39999999999998"/>
    <n v="2.2999999999999998"/>
    <n v="0"/>
    <n v="5.4"/>
    <n v="1072"/>
    <n v="45.6"/>
    <n v="17.2"/>
    <n v="1001.4"/>
    <n v="7.7"/>
  </r>
  <r>
    <x v="9"/>
    <x v="57"/>
    <x v="70"/>
    <x v="315"/>
    <n v="10"/>
    <n v="8.6"/>
    <n v="19.399999999999999"/>
    <n v="99.9"/>
    <n v="320.8"/>
    <n v="339.9"/>
    <n v="146.1"/>
    <n v="24.9"/>
    <n v="8"/>
    <n v="1.7"/>
    <n v="996.3"/>
    <n v="17.100000000000001"/>
    <n v="38"/>
    <n v="906.7"/>
    <n v="34.5"/>
  </r>
  <r>
    <x v="9"/>
    <x v="58"/>
    <x v="316"/>
    <x v="551"/>
    <n v="0.2"/>
    <n v="3.7"/>
    <n v="43.4"/>
    <n v="82.9"/>
    <n v="398.7"/>
    <n v="179.9"/>
    <n v="292.2"/>
    <n v="18.3"/>
    <n v="0.8"/>
    <n v="8.5"/>
    <n v="1036.5999999999999"/>
    <n v="8.1999999999999993"/>
    <n v="47.3"/>
    <n v="953.6"/>
    <n v="27.6"/>
  </r>
  <r>
    <x v="9"/>
    <x v="59"/>
    <x v="306"/>
    <x v="345"/>
    <n v="9.9"/>
    <n v="19.3"/>
    <n v="2.7"/>
    <n v="21.4"/>
    <n v="204.5"/>
    <n v="213.6"/>
    <n v="161.69999999999999"/>
    <n v="47.9"/>
    <n v="0.5"/>
    <n v="1.2"/>
    <n v="685.5"/>
    <n v="2.8"/>
    <n v="32"/>
    <n v="601.1"/>
    <n v="49.6"/>
  </r>
  <r>
    <x v="9"/>
    <x v="60"/>
    <x v="459"/>
    <x v="552"/>
    <n v="0.2"/>
    <n v="0"/>
    <n v="8.4"/>
    <n v="185.7"/>
    <n v="149.30000000000001"/>
    <n v="274.3"/>
    <n v="23.1"/>
    <n v="15"/>
    <n v="18.3"/>
    <n v="11.1"/>
    <n v="707.8"/>
    <n v="22.3"/>
    <n v="8.6"/>
    <n v="632.5"/>
    <n v="44.4"/>
  </r>
  <r>
    <x v="9"/>
    <x v="61"/>
    <x v="306"/>
    <x v="382"/>
    <n v="30.5"/>
    <n v="9.1999999999999993"/>
    <n v="8.1"/>
    <n v="81"/>
    <n v="264.7"/>
    <n v="443.3"/>
    <n v="155.9"/>
    <n v="2.7"/>
    <n v="0.7"/>
    <n v="31"/>
    <n v="1029.4000000000001"/>
    <n v="2.2000000000000002"/>
    <n v="47.8"/>
    <n v="945"/>
    <n v="34.4"/>
  </r>
  <r>
    <x v="9"/>
    <x v="62"/>
    <x v="454"/>
    <x v="461"/>
    <n v="4.5"/>
    <n v="2.6"/>
    <n v="1.7"/>
    <n v="95.1"/>
    <n v="311.3"/>
    <n v="251.1"/>
    <n v="104.1"/>
    <n v="32.9"/>
    <n v="0"/>
    <n v="2.2999999999999998"/>
    <n v="840"/>
    <n v="34.299999999999997"/>
    <n v="8.8000000000000007"/>
    <n v="761.8"/>
    <n v="35.200000000000003"/>
  </r>
  <r>
    <x v="9"/>
    <x v="63"/>
    <x v="26"/>
    <x v="452"/>
    <n v="2.9"/>
    <n v="7"/>
    <n v="37.299999999999997"/>
    <n v="59.2"/>
    <n v="370.1"/>
    <n v="322.2"/>
    <n v="200.5"/>
    <n v="6.8"/>
    <n v="13.3"/>
    <n v="0"/>
    <n v="1024.5999999999999"/>
    <n v="5.4"/>
    <n v="47.2"/>
    <n v="952"/>
    <n v="20"/>
  </r>
  <r>
    <x v="9"/>
    <x v="64"/>
    <x v="441"/>
    <x v="550"/>
    <n v="8.4"/>
    <n v="2.1"/>
    <n v="30.3"/>
    <n v="178.1"/>
    <n v="197.9"/>
    <n v="226.1"/>
    <n v="365.5"/>
    <n v="51.2"/>
    <n v="0.1"/>
    <n v="0"/>
    <n v="1132.3"/>
    <n v="72.599999999999994"/>
    <n v="40.799999999999997"/>
    <n v="967.5"/>
    <n v="51.4"/>
  </r>
  <r>
    <x v="9"/>
    <x v="65"/>
    <x v="318"/>
    <x v="261"/>
    <n v="7.1"/>
    <n v="39.6"/>
    <n v="54.5"/>
    <n v="202.5"/>
    <n v="295.3"/>
    <n v="386.7"/>
    <n v="221.8"/>
    <n v="75.8"/>
    <n v="0.5"/>
    <n v="0"/>
    <n v="1311.1"/>
    <n v="27.3"/>
    <n v="101.3"/>
    <n v="1106.3"/>
    <n v="76.3"/>
  </r>
  <r>
    <x v="9"/>
    <x v="66"/>
    <x v="179"/>
    <x v="553"/>
    <n v="3"/>
    <n v="1.1000000000000001"/>
    <n v="1"/>
    <n v="26.9"/>
    <n v="185.8"/>
    <n v="208.3"/>
    <n v="167.8"/>
    <n v="24.6"/>
    <n v="14.8"/>
    <n v="0.4"/>
    <n v="666.9"/>
    <n v="33.1"/>
    <n v="5.0999999999999996"/>
    <n v="588.9"/>
    <n v="39.700000000000003"/>
  </r>
  <r>
    <x v="9"/>
    <x v="67"/>
    <x v="247"/>
    <x v="554"/>
    <n v="0.7"/>
    <n v="0"/>
    <n v="17.899999999999999"/>
    <n v="119.7"/>
    <n v="245.1"/>
    <n v="257.8"/>
    <n v="174.5"/>
    <n v="109.7"/>
    <n v="0.1"/>
    <n v="0.1"/>
    <n v="955.7"/>
    <n v="30"/>
    <n v="18.7"/>
    <n v="797"/>
    <n v="110"/>
  </r>
  <r>
    <x v="9"/>
    <x v="68"/>
    <x v="34"/>
    <x v="223"/>
    <n v="4.9000000000000004"/>
    <n v="0.2"/>
    <n v="7"/>
    <n v="53.3"/>
    <n v="375.6"/>
    <n v="257.39999999999998"/>
    <n v="126.6"/>
    <n v="38.200000000000003"/>
    <n v="1.5"/>
    <n v="13.7"/>
    <n v="882.2"/>
    <n v="3.7"/>
    <n v="12.1"/>
    <n v="813"/>
    <n v="53.4"/>
  </r>
  <r>
    <x v="9"/>
    <x v="69"/>
    <x v="459"/>
    <x v="86"/>
    <n v="13.1"/>
    <n v="0.8"/>
    <n v="8"/>
    <n v="234.9"/>
    <n v="405.9"/>
    <n v="312.5"/>
    <n v="188.9"/>
    <n v="40.299999999999997"/>
    <n v="0"/>
    <n v="0"/>
    <n v="1225.5"/>
    <n v="21.1"/>
    <n v="21.9"/>
    <n v="1142.2"/>
    <n v="40.299999999999997"/>
  </r>
  <r>
    <x v="9"/>
    <x v="70"/>
    <x v="267"/>
    <x v="362"/>
    <n v="0.2"/>
    <n v="5.7"/>
    <n v="23.4"/>
    <n v="61.4"/>
    <n v="254"/>
    <n v="309.3"/>
    <n v="254.8"/>
    <n v="4.8"/>
    <n v="0.3"/>
    <n v="0.1"/>
    <n v="923.5"/>
    <n v="9.5"/>
    <n v="29.4"/>
    <n v="879.5"/>
    <n v="5.2"/>
  </r>
  <r>
    <x v="9"/>
    <x v="71"/>
    <x v="200"/>
    <x v="523"/>
    <n v="0.1"/>
    <n v="9.8000000000000007"/>
    <n v="30.9"/>
    <n v="57.9"/>
    <n v="397.2"/>
    <n v="193.5"/>
    <n v="128.5"/>
    <n v="66.400000000000006"/>
    <n v="0.7"/>
    <n v="15.1"/>
    <n v="914.1"/>
    <n v="14.1"/>
    <n v="40.799999999999997"/>
    <n v="777.1"/>
    <n v="82.2"/>
  </r>
  <r>
    <x v="9"/>
    <x v="72"/>
    <x v="407"/>
    <x v="471"/>
    <n v="31.6"/>
    <n v="9.6"/>
    <n v="6.5"/>
    <n v="187.1"/>
    <n v="327.2"/>
    <n v="262.60000000000002"/>
    <n v="219.1"/>
    <n v="12.2"/>
    <n v="1.6"/>
    <n v="3.9"/>
    <n v="1116.3"/>
    <n v="55"/>
    <n v="47.8"/>
    <n v="995.9"/>
    <n v="17.600000000000001"/>
  </r>
  <r>
    <x v="9"/>
    <x v="73"/>
    <x v="449"/>
    <x v="555"/>
    <n v="2.2999999999999998"/>
    <n v="6.8"/>
    <n v="12"/>
    <n v="85.2"/>
    <n v="320.60000000000002"/>
    <n v="118.1"/>
    <n v="31.6"/>
    <n v="18.5"/>
    <n v="33.6"/>
    <n v="9.6"/>
    <n v="696.5"/>
    <n v="58.2"/>
    <n v="21.1"/>
    <n v="555.5"/>
    <n v="61.7"/>
  </r>
  <r>
    <x v="9"/>
    <x v="74"/>
    <x v="21"/>
    <x v="46"/>
    <n v="8.9"/>
    <n v="0.3"/>
    <n v="15.5"/>
    <n v="153.4"/>
    <n v="553.1"/>
    <n v="449.7"/>
    <n v="269.8"/>
    <n v="19.8"/>
    <n v="0.2"/>
    <n v="10.7"/>
    <n v="1488.5"/>
    <n v="7.1"/>
    <n v="24.7"/>
    <n v="1426"/>
    <n v="30.7"/>
  </r>
  <r>
    <x v="9"/>
    <x v="75"/>
    <x v="307"/>
    <x v="523"/>
    <n v="11.8"/>
    <n v="4.8"/>
    <n v="29.2"/>
    <n v="80"/>
    <n v="436"/>
    <n v="216.8"/>
    <n v="293"/>
    <n v="1.4"/>
    <n v="10.9"/>
    <n v="3.1"/>
    <n v="1110.0999999999999"/>
    <n v="23.3"/>
    <n v="45.8"/>
    <n v="1025.7"/>
    <n v="15.4"/>
  </r>
  <r>
    <x v="9"/>
    <x v="76"/>
    <x v="433"/>
    <x v="390"/>
    <n v="40.299999999999997"/>
    <n v="11.1"/>
    <n v="44.9"/>
    <n v="120.1"/>
    <n v="215.2"/>
    <n v="316.60000000000002"/>
    <n v="281.89999999999998"/>
    <n v="10.4"/>
    <n v="20.5"/>
    <n v="5"/>
    <n v="1110.5999999999999"/>
    <n v="44.6"/>
    <n v="96.3"/>
    <n v="933.8"/>
    <n v="35.9"/>
  </r>
  <r>
    <x v="9"/>
    <x v="77"/>
    <x v="186"/>
    <x v="78"/>
    <n v="0.7"/>
    <n v="24.9"/>
    <n v="45.9"/>
    <n v="104.2"/>
    <n v="271"/>
    <n v="242.5"/>
    <n v="364.2"/>
    <n v="110.4"/>
    <n v="0"/>
    <n v="19.600000000000001"/>
    <n v="1204.8"/>
    <n v="21.6"/>
    <n v="71.5"/>
    <n v="981.9"/>
    <n v="129.9"/>
  </r>
  <r>
    <x v="9"/>
    <x v="78"/>
    <x v="262"/>
    <x v="487"/>
    <n v="1.4"/>
    <n v="9.4"/>
    <n v="10.7"/>
    <n v="286.89999999999998"/>
    <n v="329.7"/>
    <n v="203.7"/>
    <n v="164.1"/>
    <n v="18.5"/>
    <n v="0"/>
    <n v="4.7"/>
    <n v="1076.7"/>
    <n v="47.5"/>
    <n v="21.6"/>
    <n v="984.4"/>
    <n v="23.3"/>
  </r>
  <r>
    <x v="9"/>
    <x v="79"/>
    <x v="460"/>
    <x v="4"/>
    <n v="0.5"/>
    <n v="2.2000000000000002"/>
    <n v="10.4"/>
    <n v="69.7"/>
    <n v="351.8"/>
    <n v="215.7"/>
    <n v="333.3"/>
    <n v="158.30000000000001"/>
    <n v="0"/>
    <n v="13.2"/>
    <n v="1175.9000000000001"/>
    <n v="20.8"/>
    <n v="13.1"/>
    <n v="970.5"/>
    <n v="171.6"/>
  </r>
  <r>
    <x v="9"/>
    <x v="80"/>
    <x v="461"/>
    <x v="333"/>
    <n v="0.9"/>
    <n v="5.6"/>
    <n v="26"/>
    <n v="116.9"/>
    <n v="301"/>
    <n v="245.3"/>
    <n v="121.2"/>
    <n v="31.6"/>
    <n v="1"/>
    <n v="42.5"/>
    <n v="935.3"/>
    <n v="43.5"/>
    <n v="32.4"/>
    <n v="784.4"/>
    <n v="75"/>
  </r>
  <r>
    <x v="9"/>
    <x v="81"/>
    <x v="66"/>
    <x v="415"/>
    <n v="2.6"/>
    <n v="6.4"/>
    <n v="22.2"/>
    <n v="20.7"/>
    <n v="215.9"/>
    <n v="167.6"/>
    <n v="289.5"/>
    <n v="78.7"/>
    <n v="0"/>
    <n v="3.5"/>
    <n v="824.7"/>
    <n v="17.5"/>
    <n v="31.3"/>
    <n v="693.7"/>
    <n v="82.2"/>
  </r>
  <r>
    <x v="9"/>
    <x v="82"/>
    <x v="249"/>
    <x v="226"/>
    <n v="17.399999999999999"/>
    <n v="14"/>
    <n v="17.399999999999999"/>
    <n v="107"/>
    <n v="375.4"/>
    <n v="365"/>
    <n v="102.3"/>
    <n v="54.7"/>
    <n v="0"/>
    <n v="18.5"/>
    <n v="1085.0999999999999"/>
    <n v="13.4"/>
    <n v="48.8"/>
    <n v="949.7"/>
    <n v="73.2"/>
  </r>
  <r>
    <x v="9"/>
    <x v="83"/>
    <x v="443"/>
    <x v="298"/>
    <n v="9.3000000000000007"/>
    <n v="0"/>
    <n v="7.3"/>
    <n v="138.4"/>
    <n v="370.7"/>
    <n v="194.7"/>
    <n v="207.4"/>
    <n v="7.9"/>
    <n v="1.8"/>
    <n v="13.6"/>
    <n v="969.9"/>
    <n v="18.8"/>
    <n v="16.600000000000001"/>
    <n v="911.3"/>
    <n v="23.2"/>
  </r>
  <r>
    <x v="9"/>
    <x v="84"/>
    <x v="1"/>
    <x v="556"/>
    <n v="9.5"/>
    <n v="1.8"/>
    <n v="42.3"/>
    <n v="135.69999999999999"/>
    <n v="488.8"/>
    <n v="212.2"/>
    <n v="153.9"/>
    <n v="12"/>
    <n v="0"/>
    <n v="7.4"/>
    <n v="1106.0999999999999"/>
    <n v="42.6"/>
    <n v="53.6"/>
    <n v="990.6"/>
    <n v="19.3"/>
  </r>
  <r>
    <x v="9"/>
    <x v="85"/>
    <x v="420"/>
    <x v="68"/>
    <n v="7.9"/>
    <n v="3.9"/>
    <n v="4.0999999999999996"/>
    <n v="98.2"/>
    <n v="123"/>
    <n v="395.9"/>
    <n v="201.6"/>
    <n v="0.2"/>
    <n v="2.7"/>
    <n v="18.3"/>
    <n v="875.2"/>
    <n v="19.5"/>
    <n v="15.9"/>
    <n v="818.7"/>
    <n v="21.1"/>
  </r>
  <r>
    <x v="9"/>
    <x v="86"/>
    <x v="183"/>
    <x v="241"/>
    <n v="0.3"/>
    <n v="1.2"/>
    <n v="14"/>
    <n v="51.4"/>
    <n v="243.3"/>
    <n v="233.2"/>
    <n v="191.1"/>
    <n v="103.9"/>
    <n v="7.3"/>
    <n v="0"/>
    <n v="863.4"/>
    <n v="17.7"/>
    <n v="15.5"/>
    <n v="719"/>
    <n v="111.2"/>
  </r>
  <r>
    <x v="9"/>
    <x v="87"/>
    <x v="364"/>
    <x v="414"/>
    <n v="23.2"/>
    <n v="8.9"/>
    <n v="33.9"/>
    <n v="162.5"/>
    <n v="142.6"/>
    <n v="206.6"/>
    <n v="240.7"/>
    <n v="7.8"/>
    <n v="0.5"/>
    <n v="0.3"/>
    <n v="834"/>
    <n v="6.8"/>
    <n v="66.099999999999994"/>
    <n v="752.4"/>
    <n v="8.6"/>
  </r>
  <r>
    <x v="9"/>
    <x v="88"/>
    <x v="60"/>
    <x v="512"/>
    <n v="0.1"/>
    <n v="9.5"/>
    <n v="7.6"/>
    <n v="127.5"/>
    <n v="230.8"/>
    <n v="300.10000000000002"/>
    <n v="177.5"/>
    <n v="10"/>
    <n v="0.3"/>
    <n v="0"/>
    <n v="910.2"/>
    <n v="46.9"/>
    <n v="17.3"/>
    <n v="835.8"/>
    <n v="10.199999999999999"/>
  </r>
  <r>
    <x v="9"/>
    <x v="89"/>
    <x v="139"/>
    <x v="216"/>
    <n v="1.9"/>
    <n v="2"/>
    <n v="2.1"/>
    <n v="133.80000000000001"/>
    <n v="173"/>
    <n v="290.39999999999998"/>
    <n v="187.2"/>
    <n v="2.4"/>
    <n v="16.7"/>
    <n v="8.4"/>
    <n v="860.5"/>
    <n v="42.3"/>
    <n v="6.1"/>
    <n v="784.5"/>
    <n v="27.6"/>
  </r>
  <r>
    <x v="9"/>
    <x v="90"/>
    <x v="462"/>
    <x v="235"/>
    <n v="0.6"/>
    <n v="2.5"/>
    <n v="1.2"/>
    <n v="145.1"/>
    <n v="201"/>
    <n v="337.9"/>
    <n v="147.1"/>
    <n v="79.8"/>
    <n v="0"/>
    <n v="0"/>
    <n v="1010.3"/>
    <n v="95.2"/>
    <n v="4.3"/>
    <n v="831"/>
    <n v="79.8"/>
  </r>
  <r>
    <x v="9"/>
    <x v="91"/>
    <x v="168"/>
    <x v="430"/>
    <n v="0.6"/>
    <n v="13.3"/>
    <n v="15.8"/>
    <n v="69.5"/>
    <n v="291.3"/>
    <n v="41.5"/>
    <n v="32.1"/>
    <n v="8.1"/>
    <n v="4.0999999999999996"/>
    <n v="10.8"/>
    <n v="493.3"/>
    <n v="6.4"/>
    <n v="29.7"/>
    <n v="434.3"/>
    <n v="23"/>
  </r>
  <r>
    <x v="9"/>
    <x v="92"/>
    <x v="78"/>
    <x v="85"/>
    <n v="14.2"/>
    <n v="6.6"/>
    <n v="20.100000000000001"/>
    <n v="55.4"/>
    <n v="218.3"/>
    <n v="247"/>
    <n v="63.8"/>
    <n v="14.5"/>
    <n v="3"/>
    <n v="0"/>
    <n v="661"/>
    <n v="18.100000000000001"/>
    <n v="41"/>
    <n v="584.4"/>
    <n v="17.5"/>
  </r>
  <r>
    <x v="9"/>
    <x v="93"/>
    <x v="232"/>
    <x v="557"/>
    <n v="0"/>
    <n v="0.2"/>
    <n v="23.6"/>
    <n v="112.6"/>
    <n v="254.2"/>
    <n v="261.5"/>
    <n v="211.1"/>
    <n v="71"/>
    <n v="1"/>
    <n v="2"/>
    <n v="952.8"/>
    <n v="15.5"/>
    <n v="23.8"/>
    <n v="839.4"/>
    <n v="74.099999999999994"/>
  </r>
  <r>
    <x v="9"/>
    <x v="94"/>
    <x v="271"/>
    <x v="422"/>
    <n v="2.9"/>
    <n v="10.5"/>
    <n v="38.6"/>
    <n v="199.1"/>
    <n v="240.9"/>
    <n v="204.7"/>
    <n v="222.7"/>
    <n v="1.3"/>
    <n v="18.100000000000001"/>
    <n v="0.2"/>
    <n v="946.8"/>
    <n v="7.9"/>
    <n v="52"/>
    <n v="867.4"/>
    <n v="19.5"/>
  </r>
  <r>
    <x v="9"/>
    <x v="95"/>
    <x v="245"/>
    <x v="377"/>
    <n v="1.3"/>
    <n v="4.2"/>
    <n v="26.7"/>
    <n v="229"/>
    <n v="294"/>
    <n v="185.9"/>
    <n v="152.1"/>
    <n v="75.3"/>
    <n v="2.8"/>
    <n v="0"/>
    <n v="973.8"/>
    <n v="2.6"/>
    <n v="32.200000000000003"/>
    <n v="860.9"/>
    <n v="78.099999999999994"/>
  </r>
  <r>
    <x v="9"/>
    <x v="96"/>
    <x v="285"/>
    <x v="337"/>
    <n v="0.6"/>
    <n v="2.5"/>
    <n v="29.2"/>
    <n v="50.6"/>
    <n v="101.7"/>
    <n v="212.1"/>
    <n v="226.7"/>
    <n v="20.6"/>
    <n v="1.4"/>
    <n v="2.7"/>
    <n v="689.1"/>
    <n v="41.1"/>
    <n v="32.200000000000003"/>
    <n v="591.1"/>
    <n v="24.7"/>
  </r>
  <r>
    <x v="9"/>
    <x v="97"/>
    <x v="324"/>
    <x v="558"/>
    <n v="2.6"/>
    <n v="8.8000000000000007"/>
    <n v="2"/>
    <n v="124.9"/>
    <n v="255.2"/>
    <n v="301.39999999999998"/>
    <n v="333.8"/>
    <n v="7.6"/>
    <n v="0"/>
    <n v="9.3000000000000007"/>
    <n v="1096.4000000000001"/>
    <n v="50.7"/>
    <n v="13.4"/>
    <n v="1015.3"/>
    <n v="16.899999999999999"/>
  </r>
  <r>
    <x v="9"/>
    <x v="98"/>
    <x v="241"/>
    <x v="39"/>
    <n v="0"/>
    <n v="8.6999999999999993"/>
    <n v="25.8"/>
    <n v="161"/>
    <n v="219.5"/>
    <n v="147.6"/>
    <n v="126.5"/>
    <n v="33"/>
    <n v="0.1"/>
    <n v="0.1"/>
    <n v="746.9"/>
    <n v="24.6"/>
    <n v="34.5"/>
    <n v="654.6"/>
    <n v="33.200000000000003"/>
  </r>
  <r>
    <x v="9"/>
    <x v="99"/>
    <x v="100"/>
    <x v="559"/>
    <n v="10.3"/>
    <n v="0.9"/>
    <n v="8"/>
    <n v="57.5"/>
    <n v="290.3"/>
    <n v="227.3"/>
    <n v="119.7"/>
    <n v="25.2"/>
    <n v="0"/>
    <n v="2.9"/>
    <n v="770.3"/>
    <n v="28"/>
    <n v="19.2"/>
    <n v="694.8"/>
    <n v="28.2"/>
  </r>
  <r>
    <x v="9"/>
    <x v="100"/>
    <x v="1"/>
    <x v="4"/>
    <n v="10.7"/>
    <n v="7.8"/>
    <n v="27.1"/>
    <n v="107.4"/>
    <n v="269.10000000000002"/>
    <n v="146.69999999999999"/>
    <n v="51.5"/>
    <n v="9.1"/>
    <n v="1.2"/>
    <n v="1.5"/>
    <n v="632.1"/>
    <n v="0"/>
    <n v="45.6"/>
    <n v="574.79999999999995"/>
    <n v="11.8"/>
  </r>
  <r>
    <x v="9"/>
    <x v="101"/>
    <x v="215"/>
    <x v="560"/>
    <n v="25.8"/>
    <n v="3.2"/>
    <n v="28.3"/>
    <n v="64.5"/>
    <n v="265.2"/>
    <n v="180.4"/>
    <n v="111.5"/>
    <n v="14.6"/>
    <n v="0"/>
    <n v="1.1000000000000001"/>
    <n v="741.2"/>
    <n v="46.7"/>
    <n v="57.2"/>
    <n v="621.6"/>
    <n v="15.7"/>
  </r>
  <r>
    <x v="9"/>
    <x v="102"/>
    <x v="340"/>
    <x v="315"/>
    <n v="0.2"/>
    <n v="3"/>
    <n v="16.100000000000001"/>
    <n v="223.7"/>
    <n v="341.6"/>
    <n v="239.6"/>
    <n v="112.7"/>
    <n v="10.3"/>
    <n v="0.6"/>
    <n v="0"/>
    <n v="953.4"/>
    <n v="5.5"/>
    <n v="19.3"/>
    <n v="917.6"/>
    <n v="10.9"/>
  </r>
  <r>
    <x v="9"/>
    <x v="103"/>
    <x v="1"/>
    <x v="437"/>
    <n v="0.8"/>
    <n v="0.6"/>
    <n v="22.8"/>
    <n v="29.9"/>
    <n v="149.4"/>
    <n v="177"/>
    <n v="139.6"/>
    <n v="80.900000000000006"/>
    <n v="4.9000000000000004"/>
    <n v="3"/>
    <n v="610.20000000000005"/>
    <n v="1.1000000000000001"/>
    <n v="24.2"/>
    <n v="496"/>
    <n v="88.9"/>
  </r>
  <r>
    <x v="9"/>
    <x v="104"/>
    <x v="202"/>
    <x v="132"/>
    <n v="0"/>
    <n v="0"/>
    <n v="14.7"/>
    <n v="23.9"/>
    <n v="220.8"/>
    <n v="215.9"/>
    <n v="184.5"/>
    <n v="15.5"/>
    <n v="4.5"/>
    <n v="0.1"/>
    <n v="692.2"/>
    <n v="12.2"/>
    <n v="14.7"/>
    <n v="645.20000000000005"/>
    <n v="20.100000000000001"/>
  </r>
  <r>
    <x v="9"/>
    <x v="105"/>
    <x v="254"/>
    <x v="313"/>
    <n v="1.6"/>
    <n v="2.9"/>
    <n v="32.200000000000003"/>
    <n v="163.80000000000001"/>
    <n v="197.9"/>
    <n v="232.1"/>
    <n v="146.4"/>
    <n v="0.6"/>
    <n v="0"/>
    <n v="0"/>
    <n v="781.2"/>
    <n v="3.7"/>
    <n v="36.700000000000003"/>
    <n v="740.2"/>
    <n v="0.6"/>
  </r>
  <r>
    <x v="9"/>
    <x v="106"/>
    <x v="385"/>
    <x v="380"/>
    <n v="3.4"/>
    <n v="2.8"/>
    <n v="0.2"/>
    <n v="18.5"/>
    <n v="234.2"/>
    <n v="156"/>
    <n v="164.4"/>
    <n v="0.7"/>
    <n v="0.3"/>
    <n v="0.7"/>
    <n v="602.70000000000005"/>
    <n v="21.5"/>
    <n v="6.4"/>
    <n v="573.1"/>
    <n v="1.8"/>
  </r>
  <r>
    <x v="9"/>
    <x v="107"/>
    <x v="267"/>
    <x v="193"/>
    <n v="2.7"/>
    <n v="8.6999999999999993"/>
    <n v="1.1000000000000001"/>
    <n v="309.7"/>
    <n v="230"/>
    <n v="246.1"/>
    <n v="78.2"/>
    <n v="97.4"/>
    <n v="0.5"/>
    <n v="1.1000000000000001"/>
    <n v="1041.4000000000001"/>
    <n v="65.8"/>
    <n v="12.6"/>
    <n v="864"/>
    <n v="99"/>
  </r>
  <r>
    <x v="9"/>
    <x v="108"/>
    <x v="146"/>
    <x v="561"/>
    <n v="15.4"/>
    <n v="1.7"/>
    <n v="10.7"/>
    <n v="47.8"/>
    <n v="224.5"/>
    <n v="138.1"/>
    <n v="106.7"/>
    <n v="74.7"/>
    <n v="0"/>
    <n v="8.4"/>
    <n v="701.2"/>
    <n v="73.3"/>
    <n v="27.7"/>
    <n v="517.1"/>
    <n v="83.1"/>
  </r>
  <r>
    <x v="9"/>
    <x v="109"/>
    <x v="463"/>
    <x v="479"/>
    <n v="48.2"/>
    <n v="23.2"/>
    <n v="8.6"/>
    <n v="95.3"/>
    <n v="179"/>
    <n v="175.8"/>
    <n v="21.9"/>
    <n v="11.8"/>
    <n v="0.5"/>
    <n v="4.9000000000000004"/>
    <n v="603.29999999999995"/>
    <n v="34.1"/>
    <n v="80"/>
    <n v="472"/>
    <n v="17.2"/>
  </r>
  <r>
    <x v="10"/>
    <x v="0"/>
    <x v="408"/>
    <x v="441"/>
    <n v="9.5"/>
    <n v="0.7"/>
    <n v="5.6"/>
    <n v="23.8"/>
    <n v="201.9"/>
    <n v="374.3"/>
    <n v="67.7"/>
    <n v="7.6"/>
    <n v="0"/>
    <n v="7.9"/>
    <n v="775.9"/>
    <n v="76.900000000000006"/>
    <n v="15.8"/>
    <n v="667.7"/>
    <n v="15.4"/>
  </r>
  <r>
    <x v="10"/>
    <x v="1"/>
    <x v="188"/>
    <x v="310"/>
    <n v="0.6"/>
    <n v="4.8"/>
    <n v="7.2"/>
    <n v="54.5"/>
    <n v="325.89999999999998"/>
    <n v="180.6"/>
    <n v="143.1"/>
    <n v="9.6"/>
    <n v="0.9"/>
    <n v="0.2"/>
    <n v="736.6"/>
    <n v="9.1999999999999993"/>
    <n v="12.7"/>
    <n v="704.1"/>
    <n v="10.6"/>
  </r>
  <r>
    <x v="10"/>
    <x v="2"/>
    <x v="32"/>
    <x v="430"/>
    <n v="1.2"/>
    <n v="0"/>
    <n v="8.1999999999999993"/>
    <n v="32.700000000000003"/>
    <n v="145.4"/>
    <n v="279.10000000000002"/>
    <n v="150.4"/>
    <n v="177.3"/>
    <n v="0"/>
    <n v="0.4"/>
    <n v="808.4"/>
    <n v="13.7"/>
    <n v="9.4"/>
    <n v="607.6"/>
    <n v="177.6"/>
  </r>
  <r>
    <x v="10"/>
    <x v="3"/>
    <x v="185"/>
    <x v="366"/>
    <n v="29.7"/>
    <n v="0.4"/>
    <n v="24.8"/>
    <n v="68.5"/>
    <n v="358.8"/>
    <n v="311.10000000000002"/>
    <n v="97.1"/>
    <n v="2.7"/>
    <n v="15.7"/>
    <n v="28.2"/>
    <n v="945.2"/>
    <n v="8.1999999999999993"/>
    <n v="54.9"/>
    <n v="835.5"/>
    <n v="46.6"/>
  </r>
  <r>
    <x v="10"/>
    <x v="4"/>
    <x v="464"/>
    <x v="309"/>
    <n v="14.8"/>
    <n v="3.6"/>
    <n v="7.1"/>
    <n v="18.899999999999999"/>
    <n v="139.80000000000001"/>
    <n v="95"/>
    <n v="92.2"/>
    <n v="0.2"/>
    <n v="0"/>
    <n v="2.9"/>
    <n v="433.5"/>
    <n v="59"/>
    <n v="25.5"/>
    <n v="345.9"/>
    <n v="3.1"/>
  </r>
  <r>
    <x v="10"/>
    <x v="5"/>
    <x v="217"/>
    <x v="562"/>
    <n v="21.5"/>
    <n v="0.2"/>
    <n v="3.4"/>
    <n v="206.5"/>
    <n v="240.5"/>
    <n v="172.6"/>
    <n v="260.60000000000002"/>
    <n v="1.1000000000000001"/>
    <n v="0"/>
    <n v="5.7"/>
    <n v="978.7"/>
    <n v="66.5"/>
    <n v="25.2"/>
    <n v="880.2"/>
    <n v="6.8"/>
  </r>
  <r>
    <x v="10"/>
    <x v="6"/>
    <x v="324"/>
    <x v="563"/>
    <n v="17.600000000000001"/>
    <n v="27.2"/>
    <n v="9.6"/>
    <n v="15.8"/>
    <n v="176.5"/>
    <n v="263.89999999999998"/>
    <n v="0.5"/>
    <n v="0"/>
    <n v="0"/>
    <n v="0"/>
    <n v="589.5"/>
    <n v="78.599999999999994"/>
    <n v="54.4"/>
    <n v="456.6"/>
    <n v="0"/>
  </r>
  <r>
    <x v="10"/>
    <x v="7"/>
    <x v="136"/>
    <x v="237"/>
    <n v="1.7"/>
    <n v="1.9"/>
    <n v="12"/>
    <n v="44.4"/>
    <n v="325.2"/>
    <n v="409.1"/>
    <n v="35.799999999999997"/>
    <n v="0.2"/>
    <n v="0.7"/>
    <n v="1.3"/>
    <n v="866.3"/>
    <n v="33.9"/>
    <n v="15.7"/>
    <n v="814.6"/>
    <n v="2.2000000000000002"/>
  </r>
  <r>
    <x v="10"/>
    <x v="114"/>
    <x v="465"/>
    <x v="159"/>
    <n v="0.1"/>
    <n v="69"/>
    <n v="2.8"/>
    <n v="163.30000000000001"/>
    <n v="350.6"/>
    <n v="155.1"/>
    <n v="106.8"/>
    <n v="1.1000000000000001"/>
    <n v="0"/>
    <n v="31.4"/>
    <n v="903"/>
    <n v="22.8"/>
    <n v="71.900000000000006"/>
    <n v="775.8"/>
    <n v="32.5"/>
  </r>
  <r>
    <x v="10"/>
    <x v="8"/>
    <x v="66"/>
    <x v="21"/>
    <n v="0"/>
    <n v="1.4"/>
    <n v="13.5"/>
    <n v="88"/>
    <n v="120.3"/>
    <n v="274.5"/>
    <n v="205.4"/>
    <n v="149.5"/>
    <n v="9.1"/>
    <n v="0.4"/>
    <n v="875.9"/>
    <n v="13.6"/>
    <n v="15"/>
    <n v="688.3"/>
    <n v="159"/>
  </r>
  <r>
    <x v="10"/>
    <x v="9"/>
    <x v="466"/>
    <x v="9"/>
    <n v="31.6"/>
    <n v="0.8"/>
    <n v="0.3"/>
    <n v="58.8"/>
    <n v="57.4"/>
    <n v="135.6"/>
    <n v="346.2"/>
    <n v="17.2"/>
    <n v="38.9"/>
    <n v="0.6"/>
    <n v="751.6"/>
    <n v="64.3"/>
    <n v="32.6"/>
    <n v="598"/>
    <n v="56.7"/>
  </r>
  <r>
    <x v="10"/>
    <x v="10"/>
    <x v="89"/>
    <x v="360"/>
    <n v="8.5"/>
    <n v="4.0999999999999996"/>
    <n v="5"/>
    <n v="27.5"/>
    <n v="238.1"/>
    <n v="224.8"/>
    <n v="254.8"/>
    <n v="0.1"/>
    <n v="9.5"/>
    <n v="1.4"/>
    <n v="804.5"/>
    <n v="30.5"/>
    <n v="17.7"/>
    <n v="745.2"/>
    <n v="11"/>
  </r>
  <r>
    <x v="10"/>
    <x v="11"/>
    <x v="295"/>
    <x v="423"/>
    <n v="27"/>
    <n v="1.8"/>
    <n v="52"/>
    <n v="124.2"/>
    <n v="123.7"/>
    <n v="101.2"/>
    <n v="19.7"/>
    <n v="0.9"/>
    <n v="0.7"/>
    <n v="6.4"/>
    <n v="495.3"/>
    <n v="37.6"/>
    <n v="80.8"/>
    <n v="368.9"/>
    <n v="8"/>
  </r>
  <r>
    <x v="10"/>
    <x v="12"/>
    <x v="215"/>
    <x v="529"/>
    <n v="21.8"/>
    <n v="17.899999999999999"/>
    <n v="30.5"/>
    <n v="48.3"/>
    <n v="335.2"/>
    <n v="195.6"/>
    <n v="212.8"/>
    <n v="11.3"/>
    <n v="5.5"/>
    <n v="0"/>
    <n v="887.5"/>
    <n v="8.5"/>
    <n v="70.2"/>
    <n v="791.9"/>
    <n v="16.899999999999999"/>
  </r>
  <r>
    <x v="10"/>
    <x v="13"/>
    <x v="239"/>
    <x v="564"/>
    <n v="50.3"/>
    <n v="7.4"/>
    <n v="11.9"/>
    <n v="58.5"/>
    <n v="196"/>
    <n v="241.3"/>
    <n v="136"/>
    <n v="18.399999999999999"/>
    <n v="0"/>
    <n v="1.8"/>
    <n v="802.5"/>
    <n v="80.900000000000006"/>
    <n v="69.599999999999994"/>
    <n v="631.70000000000005"/>
    <n v="20.2"/>
  </r>
  <r>
    <x v="10"/>
    <x v="14"/>
    <x v="215"/>
    <x v="387"/>
    <n v="0"/>
    <n v="2.5"/>
    <n v="10.4"/>
    <n v="139.9"/>
    <n v="299.7"/>
    <n v="356.9"/>
    <n v="230.5"/>
    <n v="48.9"/>
    <n v="7.4"/>
    <n v="0"/>
    <n v="1114.2"/>
    <n v="18"/>
    <n v="13"/>
    <n v="1027"/>
    <n v="56.3"/>
  </r>
  <r>
    <x v="10"/>
    <x v="15"/>
    <x v="179"/>
    <x v="441"/>
    <n v="11.7"/>
    <n v="16.8"/>
    <n v="48.5"/>
    <n v="101.8"/>
    <n v="298.10000000000002"/>
    <n v="235.5"/>
    <n v="288.89999999999998"/>
    <n v="80.099999999999994"/>
    <n v="0"/>
    <n v="3.5"/>
    <n v="1120.2"/>
    <n v="35.299999999999997"/>
    <n v="77"/>
    <n v="924.3"/>
    <n v="83.6"/>
  </r>
  <r>
    <x v="10"/>
    <x v="16"/>
    <x v="75"/>
    <x v="345"/>
    <n v="10.9"/>
    <n v="4.9000000000000004"/>
    <n v="5.5"/>
    <n v="83.6"/>
    <n v="72.900000000000006"/>
    <n v="161"/>
    <n v="20.3"/>
    <n v="0.2"/>
    <n v="4.0999999999999996"/>
    <n v="0.6"/>
    <n v="371.9"/>
    <n v="7.9"/>
    <n v="21.4"/>
    <n v="337.8"/>
    <n v="4.8"/>
  </r>
  <r>
    <x v="10"/>
    <x v="17"/>
    <x v="467"/>
    <x v="444"/>
    <n v="3.3"/>
    <n v="5.8"/>
    <n v="14.2"/>
    <n v="19.5"/>
    <n v="311.39999999999998"/>
    <n v="381.6"/>
    <n v="129.6"/>
    <n v="12.1"/>
    <n v="3.7"/>
    <n v="14.7"/>
    <n v="969.1"/>
    <n v="73"/>
    <n v="23.4"/>
    <n v="842.1"/>
    <n v="30.5"/>
  </r>
  <r>
    <x v="10"/>
    <x v="18"/>
    <x v="440"/>
    <x v="539"/>
    <n v="9.6999999999999993"/>
    <n v="0.4"/>
    <n v="19.600000000000001"/>
    <n v="128.1"/>
    <n v="332.4"/>
    <n v="88.2"/>
    <n v="28.1"/>
    <n v="1.8"/>
    <n v="0"/>
    <n v="0"/>
    <n v="622.79999999999995"/>
    <n v="14.5"/>
    <n v="29.7"/>
    <n v="576.79999999999995"/>
    <n v="1.8"/>
  </r>
  <r>
    <x v="10"/>
    <x v="19"/>
    <x v="132"/>
    <x v="345"/>
    <n v="1.1000000000000001"/>
    <n v="3.4"/>
    <n v="0.5"/>
    <n v="141.80000000000001"/>
    <n v="164.5"/>
    <n v="384.6"/>
    <n v="232.7"/>
    <n v="12.6"/>
    <n v="0"/>
    <n v="0.3"/>
    <n v="992.3"/>
    <n v="50.7"/>
    <n v="5.0999999999999996"/>
    <n v="923.7"/>
    <n v="12.9"/>
  </r>
  <r>
    <x v="10"/>
    <x v="20"/>
    <x v="468"/>
    <x v="479"/>
    <n v="0"/>
    <n v="1.6"/>
    <n v="2.6"/>
    <n v="77.599999999999994"/>
    <n v="326.3"/>
    <n v="336.9"/>
    <n v="190.7"/>
    <n v="2.9"/>
    <n v="0.9"/>
    <n v="20.399999999999999"/>
    <n v="1000.8"/>
    <n v="40.9"/>
    <n v="4.0999999999999996"/>
    <n v="931.6"/>
    <n v="24.2"/>
  </r>
  <r>
    <x v="10"/>
    <x v="21"/>
    <x v="87"/>
    <x v="99"/>
    <n v="0.3"/>
    <n v="0"/>
    <n v="7.4"/>
    <n v="8.1"/>
    <n v="209.8"/>
    <n v="350.4"/>
    <n v="204.1"/>
    <n v="39.700000000000003"/>
    <n v="1.4"/>
    <n v="36.4"/>
    <n v="902.3"/>
    <n v="44.6"/>
    <n v="7.8"/>
    <n v="772.4"/>
    <n v="77.5"/>
  </r>
  <r>
    <x v="10"/>
    <x v="22"/>
    <x v="439"/>
    <x v="53"/>
    <n v="2.2000000000000002"/>
    <n v="0.2"/>
    <n v="7.7"/>
    <n v="17.8"/>
    <n v="308.8"/>
    <n v="256.60000000000002"/>
    <n v="354.7"/>
    <n v="41.7"/>
    <n v="1.6"/>
    <n v="23.4"/>
    <n v="1064.0999999999999"/>
    <n v="49.4"/>
    <n v="10.199999999999999"/>
    <n v="938"/>
    <n v="66.599999999999994"/>
  </r>
  <r>
    <x v="10"/>
    <x v="23"/>
    <x v="401"/>
    <x v="66"/>
    <n v="0.1"/>
    <n v="5.5"/>
    <n v="12.5"/>
    <n v="207.5"/>
    <n v="403.3"/>
    <n v="227"/>
    <n v="58.5"/>
    <n v="5.3"/>
    <n v="19.8"/>
    <n v="0"/>
    <n v="943.8"/>
    <n v="4.4000000000000004"/>
    <n v="18.100000000000001"/>
    <n v="896.3"/>
    <n v="25.1"/>
  </r>
  <r>
    <x v="10"/>
    <x v="24"/>
    <x v="438"/>
    <x v="240"/>
    <n v="53.7"/>
    <n v="14.6"/>
    <n v="24.9"/>
    <n v="15.9"/>
    <n v="282.3"/>
    <n v="312.39999999999998"/>
    <n v="168.2"/>
    <n v="22.2"/>
    <n v="1.3"/>
    <n v="0.4"/>
    <n v="917"/>
    <n v="21.1"/>
    <n v="93.2"/>
    <n v="778.8"/>
    <n v="23.8"/>
  </r>
  <r>
    <x v="10"/>
    <x v="25"/>
    <x v="1"/>
    <x v="389"/>
    <n v="19.2"/>
    <n v="4.4000000000000004"/>
    <n v="19.100000000000001"/>
    <n v="73.400000000000006"/>
    <n v="252.6"/>
    <n v="316"/>
    <n v="66.7"/>
    <n v="104.4"/>
    <n v="42"/>
    <n v="13.4"/>
    <n v="934.2"/>
    <n v="23"/>
    <n v="42.7"/>
    <n v="708.6"/>
    <n v="159.9"/>
  </r>
  <r>
    <x v="10"/>
    <x v="26"/>
    <x v="442"/>
    <x v="565"/>
    <n v="1.9"/>
    <n v="7.8"/>
    <n v="8.6"/>
    <n v="55.9"/>
    <n v="262.39999999999998"/>
    <n v="85.1"/>
    <n v="33.700000000000003"/>
    <n v="43.2"/>
    <n v="8.6"/>
    <n v="18.899999999999999"/>
    <n v="644.6"/>
    <n v="118.5"/>
    <n v="18.399999999999999"/>
    <n v="437.1"/>
    <n v="70.7"/>
  </r>
  <r>
    <x v="10"/>
    <x v="27"/>
    <x v="323"/>
    <x v="21"/>
    <n v="1.9"/>
    <n v="5.7"/>
    <n v="1.5"/>
    <n v="83"/>
    <n v="210.7"/>
    <n v="234.7"/>
    <n v="32.700000000000003"/>
    <n v="18.399999999999999"/>
    <n v="0.8"/>
    <n v="32.200000000000003"/>
    <n v="650.1"/>
    <n v="28.7"/>
    <n v="9.1"/>
    <n v="561"/>
    <n v="51.3"/>
  </r>
  <r>
    <x v="10"/>
    <x v="28"/>
    <x v="365"/>
    <x v="554"/>
    <n v="0.6"/>
    <n v="2.6"/>
    <n v="4.3"/>
    <n v="64"/>
    <n v="369.6"/>
    <n v="219.7"/>
    <n v="50.4"/>
    <n v="30.9"/>
    <n v="0.2"/>
    <n v="4"/>
    <n v="788.1"/>
    <n v="42.1"/>
    <n v="7.4"/>
    <n v="703.6"/>
    <n v="35.1"/>
  </r>
  <r>
    <x v="10"/>
    <x v="29"/>
    <x v="34"/>
    <x v="566"/>
    <n v="6.3"/>
    <n v="0.4"/>
    <n v="6.3"/>
    <n v="16.2"/>
    <n v="217"/>
    <n v="224.3"/>
    <n v="349.5"/>
    <n v="84"/>
    <n v="0.2"/>
    <n v="0.2"/>
    <n v="930.8"/>
    <n v="26.4"/>
    <n v="12.9"/>
    <n v="807"/>
    <n v="84.4"/>
  </r>
  <r>
    <x v="10"/>
    <x v="30"/>
    <x v="1"/>
    <x v="46"/>
    <n v="13"/>
    <n v="4.2"/>
    <n v="2.9"/>
    <n v="24.3"/>
    <n v="175.3"/>
    <n v="178.7"/>
    <n v="286.7"/>
    <n v="0.1"/>
    <n v="8.6"/>
    <n v="7.9"/>
    <n v="706"/>
    <n v="4.2"/>
    <n v="20.100000000000001"/>
    <n v="665.1"/>
    <n v="16.600000000000001"/>
  </r>
  <r>
    <x v="10"/>
    <x v="31"/>
    <x v="65"/>
    <x v="3"/>
    <n v="6"/>
    <n v="19.600000000000001"/>
    <n v="33.299999999999997"/>
    <n v="239"/>
    <n v="205.5"/>
    <n v="224"/>
    <n v="199.6"/>
    <n v="85.9"/>
    <n v="1"/>
    <n v="1.4"/>
    <n v="1035.3"/>
    <n v="20.2"/>
    <n v="58.9"/>
    <n v="868"/>
    <n v="88.3"/>
  </r>
  <r>
    <x v="10"/>
    <x v="32"/>
    <x v="299"/>
    <x v="39"/>
    <n v="27.7"/>
    <n v="1"/>
    <n v="0.9"/>
    <n v="120.7"/>
    <n v="217.2"/>
    <n v="343.3"/>
    <n v="144.1"/>
    <n v="1"/>
    <n v="0.8"/>
    <n v="11.1"/>
    <n v="897.7"/>
    <n v="29.9"/>
    <n v="29.6"/>
    <n v="825.3"/>
    <n v="12.9"/>
  </r>
  <r>
    <x v="10"/>
    <x v="33"/>
    <x v="289"/>
    <x v="381"/>
    <n v="2.8"/>
    <n v="15.9"/>
    <n v="0.2"/>
    <n v="16.8"/>
    <n v="321.39999999999998"/>
    <n v="170.9"/>
    <n v="174.6"/>
    <n v="2.2999999999999998"/>
    <n v="2.9"/>
    <n v="26.5"/>
    <n v="784.6"/>
    <n v="50.3"/>
    <n v="19"/>
    <n v="683.7"/>
    <n v="31.7"/>
  </r>
  <r>
    <x v="10"/>
    <x v="34"/>
    <x v="469"/>
    <x v="178"/>
    <n v="11.9"/>
    <n v="2.5"/>
    <n v="17.5"/>
    <n v="291.2"/>
    <n v="353.9"/>
    <n v="284.10000000000002"/>
    <n v="194.1"/>
    <n v="1.5"/>
    <n v="12.9"/>
    <n v="28.6"/>
    <n v="1218.4000000000001"/>
    <n v="20.3"/>
    <n v="31.9"/>
    <n v="1123.3"/>
    <n v="42.9"/>
  </r>
  <r>
    <x v="10"/>
    <x v="35"/>
    <x v="272"/>
    <x v="567"/>
    <n v="1.8"/>
    <n v="11.5"/>
    <n v="10.5"/>
    <n v="66.099999999999994"/>
    <n v="211.8"/>
    <n v="164.8"/>
    <n v="131.69999999999999"/>
    <n v="2.2000000000000002"/>
    <n v="0.9"/>
    <n v="10.7"/>
    <n v="676.7"/>
    <n v="64.900000000000006"/>
    <n v="23.7"/>
    <n v="574.29999999999995"/>
    <n v="13.8"/>
  </r>
  <r>
    <x v="10"/>
    <x v="36"/>
    <x v="35"/>
    <x v="439"/>
    <n v="0.1"/>
    <n v="1.1000000000000001"/>
    <n v="7.9"/>
    <n v="158.80000000000001"/>
    <n v="273.60000000000002"/>
    <n v="182.2"/>
    <n v="42.6"/>
    <n v="18.5"/>
    <n v="0.5"/>
    <n v="0"/>
    <n v="730.4"/>
    <n v="45.1"/>
    <n v="9.1"/>
    <n v="657.2"/>
    <n v="19"/>
  </r>
  <r>
    <x v="10"/>
    <x v="37"/>
    <x v="12"/>
    <x v="448"/>
    <n v="6.3"/>
    <n v="0.6"/>
    <n v="2.9"/>
    <n v="130.19999999999999"/>
    <n v="235.5"/>
    <n v="101.7"/>
    <n v="211.5"/>
    <n v="3.2"/>
    <n v="0"/>
    <n v="0"/>
    <n v="721.1"/>
    <n v="29.2"/>
    <n v="9.8000000000000007"/>
    <n v="678.9"/>
    <n v="3.2"/>
  </r>
  <r>
    <x v="10"/>
    <x v="38"/>
    <x v="470"/>
    <x v="568"/>
    <n v="19.100000000000001"/>
    <n v="5.8"/>
    <n v="5.7"/>
    <n v="40.4"/>
    <n v="232.4"/>
    <n v="348.7"/>
    <n v="53.9"/>
    <n v="1.5"/>
    <n v="0.2"/>
    <n v="15.8"/>
    <n v="783.9"/>
    <n v="60.4"/>
    <n v="30.6"/>
    <n v="675.5"/>
    <n v="17.399999999999999"/>
  </r>
  <r>
    <x v="10"/>
    <x v="39"/>
    <x v="123"/>
    <x v="320"/>
    <n v="1.6"/>
    <n v="0"/>
    <n v="16"/>
    <n v="87.6"/>
    <n v="56.2"/>
    <n v="221.6"/>
    <n v="83"/>
    <n v="4.4000000000000004"/>
    <n v="0"/>
    <n v="2"/>
    <n v="516.4"/>
    <n v="43.9"/>
    <n v="17.600000000000001"/>
    <n v="448.4"/>
    <n v="6.5"/>
  </r>
  <r>
    <x v="10"/>
    <x v="40"/>
    <x v="157"/>
    <x v="92"/>
    <n v="1.3"/>
    <n v="5.9"/>
    <n v="5.4"/>
    <n v="98"/>
    <n v="362.4"/>
    <n v="320.10000000000002"/>
    <n v="193.9"/>
    <n v="0"/>
    <n v="0"/>
    <n v="13.7"/>
    <n v="1088.2"/>
    <n v="87.5"/>
    <n v="12.6"/>
    <n v="974.4"/>
    <n v="13.7"/>
  </r>
  <r>
    <x v="10"/>
    <x v="110"/>
    <x v="351"/>
    <x v="9"/>
    <n v="2.8"/>
    <n v="13.9"/>
    <n v="11.2"/>
    <n v="75.7"/>
    <n v="186.6"/>
    <n v="379.5"/>
    <n v="149.80000000000001"/>
    <n v="4.5"/>
    <n v="0"/>
    <n v="0.1"/>
    <n v="850.4"/>
    <n v="26.2"/>
    <n v="27.9"/>
    <n v="791.7"/>
    <n v="4.5999999999999996"/>
  </r>
  <r>
    <x v="10"/>
    <x v="111"/>
    <x v="464"/>
    <x v="57"/>
    <n v="44.4"/>
    <n v="25.1"/>
    <n v="0.4"/>
    <n v="76.5"/>
    <n v="255.4"/>
    <n v="183.2"/>
    <n v="87.1"/>
    <n v="21"/>
    <n v="0.6"/>
    <n v="1.2"/>
    <n v="770.3"/>
    <n v="75.599999999999994"/>
    <n v="69.900000000000006"/>
    <n v="602.20000000000005"/>
    <n v="22.7"/>
  </r>
  <r>
    <x v="10"/>
    <x v="112"/>
    <x v="64"/>
    <x v="4"/>
    <n v="0.5"/>
    <n v="4.5999999999999996"/>
    <n v="4.4000000000000004"/>
    <n v="31"/>
    <n v="309.5"/>
    <n v="260"/>
    <n v="278.8"/>
    <n v="41.6"/>
    <n v="0"/>
    <n v="0.1"/>
    <n v="966"/>
    <n v="35.5"/>
    <n v="9.5"/>
    <n v="879.4"/>
    <n v="41.7"/>
  </r>
  <r>
    <x v="10"/>
    <x v="41"/>
    <x v="215"/>
    <x v="37"/>
    <n v="0.7"/>
    <n v="11.9"/>
    <n v="20.399999999999999"/>
    <n v="92.2"/>
    <n v="378.2"/>
    <n v="277.60000000000002"/>
    <n v="40"/>
    <n v="31.5"/>
    <n v="18.2"/>
    <n v="6.7"/>
    <n v="896.6"/>
    <n v="19.399999999999999"/>
    <n v="33"/>
    <n v="787.9"/>
    <n v="56.4"/>
  </r>
  <r>
    <x v="10"/>
    <x v="42"/>
    <x v="59"/>
    <x v="463"/>
    <n v="11"/>
    <n v="0.2"/>
    <n v="2.9"/>
    <n v="47.4"/>
    <n v="237.3"/>
    <n v="197.8"/>
    <n v="263.60000000000002"/>
    <n v="11.1"/>
    <n v="0"/>
    <n v="7.4"/>
    <n v="809.2"/>
    <n v="30.4"/>
    <n v="14.1"/>
    <n v="746.1"/>
    <n v="18.5"/>
  </r>
  <r>
    <x v="10"/>
    <x v="113"/>
    <x v="133"/>
    <x v="472"/>
    <n v="11.9"/>
    <n v="0.3"/>
    <n v="5.3"/>
    <n v="9.1999999999999993"/>
    <n v="310.3"/>
    <n v="422.8"/>
    <n v="179.7"/>
    <n v="22.5"/>
    <n v="9.6"/>
    <n v="0.5"/>
    <n v="1028.0999999999999"/>
    <n v="56"/>
    <n v="17.399999999999999"/>
    <n v="922"/>
    <n v="32.700000000000003"/>
  </r>
  <r>
    <x v="10"/>
    <x v="43"/>
    <x v="171"/>
    <x v="569"/>
    <n v="3.4"/>
    <n v="3.2"/>
    <n v="10.7"/>
    <n v="14.5"/>
    <n v="339"/>
    <n v="267.7"/>
    <n v="207.8"/>
    <n v="21.3"/>
    <n v="0"/>
    <n v="0.1"/>
    <n v="906.7"/>
    <n v="38.9"/>
    <n v="17.399999999999999"/>
    <n v="829"/>
    <n v="21.4"/>
  </r>
  <r>
    <x v="10"/>
    <x v="44"/>
    <x v="470"/>
    <x v="393"/>
    <n v="21.2"/>
    <n v="0.7"/>
    <n v="7.1"/>
    <n v="47.7"/>
    <n v="265.89999999999998"/>
    <n v="311.2"/>
    <n v="138.4"/>
    <n v="0.2"/>
    <n v="0"/>
    <n v="14.8"/>
    <n v="834"/>
    <n v="26.8"/>
    <n v="28.9"/>
    <n v="763.3"/>
    <n v="15"/>
  </r>
  <r>
    <x v="10"/>
    <x v="45"/>
    <x v="231"/>
    <x v="240"/>
    <n v="34.9"/>
    <n v="6.6"/>
    <n v="11.5"/>
    <n v="31.7"/>
    <n v="141"/>
    <n v="253.4"/>
    <n v="199.9"/>
    <n v="6.5"/>
    <n v="18.7"/>
    <n v="0"/>
    <n v="728.9"/>
    <n v="24.6"/>
    <n v="53.1"/>
    <n v="626"/>
    <n v="25.2"/>
  </r>
  <r>
    <x v="10"/>
    <x v="46"/>
    <x v="29"/>
    <x v="570"/>
    <n v="23.4"/>
    <n v="2.6"/>
    <n v="8.1"/>
    <n v="190.8"/>
    <n v="198.8"/>
    <n v="379.1"/>
    <n v="36.200000000000003"/>
    <n v="2.2999999999999998"/>
    <n v="0.1"/>
    <n v="7.3"/>
    <n v="875.3"/>
    <n v="26.5"/>
    <n v="34.200000000000003"/>
    <n v="804.8"/>
    <n v="9.6999999999999993"/>
  </r>
  <r>
    <x v="10"/>
    <x v="47"/>
    <x v="223"/>
    <x v="9"/>
    <n v="0"/>
    <n v="5.9"/>
    <n v="7.4"/>
    <n v="64.599999999999994"/>
    <n v="366.8"/>
    <n v="192.8"/>
    <n v="85.1"/>
    <n v="1.1000000000000001"/>
    <n v="0"/>
    <n v="0.5"/>
    <n v="761.8"/>
    <n v="37.5"/>
    <n v="13.3"/>
    <n v="709.4"/>
    <n v="1.7"/>
  </r>
  <r>
    <x v="10"/>
    <x v="48"/>
    <x v="471"/>
    <x v="18"/>
    <n v="11"/>
    <n v="0.1"/>
    <n v="0.7"/>
    <n v="40.799999999999997"/>
    <n v="232.5"/>
    <n v="222.7"/>
    <n v="169"/>
    <n v="99.9"/>
    <n v="0"/>
    <n v="0"/>
    <n v="879.3"/>
    <n v="102.5"/>
    <n v="11.8"/>
    <n v="665"/>
    <n v="99.9"/>
  </r>
  <r>
    <x v="10"/>
    <x v="49"/>
    <x v="472"/>
    <x v="255"/>
    <n v="2.4"/>
    <n v="3.3"/>
    <n v="2.1"/>
    <n v="98.1"/>
    <n v="199.4"/>
    <n v="295.2"/>
    <n v="216.2"/>
    <n v="193.7"/>
    <n v="0"/>
    <n v="0"/>
    <n v="1060.9000000000001"/>
    <n v="50.5"/>
    <n v="7.7"/>
    <n v="808.9"/>
    <n v="193.7"/>
  </r>
  <r>
    <x v="10"/>
    <x v="50"/>
    <x v="473"/>
    <x v="298"/>
    <n v="22.2"/>
    <n v="0.4"/>
    <n v="12.4"/>
    <n v="67.2"/>
    <n v="334.7"/>
    <n v="289.8"/>
    <n v="96.8"/>
    <n v="206.5"/>
    <n v="4.5"/>
    <n v="2.6"/>
    <n v="1064.4000000000001"/>
    <n v="27.4"/>
    <n v="35"/>
    <n v="788.5"/>
    <n v="213.6"/>
  </r>
  <r>
    <x v="10"/>
    <x v="51"/>
    <x v="474"/>
    <x v="467"/>
    <n v="29.1"/>
    <n v="5.4"/>
    <n v="2.4"/>
    <n v="42.3"/>
    <n v="282.3"/>
    <n v="271.10000000000002"/>
    <n v="278.89999999999998"/>
    <n v="18.2"/>
    <n v="3.2"/>
    <n v="12.3"/>
    <n v="1005.2"/>
    <n v="60"/>
    <n v="36.799999999999997"/>
    <n v="874.6"/>
    <n v="33.799999999999997"/>
  </r>
  <r>
    <x v="10"/>
    <x v="52"/>
    <x v="294"/>
    <x v="28"/>
    <n v="3.5"/>
    <n v="5.5"/>
    <n v="0.7"/>
    <n v="42.1"/>
    <n v="397.1"/>
    <n v="327.3"/>
    <n v="246.7"/>
    <n v="122.4"/>
    <n v="0.2"/>
    <n v="9.4"/>
    <n v="1165.3"/>
    <n v="10.5"/>
    <n v="9.6"/>
    <n v="1013.2"/>
    <n v="132"/>
  </r>
  <r>
    <x v="10"/>
    <x v="53"/>
    <x v="475"/>
    <x v="338"/>
    <n v="5.7"/>
    <n v="1.3"/>
    <n v="34.1"/>
    <n v="18.899999999999999"/>
    <n v="203.5"/>
    <n v="281.10000000000002"/>
    <n v="106.8"/>
    <n v="50.2"/>
    <n v="16.5"/>
    <n v="0"/>
    <n v="768.3"/>
    <n v="50.2"/>
    <n v="41.1"/>
    <n v="610.29999999999995"/>
    <n v="66.599999999999994"/>
  </r>
  <r>
    <x v="10"/>
    <x v="54"/>
    <x v="327"/>
    <x v="4"/>
    <n v="33.9"/>
    <n v="2.2999999999999998"/>
    <n v="5.8"/>
    <n v="64.900000000000006"/>
    <n v="334.9"/>
    <n v="391.9"/>
    <n v="94.7"/>
    <n v="187.7"/>
    <n v="0"/>
    <n v="1.9"/>
    <n v="1129.8"/>
    <n v="11.7"/>
    <n v="42.1"/>
    <n v="886.4"/>
    <n v="189.7"/>
  </r>
  <r>
    <x v="10"/>
    <x v="55"/>
    <x v="476"/>
    <x v="428"/>
    <n v="0.1"/>
    <n v="2.1"/>
    <n v="7.6"/>
    <n v="73.400000000000006"/>
    <n v="302.5"/>
    <n v="467.5"/>
    <n v="113.5"/>
    <n v="141.4"/>
    <n v="1.9"/>
    <n v="10.5"/>
    <n v="1198.3"/>
    <n v="77.7"/>
    <n v="9.8000000000000007"/>
    <n v="956.9"/>
    <n v="153.9"/>
  </r>
  <r>
    <x v="10"/>
    <x v="56"/>
    <x v="477"/>
    <x v="478"/>
    <n v="15.1"/>
    <n v="0.8"/>
    <n v="2.2000000000000002"/>
    <n v="45.9"/>
    <n v="221.2"/>
    <n v="238"/>
    <n v="214.6"/>
    <n v="0.1"/>
    <n v="1.6"/>
    <n v="6.1"/>
    <n v="798.2"/>
    <n v="52.6"/>
    <n v="18.100000000000001"/>
    <n v="719.7"/>
    <n v="7.8"/>
  </r>
  <r>
    <x v="10"/>
    <x v="57"/>
    <x v="115"/>
    <x v="358"/>
    <n v="5.2"/>
    <n v="3.5"/>
    <n v="9.6999999999999993"/>
    <n v="70.900000000000006"/>
    <n v="165.4"/>
    <n v="361.4"/>
    <n v="279.5"/>
    <n v="0.3"/>
    <n v="10.9"/>
    <n v="4.3"/>
    <n v="929.7"/>
    <n v="18.5"/>
    <n v="18.399999999999999"/>
    <n v="877.2"/>
    <n v="15.6"/>
  </r>
  <r>
    <x v="10"/>
    <x v="58"/>
    <x v="249"/>
    <x v="8"/>
    <n v="1.9"/>
    <n v="0.6"/>
    <n v="20.2"/>
    <n v="38.799999999999997"/>
    <n v="416.3"/>
    <n v="246.7"/>
    <n v="261"/>
    <n v="1.6"/>
    <n v="0.2"/>
    <n v="11.6"/>
    <n v="1002"/>
    <n v="3.1"/>
    <n v="22.6"/>
    <n v="962.9"/>
    <n v="13.4"/>
  </r>
  <r>
    <x v="10"/>
    <x v="59"/>
    <x v="12"/>
    <x v="219"/>
    <n v="10.6"/>
    <n v="21.1"/>
    <n v="10.6"/>
    <n v="3.7"/>
    <n v="215.4"/>
    <n v="219.4"/>
    <n v="148.4"/>
    <n v="25.3"/>
    <n v="0"/>
    <n v="0.7"/>
    <n v="673.5"/>
    <n v="18.399999999999999"/>
    <n v="42.2"/>
    <n v="586.9"/>
    <n v="26"/>
  </r>
  <r>
    <x v="10"/>
    <x v="60"/>
    <x v="168"/>
    <x v="571"/>
    <n v="0.8"/>
    <n v="0.2"/>
    <n v="20.5"/>
    <n v="143.30000000000001"/>
    <n v="146.5"/>
    <n v="356.5"/>
    <n v="49.3"/>
    <n v="9.3000000000000007"/>
    <n v="7.8"/>
    <n v="2.9"/>
    <n v="756"/>
    <n v="19"/>
    <n v="21.5"/>
    <n v="695.6"/>
    <n v="19.899999999999999"/>
  </r>
  <r>
    <x v="10"/>
    <x v="61"/>
    <x v="34"/>
    <x v="382"/>
    <n v="34.4"/>
    <n v="1.3"/>
    <n v="3.8"/>
    <n v="51.8"/>
    <n v="263.60000000000002"/>
    <n v="509.6"/>
    <n v="223.5"/>
    <n v="4.8"/>
    <n v="2.1"/>
    <n v="61.6"/>
    <n v="1157.2"/>
    <n v="0.6"/>
    <n v="39.4"/>
    <n v="1048.5999999999999"/>
    <n v="68.5"/>
  </r>
  <r>
    <x v="10"/>
    <x v="62"/>
    <x v="386"/>
    <x v="7"/>
    <n v="10"/>
    <n v="0.3"/>
    <n v="0.1"/>
    <n v="46.4"/>
    <n v="319.3"/>
    <n v="205"/>
    <n v="64.7"/>
    <n v="15.6"/>
    <n v="0"/>
    <n v="1.5"/>
    <n v="693.3"/>
    <n v="30.2"/>
    <n v="10.4"/>
    <n v="635.5"/>
    <n v="17.2"/>
  </r>
  <r>
    <x v="10"/>
    <x v="63"/>
    <x v="478"/>
    <x v="436"/>
    <n v="10"/>
    <n v="4.8"/>
    <n v="16.600000000000001"/>
    <n v="17.100000000000001"/>
    <n v="311.39999999999998"/>
    <n v="262.39999999999998"/>
    <n v="231.2"/>
    <n v="0.4"/>
    <n v="15.4"/>
    <n v="0"/>
    <n v="878.1"/>
    <n v="8.8000000000000007"/>
    <n v="31.4"/>
    <n v="822.2"/>
    <n v="15.8"/>
  </r>
  <r>
    <x v="10"/>
    <x v="64"/>
    <x v="122"/>
    <x v="72"/>
    <n v="9.3000000000000007"/>
    <n v="0.1"/>
    <n v="15.5"/>
    <n v="129"/>
    <n v="133.6"/>
    <n v="316.3"/>
    <n v="160.80000000000001"/>
    <n v="16.899999999999999"/>
    <n v="0"/>
    <n v="0"/>
    <n v="863.8"/>
    <n v="82.3"/>
    <n v="24.8"/>
    <n v="739.7"/>
    <n v="16.899999999999999"/>
  </r>
  <r>
    <x v="10"/>
    <x v="65"/>
    <x v="363"/>
    <x v="70"/>
    <n v="2.9"/>
    <n v="11.5"/>
    <n v="44.7"/>
    <n v="139.1"/>
    <n v="284.60000000000002"/>
    <n v="280.5"/>
    <n v="125.7"/>
    <n v="84.3"/>
    <n v="6.2"/>
    <n v="0"/>
    <n v="1003.1"/>
    <n v="23.4"/>
    <n v="59.2"/>
    <n v="830"/>
    <n v="90.6"/>
  </r>
  <r>
    <x v="10"/>
    <x v="66"/>
    <x v="283"/>
    <x v="321"/>
    <n v="4.5"/>
    <n v="3.1"/>
    <n v="0.4"/>
    <n v="31.9"/>
    <n v="165.9"/>
    <n v="211.5"/>
    <n v="119"/>
    <n v="7.5"/>
    <n v="9.4"/>
    <n v="1.6"/>
    <n v="585.1"/>
    <n v="30.3"/>
    <n v="8"/>
    <n v="528.29999999999995"/>
    <n v="18.5"/>
  </r>
  <r>
    <x v="10"/>
    <x v="67"/>
    <x v="479"/>
    <x v="442"/>
    <n v="2.6"/>
    <n v="0"/>
    <n v="7.9"/>
    <n v="79.900000000000006"/>
    <n v="263.5"/>
    <n v="292"/>
    <n v="87.1"/>
    <n v="51"/>
    <n v="0.1"/>
    <n v="1.7"/>
    <n v="805.9"/>
    <n v="20.2"/>
    <n v="10.5"/>
    <n v="722.4"/>
    <n v="52.8"/>
  </r>
  <r>
    <x v="10"/>
    <x v="68"/>
    <x v="295"/>
    <x v="345"/>
    <n v="0.8"/>
    <n v="0.1"/>
    <n v="7.9"/>
    <n v="25.8"/>
    <n v="356.6"/>
    <n v="191.5"/>
    <n v="27.6"/>
    <n v="39.1"/>
    <n v="0"/>
    <n v="18.600000000000001"/>
    <n v="668.9"/>
    <n v="0.9"/>
    <n v="8.6999999999999993"/>
    <n v="601.5"/>
    <n v="57.7"/>
  </r>
  <r>
    <x v="10"/>
    <x v="69"/>
    <x v="32"/>
    <x v="495"/>
    <n v="7"/>
    <n v="0.8"/>
    <n v="2.5"/>
    <n v="159.69999999999999"/>
    <n v="273.10000000000002"/>
    <n v="245.6"/>
    <n v="256.89999999999998"/>
    <n v="22.6"/>
    <n v="0"/>
    <n v="0"/>
    <n v="989.5"/>
    <n v="21.2"/>
    <n v="10.3"/>
    <n v="935.3"/>
    <n v="22.6"/>
  </r>
  <r>
    <x v="10"/>
    <x v="70"/>
    <x v="204"/>
    <x v="270"/>
    <n v="2.9"/>
    <n v="2.2999999999999998"/>
    <n v="11"/>
    <n v="69.8"/>
    <n v="228.8"/>
    <n v="246.1"/>
    <n v="75.2"/>
    <n v="2.6"/>
    <n v="0.6"/>
    <n v="0.3"/>
    <n v="653.20000000000005"/>
    <n v="13.4"/>
    <n v="16.2"/>
    <n v="620"/>
    <n v="3.6"/>
  </r>
  <r>
    <x v="10"/>
    <x v="71"/>
    <x v="388"/>
    <x v="28"/>
    <n v="0.2"/>
    <n v="20"/>
    <n v="22.7"/>
    <n v="78.5"/>
    <n v="440.6"/>
    <n v="192.3"/>
    <n v="176.1"/>
    <n v="27.8"/>
    <n v="0.3"/>
    <n v="17.2"/>
    <n v="994.3"/>
    <n v="18.7"/>
    <n v="42.8"/>
    <n v="887.5"/>
    <n v="45.3"/>
  </r>
  <r>
    <x v="10"/>
    <x v="72"/>
    <x v="168"/>
    <x v="572"/>
    <n v="57.1"/>
    <n v="8.3000000000000007"/>
    <n v="0.7"/>
    <n v="206.2"/>
    <n v="279.7"/>
    <n v="397"/>
    <n v="244.9"/>
    <n v="3.5"/>
    <n v="2.7"/>
    <n v="6.2"/>
    <n v="1244.2"/>
    <n v="37.700000000000003"/>
    <n v="66.099999999999994"/>
    <n v="1127.9000000000001"/>
    <n v="12.5"/>
  </r>
  <r>
    <x v="10"/>
    <x v="73"/>
    <x v="480"/>
    <x v="573"/>
    <n v="10.6"/>
    <n v="2.2999999999999998"/>
    <n v="29.9"/>
    <n v="56.7"/>
    <n v="240.8"/>
    <n v="69.7"/>
    <n v="26.6"/>
    <n v="1.7"/>
    <n v="18.600000000000001"/>
    <n v="7.4"/>
    <n v="558"/>
    <n v="93.7"/>
    <n v="42.8"/>
    <n v="393.7"/>
    <n v="27.8"/>
  </r>
  <r>
    <x v="10"/>
    <x v="74"/>
    <x v="27"/>
    <x v="71"/>
    <n v="19.3"/>
    <n v="0.4"/>
    <n v="2.2000000000000002"/>
    <n v="104.7"/>
    <n v="349.4"/>
    <n v="364.4"/>
    <n v="99.3"/>
    <n v="16.100000000000001"/>
    <n v="1.4"/>
    <n v="18.100000000000001"/>
    <n v="984.7"/>
    <n v="9.1999999999999993"/>
    <n v="21.9"/>
    <n v="917.9"/>
    <n v="35.6"/>
  </r>
  <r>
    <x v="10"/>
    <x v="75"/>
    <x v="175"/>
    <x v="574"/>
    <n v="13.4"/>
    <n v="1.3"/>
    <n v="22.7"/>
    <n v="102.2"/>
    <n v="314.5"/>
    <n v="131.4"/>
    <n v="101.9"/>
    <n v="3.1"/>
    <n v="20.6"/>
    <n v="4.2"/>
    <n v="739.6"/>
    <n v="24.3"/>
    <n v="37.5"/>
    <n v="650"/>
    <n v="27.9"/>
  </r>
  <r>
    <x v="10"/>
    <x v="76"/>
    <x v="481"/>
    <x v="320"/>
    <n v="61.8"/>
    <n v="23.8"/>
    <n v="40.5"/>
    <n v="53.1"/>
    <n v="231.1"/>
    <n v="403.4"/>
    <n v="81.8"/>
    <n v="8.6999999999999993"/>
    <n v="14.4"/>
    <n v="11.6"/>
    <n v="969.1"/>
    <n v="38.799999999999997"/>
    <n v="126.2"/>
    <n v="769.4"/>
    <n v="34.700000000000003"/>
  </r>
  <r>
    <x v="10"/>
    <x v="77"/>
    <x v="299"/>
    <x v="525"/>
    <n v="5.5"/>
    <n v="59.8"/>
    <n v="33.700000000000003"/>
    <n v="89.7"/>
    <n v="306.7"/>
    <n v="385.5"/>
    <n v="212.6"/>
    <n v="50.7"/>
    <n v="0"/>
    <n v="14"/>
    <n v="1191.7"/>
    <n v="33.5"/>
    <n v="99"/>
    <n v="994.4"/>
    <n v="64.7"/>
  </r>
  <r>
    <x v="10"/>
    <x v="78"/>
    <x v="419"/>
    <x v="55"/>
    <n v="0.6"/>
    <n v="7.4"/>
    <n v="0.3"/>
    <n v="134.5"/>
    <n v="200.2"/>
    <n v="268.3"/>
    <n v="116.6"/>
    <n v="0.4"/>
    <n v="0"/>
    <n v="0.7"/>
    <n v="781.3"/>
    <n v="52.2"/>
    <n v="8.3000000000000007"/>
    <n v="719.6"/>
    <n v="1.1000000000000001"/>
  </r>
  <r>
    <x v="10"/>
    <x v="79"/>
    <x v="479"/>
    <x v="4"/>
    <n v="1.7"/>
    <n v="6.9"/>
    <n v="6.1"/>
    <n v="44.3"/>
    <n v="305.5"/>
    <n v="221.8"/>
    <n v="204.4"/>
    <n v="143.80000000000001"/>
    <n v="0"/>
    <n v="15.2"/>
    <n v="957.2"/>
    <n v="7.5"/>
    <n v="14.7"/>
    <n v="776"/>
    <n v="159"/>
  </r>
  <r>
    <x v="10"/>
    <x v="80"/>
    <x v="70"/>
    <x v="516"/>
    <n v="5.7"/>
    <n v="3.9"/>
    <n v="29.8"/>
    <n v="95.3"/>
    <n v="202.6"/>
    <n v="181"/>
    <n v="105.5"/>
    <n v="15.1"/>
    <n v="2.1"/>
    <n v="13"/>
    <n v="715.2"/>
    <n v="61.3"/>
    <n v="39.5"/>
    <n v="584.29999999999995"/>
    <n v="30.1"/>
  </r>
  <r>
    <x v="10"/>
    <x v="81"/>
    <x v="244"/>
    <x v="326"/>
    <n v="2.7"/>
    <n v="1.8"/>
    <n v="39.799999999999997"/>
    <n v="34.6"/>
    <n v="105"/>
    <n v="124.2"/>
    <n v="92.4"/>
    <n v="30.8"/>
    <n v="0"/>
    <n v="7.3"/>
    <n v="466.8"/>
    <n v="28.4"/>
    <n v="44.2"/>
    <n v="356.1"/>
    <n v="38.1"/>
  </r>
  <r>
    <x v="10"/>
    <x v="82"/>
    <x v="469"/>
    <x v="237"/>
    <n v="26.6"/>
    <n v="8"/>
    <n v="6.1"/>
    <n v="85.6"/>
    <n v="318"/>
    <n v="412.7"/>
    <n v="139.6"/>
    <n v="14.9"/>
    <n v="0"/>
    <n v="9.1"/>
    <n v="1035.5999999999999"/>
    <n v="14.9"/>
    <n v="40.700000000000003"/>
    <n v="956"/>
    <n v="24"/>
  </r>
  <r>
    <x v="10"/>
    <x v="83"/>
    <x v="482"/>
    <x v="437"/>
    <n v="15.4"/>
    <n v="0"/>
    <n v="1.6"/>
    <n v="88.5"/>
    <n v="132.1"/>
    <n v="222"/>
    <n v="153.6"/>
    <n v="0.4"/>
    <n v="4.0999999999999996"/>
    <n v="14"/>
    <n v="657.3"/>
    <n v="25.7"/>
    <n v="17"/>
    <n v="596.1"/>
    <n v="18.399999999999999"/>
  </r>
  <r>
    <x v="10"/>
    <x v="84"/>
    <x v="1"/>
    <x v="124"/>
    <n v="9.1999999999999993"/>
    <n v="0.7"/>
    <n v="29.8"/>
    <n v="45.9"/>
    <n v="334.2"/>
    <n v="195.9"/>
    <n v="250.4"/>
    <n v="3.7"/>
    <n v="3.5"/>
    <n v="17.399999999999999"/>
    <n v="958"/>
    <n v="67.5"/>
    <n v="39.700000000000003"/>
    <n v="826.4"/>
    <n v="24.5"/>
  </r>
  <r>
    <x v="10"/>
    <x v="85"/>
    <x v="352"/>
    <x v="462"/>
    <n v="7.5"/>
    <n v="2.9"/>
    <n v="2.7"/>
    <n v="44.8"/>
    <n v="108.6"/>
    <n v="406.2"/>
    <n v="124.7"/>
    <n v="0"/>
    <n v="7.9"/>
    <n v="21.7"/>
    <n v="748.7"/>
    <n v="21.8"/>
    <n v="13.1"/>
    <n v="684.3"/>
    <n v="29.6"/>
  </r>
  <r>
    <x v="10"/>
    <x v="86"/>
    <x v="292"/>
    <x v="56"/>
    <n v="4"/>
    <n v="0.3"/>
    <n v="7.9"/>
    <n v="25.9"/>
    <n v="196.9"/>
    <n v="306.10000000000002"/>
    <n v="179.4"/>
    <n v="67.400000000000006"/>
    <n v="8.9"/>
    <n v="0"/>
    <n v="820.6"/>
    <n v="23.9"/>
    <n v="12.1"/>
    <n v="708.3"/>
    <n v="76.3"/>
  </r>
  <r>
    <x v="10"/>
    <x v="87"/>
    <x v="153"/>
    <x v="575"/>
    <n v="21.2"/>
    <n v="1"/>
    <n v="15.2"/>
    <n v="82"/>
    <n v="156.6"/>
    <n v="136.9"/>
    <n v="326.8"/>
    <n v="15.1"/>
    <n v="0.1"/>
    <n v="0"/>
    <n v="771.9"/>
    <n v="17.100000000000001"/>
    <n v="37.4"/>
    <n v="702.2"/>
    <n v="15.1"/>
  </r>
  <r>
    <x v="10"/>
    <x v="88"/>
    <x v="262"/>
    <x v="484"/>
    <n v="0"/>
    <n v="12.4"/>
    <n v="6.5"/>
    <n v="72.5"/>
    <n v="364.3"/>
    <n v="290.2"/>
    <n v="19.7"/>
    <n v="0"/>
    <n v="0"/>
    <n v="0.1"/>
    <n v="806.8"/>
    <n v="41.2"/>
    <n v="18.899999999999999"/>
    <n v="746.6"/>
    <n v="0.2"/>
  </r>
  <r>
    <x v="10"/>
    <x v="89"/>
    <x v="337"/>
    <x v="542"/>
    <n v="7.9"/>
    <n v="3.7"/>
    <n v="0"/>
    <n v="72.2"/>
    <n v="188.3"/>
    <n v="389.2"/>
    <n v="122.1"/>
    <n v="0.1"/>
    <n v="0.2"/>
    <n v="1.9"/>
    <n v="826.8"/>
    <n v="41.3"/>
    <n v="11.6"/>
    <n v="771.7"/>
    <n v="2.2000000000000002"/>
  </r>
  <r>
    <x v="10"/>
    <x v="90"/>
    <x v="483"/>
    <x v="549"/>
    <n v="2.7"/>
    <n v="0.4"/>
    <n v="3.7"/>
    <n v="86.1"/>
    <n v="210.3"/>
    <n v="350.4"/>
    <n v="170.7"/>
    <n v="36.200000000000003"/>
    <n v="0"/>
    <n v="0"/>
    <n v="941.2"/>
    <n v="80.599999999999994"/>
    <n v="6.9"/>
    <n v="817.5"/>
    <n v="36.200000000000003"/>
  </r>
  <r>
    <x v="10"/>
    <x v="91"/>
    <x v="257"/>
    <x v="345"/>
    <n v="2.4"/>
    <n v="19.2"/>
    <n v="22.8"/>
    <n v="79.900000000000006"/>
    <n v="235.7"/>
    <n v="34.6"/>
    <n v="24"/>
    <n v="7.5"/>
    <n v="3.2"/>
    <n v="11.4"/>
    <n v="445.2"/>
    <n v="4.5"/>
    <n v="44.3"/>
    <n v="374.2"/>
    <n v="22.1"/>
  </r>
  <r>
    <x v="10"/>
    <x v="92"/>
    <x v="217"/>
    <x v="517"/>
    <n v="23.5"/>
    <n v="9"/>
    <n v="10.4"/>
    <n v="71.400000000000006"/>
    <n v="273.39999999999998"/>
    <n v="343.7"/>
    <n v="84.2"/>
    <n v="39.6"/>
    <n v="0.7"/>
    <n v="0"/>
    <n v="867.2"/>
    <n v="11.4"/>
    <n v="42.9"/>
    <n v="772.7"/>
    <n v="40.200000000000003"/>
  </r>
  <r>
    <x v="10"/>
    <x v="93"/>
    <x v="152"/>
    <x v="437"/>
    <n v="0"/>
    <n v="0"/>
    <n v="8.3000000000000007"/>
    <n v="66.3"/>
    <n v="215.1"/>
    <n v="180.5"/>
    <n v="261.60000000000002"/>
    <n v="33.4"/>
    <n v="0.1"/>
    <n v="0.7"/>
    <n v="786.4"/>
    <n v="20.5"/>
    <n v="8.3000000000000007"/>
    <n v="723.5"/>
    <n v="34.200000000000003"/>
  </r>
  <r>
    <x v="10"/>
    <x v="94"/>
    <x v="67"/>
    <x v="454"/>
    <n v="1.7"/>
    <n v="2.1"/>
    <n v="23.6"/>
    <n v="143"/>
    <n v="251.2"/>
    <n v="238.9"/>
    <n v="79.099999999999994"/>
    <n v="0"/>
    <n v="0"/>
    <n v="0"/>
    <n v="771.4"/>
    <n v="31.7"/>
    <n v="27.4"/>
    <n v="712.2"/>
    <n v="0.1"/>
  </r>
  <r>
    <x v="10"/>
    <x v="95"/>
    <x v="268"/>
    <x v="440"/>
    <n v="2.6"/>
    <n v="12"/>
    <n v="29.6"/>
    <n v="164.4"/>
    <n v="282"/>
    <n v="122.1"/>
    <n v="26.7"/>
    <n v="16.3"/>
    <n v="1.1000000000000001"/>
    <n v="0.1"/>
    <n v="661.7"/>
    <n v="4.8"/>
    <n v="44.2"/>
    <n v="595.20000000000005"/>
    <n v="17.600000000000001"/>
  </r>
  <r>
    <x v="10"/>
    <x v="96"/>
    <x v="290"/>
    <x v="84"/>
    <n v="2"/>
    <n v="0.7"/>
    <n v="21.5"/>
    <n v="29"/>
    <n v="29.6"/>
    <n v="252.3"/>
    <n v="218.1"/>
    <n v="6.7"/>
    <n v="0.4"/>
    <n v="10.5"/>
    <n v="625.20000000000005"/>
    <n v="54.5"/>
    <n v="24.2"/>
    <n v="529"/>
    <n v="17.600000000000001"/>
  </r>
  <r>
    <x v="10"/>
    <x v="97"/>
    <x v="301"/>
    <x v="576"/>
    <n v="2.5"/>
    <n v="4.4000000000000004"/>
    <n v="5.9"/>
    <n v="74.099999999999994"/>
    <n v="315.60000000000002"/>
    <n v="214.2"/>
    <n v="356.6"/>
    <n v="0.7"/>
    <n v="0.8"/>
    <n v="13.6"/>
    <n v="1047.5"/>
    <n v="59"/>
    <n v="12.9"/>
    <n v="960.5"/>
    <n v="15.1"/>
  </r>
  <r>
    <x v="10"/>
    <x v="98"/>
    <x v="160"/>
    <x v="345"/>
    <n v="0"/>
    <n v="20"/>
    <n v="21.7"/>
    <n v="59.3"/>
    <n v="124.2"/>
    <n v="250.5"/>
    <n v="84"/>
    <n v="60.5"/>
    <n v="0.7"/>
    <n v="0.2"/>
    <n v="642.29999999999995"/>
    <n v="21.3"/>
    <n v="41.7"/>
    <n v="517.9"/>
    <n v="61.4"/>
  </r>
  <r>
    <x v="10"/>
    <x v="99"/>
    <x v="45"/>
    <x v="387"/>
    <n v="22.6"/>
    <n v="1.2"/>
    <n v="6.9"/>
    <n v="67.099999999999994"/>
    <n v="298.2"/>
    <n v="96"/>
    <n v="202.5"/>
    <n v="2.5"/>
    <n v="0"/>
    <n v="0.6"/>
    <n v="725.7"/>
    <n v="28"/>
    <n v="30.7"/>
    <n v="663.9"/>
    <n v="3.1"/>
  </r>
  <r>
    <x v="10"/>
    <x v="100"/>
    <x v="34"/>
    <x v="4"/>
    <n v="20.2"/>
    <n v="4"/>
    <n v="34.1"/>
    <n v="66.599999999999994"/>
    <n v="241.6"/>
    <n v="78.099999999999994"/>
    <n v="65.7"/>
    <n v="16.7"/>
    <n v="0.7"/>
    <n v="1"/>
    <n v="529.29999999999995"/>
    <n v="0.5"/>
    <n v="58.3"/>
    <n v="452"/>
    <n v="18.399999999999999"/>
  </r>
  <r>
    <x v="10"/>
    <x v="101"/>
    <x v="193"/>
    <x v="577"/>
    <n v="37.4"/>
    <n v="0.9"/>
    <n v="11"/>
    <n v="88.4"/>
    <n v="155.1"/>
    <n v="152.19999999999999"/>
    <n v="57"/>
    <n v="1.8"/>
    <n v="0"/>
    <n v="1.4"/>
    <n v="572.5"/>
    <n v="67.3"/>
    <n v="49.3"/>
    <n v="452.7"/>
    <n v="3.2"/>
  </r>
  <r>
    <x v="10"/>
    <x v="102"/>
    <x v="79"/>
    <x v="66"/>
    <n v="0"/>
    <n v="4"/>
    <n v="24.8"/>
    <n v="193.8"/>
    <n v="258.5"/>
    <n v="217.4"/>
    <n v="90.9"/>
    <n v="5.0999999999999996"/>
    <n v="4"/>
    <n v="0"/>
    <n v="799.8"/>
    <n v="1.2"/>
    <n v="28.8"/>
    <n v="760.7"/>
    <n v="9.1"/>
  </r>
  <r>
    <x v="10"/>
    <x v="103"/>
    <x v="4"/>
    <x v="338"/>
    <n v="1.2"/>
    <n v="8.6999999999999993"/>
    <n v="12.8"/>
    <n v="17.100000000000001"/>
    <n v="118.3"/>
    <n v="184.5"/>
    <n v="125.4"/>
    <n v="59.3"/>
    <n v="13.9"/>
    <n v="2.8"/>
    <n v="549.20000000000005"/>
    <n v="5.2"/>
    <n v="22.7"/>
    <n v="445.3"/>
    <n v="76"/>
  </r>
  <r>
    <x v="10"/>
    <x v="104"/>
    <x v="484"/>
    <x v="254"/>
    <n v="0.2"/>
    <n v="0.4"/>
    <n v="9.3000000000000007"/>
    <n v="12.5"/>
    <n v="282"/>
    <n v="213.8"/>
    <n v="263.89999999999998"/>
    <n v="4.7"/>
    <n v="12.8"/>
    <n v="4.0999999999999996"/>
    <n v="820.7"/>
    <n v="16.8"/>
    <n v="10"/>
    <n v="772.3"/>
    <n v="21.6"/>
  </r>
  <r>
    <x v="10"/>
    <x v="105"/>
    <x v="306"/>
    <x v="219"/>
    <n v="3.9"/>
    <n v="2.8"/>
    <n v="29.6"/>
    <n v="175.9"/>
    <n v="215.9"/>
    <n v="232.3"/>
    <n v="101.7"/>
    <n v="0.7"/>
    <n v="0.5"/>
    <n v="1.5"/>
    <n v="777.4"/>
    <n v="12.5"/>
    <n v="36.299999999999997"/>
    <n v="725.9"/>
    <n v="2.7"/>
  </r>
  <r>
    <x v="10"/>
    <x v="106"/>
    <x v="443"/>
    <x v="382"/>
    <n v="1.4"/>
    <n v="4.7"/>
    <n v="0.3"/>
    <n v="4"/>
    <n v="145.1"/>
    <n v="149.1"/>
    <n v="67.8"/>
    <n v="0.5"/>
    <n v="0.1"/>
    <n v="2"/>
    <n v="389.6"/>
    <n v="14.5"/>
    <n v="6.4"/>
    <n v="366"/>
    <n v="2.7"/>
  </r>
  <r>
    <x v="10"/>
    <x v="107"/>
    <x v="326"/>
    <x v="578"/>
    <n v="3.5"/>
    <n v="1.6"/>
    <n v="2.1"/>
    <n v="190.6"/>
    <n v="233.9"/>
    <n v="287.10000000000002"/>
    <n v="52.2"/>
    <n v="61.2"/>
    <n v="1.7"/>
    <n v="8.9"/>
    <n v="932.8"/>
    <n v="89.9"/>
    <n v="7.2"/>
    <n v="763.8"/>
    <n v="71.8"/>
  </r>
  <r>
    <x v="10"/>
    <x v="108"/>
    <x v="106"/>
    <x v="579"/>
    <n v="22.6"/>
    <n v="5.3"/>
    <n v="11"/>
    <n v="22"/>
    <n v="151.6"/>
    <n v="81"/>
    <n v="84.7"/>
    <n v="14.6"/>
    <n v="0"/>
    <n v="16.3"/>
    <n v="486.9"/>
    <n v="77.7"/>
    <n v="39"/>
    <n v="339.4"/>
    <n v="30.8"/>
  </r>
  <r>
    <x v="10"/>
    <x v="109"/>
    <x v="225"/>
    <x v="32"/>
    <n v="66.8"/>
    <n v="21"/>
    <n v="8.1"/>
    <n v="72"/>
    <n v="194.2"/>
    <n v="143.5"/>
    <n v="26.5"/>
    <n v="6.9"/>
    <n v="2"/>
    <n v="3"/>
    <n v="582.70000000000005"/>
    <n v="38.799999999999997"/>
    <n v="95.9"/>
    <n v="436.1"/>
    <n v="11.9"/>
  </r>
  <r>
    <x v="11"/>
    <x v="0"/>
    <x v="485"/>
    <x v="580"/>
    <n v="44.5"/>
    <n v="5.9"/>
    <n v="60.8"/>
    <n v="33.6"/>
    <n v="381.1"/>
    <n v="612.29999999999995"/>
    <n v="167.1"/>
    <n v="16.3"/>
    <n v="0"/>
    <n v="24.9"/>
    <n v="1562.5"/>
    <n v="215.9"/>
    <n v="111.3"/>
    <n v="1194.0999999999999"/>
    <n v="41.3"/>
  </r>
  <r>
    <x v="11"/>
    <x v="1"/>
    <x v="1"/>
    <x v="405"/>
    <n v="52.2"/>
    <n v="63.7"/>
    <n v="52.1"/>
    <n v="113.1"/>
    <n v="444.1"/>
    <n v="327.5"/>
    <n v="220.4"/>
    <n v="31.9"/>
    <n v="2.1"/>
    <n v="0"/>
    <n v="1324.2"/>
    <n v="17.100000000000001"/>
    <n v="168.1"/>
    <n v="1105.0999999999999"/>
    <n v="34"/>
  </r>
  <r>
    <x v="11"/>
    <x v="2"/>
    <x v="486"/>
    <x v="75"/>
    <n v="87.6"/>
    <n v="10.3"/>
    <n v="37.5"/>
    <n v="83"/>
    <n v="251.6"/>
    <n v="442.7"/>
    <n v="249.3"/>
    <n v="57.5"/>
    <n v="0"/>
    <n v="11.3"/>
    <n v="1306.5"/>
    <n v="75.900000000000006"/>
    <n v="135.4"/>
    <n v="1026.5"/>
    <n v="68.7"/>
  </r>
  <r>
    <x v="11"/>
    <x v="3"/>
    <x v="172"/>
    <x v="574"/>
    <n v="78.3"/>
    <n v="13.6"/>
    <n v="61.1"/>
    <n v="180.1"/>
    <n v="449.6"/>
    <n v="417.2"/>
    <n v="174.1"/>
    <n v="6.3"/>
    <n v="35.6"/>
    <n v="31"/>
    <n v="1492"/>
    <n v="45.2"/>
    <n v="153"/>
    <n v="1221"/>
    <n v="72.900000000000006"/>
  </r>
  <r>
    <x v="11"/>
    <x v="4"/>
    <x v="487"/>
    <x v="581"/>
    <n v="99.8"/>
    <n v="26.1"/>
    <n v="70.3"/>
    <n v="111.5"/>
    <n v="299.89999999999998"/>
    <n v="349.5"/>
    <n v="129.5"/>
    <n v="0"/>
    <n v="1"/>
    <n v="18.5"/>
    <n v="1302.0999999999999"/>
    <n v="196"/>
    <n v="196.2"/>
    <n v="890.4"/>
    <n v="19.5"/>
  </r>
  <r>
    <x v="11"/>
    <x v="5"/>
    <x v="488"/>
    <x v="582"/>
    <n v="36.799999999999997"/>
    <n v="10.1"/>
    <n v="44.6"/>
    <n v="195.6"/>
    <n v="363.9"/>
    <n v="440.9"/>
    <n v="232.2"/>
    <n v="11.6"/>
    <n v="0.4"/>
    <n v="13.8"/>
    <n v="1537.9"/>
    <n v="188.1"/>
    <n v="91.5"/>
    <n v="1232.5999999999999"/>
    <n v="25.8"/>
  </r>
  <r>
    <x v="11"/>
    <x v="6"/>
    <x v="370"/>
    <x v="583"/>
    <n v="144.4"/>
    <n v="41.7"/>
    <n v="57.6"/>
    <n v="74.8"/>
    <n v="342.3"/>
    <n v="323.8"/>
    <n v="28.2"/>
    <n v="0.4"/>
    <n v="0"/>
    <n v="0.1"/>
    <n v="1194.4000000000001"/>
    <n v="181"/>
    <n v="243.7"/>
    <n v="769.1"/>
    <n v="0.5"/>
  </r>
  <r>
    <x v="11"/>
    <x v="7"/>
    <x v="370"/>
    <x v="292"/>
    <n v="6.3"/>
    <n v="31.8"/>
    <n v="46.3"/>
    <n v="144.9"/>
    <n v="411.4"/>
    <n v="423.5"/>
    <n v="56.2"/>
    <n v="2.5"/>
    <n v="2.6"/>
    <n v="6.6"/>
    <n v="1256.2"/>
    <n v="124"/>
    <n v="84.4"/>
    <n v="1036.0999999999999"/>
    <n v="11.7"/>
  </r>
  <r>
    <x v="11"/>
    <x v="114"/>
    <x v="489"/>
    <x v="446"/>
    <n v="8.6999999999999993"/>
    <n v="64.599999999999994"/>
    <n v="16.5"/>
    <n v="306.5"/>
    <n v="565.79999999999995"/>
    <n v="464.2"/>
    <n v="94.4"/>
    <n v="8"/>
    <n v="0.7"/>
    <n v="69.5"/>
    <n v="1717.7"/>
    <n v="118.9"/>
    <n v="89.8"/>
    <n v="1430.8"/>
    <n v="78.2"/>
  </r>
  <r>
    <x v="11"/>
    <x v="8"/>
    <x v="429"/>
    <x v="373"/>
    <n v="12.1"/>
    <n v="21.4"/>
    <n v="59.3"/>
    <n v="231"/>
    <n v="505.6"/>
    <n v="526.79999999999995"/>
    <n v="253.9"/>
    <n v="264.60000000000002"/>
    <n v="8.4"/>
    <n v="7.4"/>
    <n v="1963.9"/>
    <n v="73.3"/>
    <n v="92.8"/>
    <n v="1517.3"/>
    <n v="280.5"/>
  </r>
  <r>
    <x v="11"/>
    <x v="9"/>
    <x v="490"/>
    <x v="46"/>
    <n v="190.3"/>
    <n v="20.399999999999999"/>
    <n v="19.5"/>
    <n v="204.1"/>
    <n v="149.30000000000001"/>
    <n v="381.9"/>
    <n v="266.39999999999998"/>
    <n v="19.7"/>
    <n v="75.7"/>
    <n v="0"/>
    <n v="1542.9"/>
    <n v="215.5"/>
    <n v="230.2"/>
    <n v="1001.7"/>
    <n v="95.4"/>
  </r>
  <r>
    <x v="11"/>
    <x v="10"/>
    <x v="491"/>
    <x v="243"/>
    <n v="44.5"/>
    <n v="27.8"/>
    <n v="51.4"/>
    <n v="103.1"/>
    <n v="333.5"/>
    <n v="423.2"/>
    <n v="259.3"/>
    <n v="2.2000000000000002"/>
    <n v="26.9"/>
    <n v="12.3"/>
    <n v="1394.5"/>
    <n v="110.2"/>
    <n v="123.7"/>
    <n v="1119.2"/>
    <n v="41.5"/>
  </r>
  <r>
    <x v="11"/>
    <x v="11"/>
    <x v="220"/>
    <x v="584"/>
    <n v="70.3"/>
    <n v="24.4"/>
    <n v="98.3"/>
    <n v="289.10000000000002"/>
    <n v="261.8"/>
    <n v="188.7"/>
    <n v="49.5"/>
    <n v="12.1"/>
    <n v="7.3"/>
    <n v="32.9"/>
    <n v="1137.5999999999999"/>
    <n v="103.2"/>
    <n v="193"/>
    <n v="789.1"/>
    <n v="52.3"/>
  </r>
  <r>
    <x v="11"/>
    <x v="12"/>
    <x v="79"/>
    <x v="585"/>
    <n v="115.7"/>
    <n v="50.2"/>
    <n v="82.3"/>
    <n v="141.30000000000001"/>
    <n v="563.29999999999995"/>
    <n v="377.8"/>
    <n v="439.6"/>
    <n v="27.1"/>
    <n v="22.3"/>
    <n v="0.5"/>
    <n v="1940.9"/>
    <n v="120.8"/>
    <n v="248.2"/>
    <n v="1522"/>
    <n v="49.9"/>
  </r>
  <r>
    <x v="11"/>
    <x v="13"/>
    <x v="455"/>
    <x v="586"/>
    <n v="101"/>
    <n v="40.6"/>
    <n v="57.2"/>
    <n v="129.80000000000001"/>
    <n v="370.2"/>
    <n v="539.9"/>
    <n v="178.3"/>
    <n v="12.9"/>
    <n v="0"/>
    <n v="12.6"/>
    <n v="1601.3"/>
    <n v="158.69999999999999"/>
    <n v="198.9"/>
    <n v="1218.2"/>
    <n v="25.6"/>
  </r>
  <r>
    <x v="11"/>
    <x v="14"/>
    <x v="208"/>
    <x v="587"/>
    <n v="1.9"/>
    <n v="20.6"/>
    <n v="49"/>
    <n v="373.8"/>
    <n v="432.3"/>
    <n v="397.7"/>
    <n v="280.10000000000002"/>
    <n v="83.8"/>
    <n v="0"/>
    <n v="0"/>
    <n v="1678.8"/>
    <n v="39.6"/>
    <n v="71.400000000000006"/>
    <n v="1483.9"/>
    <n v="83.8"/>
  </r>
  <r>
    <x v="11"/>
    <x v="15"/>
    <x v="199"/>
    <x v="588"/>
    <n v="64.900000000000006"/>
    <n v="80.099999999999994"/>
    <n v="118.2"/>
    <n v="298.10000000000002"/>
    <n v="561.20000000000005"/>
    <n v="372.7"/>
    <n v="405.7"/>
    <n v="115.8"/>
    <n v="0"/>
    <n v="23.3"/>
    <n v="2102.9"/>
    <n v="63"/>
    <n v="263.2"/>
    <n v="1637.6"/>
    <n v="139.1"/>
  </r>
  <r>
    <x v="11"/>
    <x v="16"/>
    <x v="127"/>
    <x v="4"/>
    <n v="73.900000000000006"/>
    <n v="85.6"/>
    <n v="46.5"/>
    <n v="237.6"/>
    <n v="225.8"/>
    <n v="397.2"/>
    <n v="101"/>
    <n v="4"/>
    <n v="18.399999999999999"/>
    <n v="8.1999999999999993"/>
    <n v="1215.2"/>
    <n v="17.2"/>
    <n v="205.9"/>
    <n v="961.5"/>
    <n v="30.6"/>
  </r>
  <r>
    <x v="11"/>
    <x v="17"/>
    <x v="492"/>
    <x v="396"/>
    <n v="44.1"/>
    <n v="40.200000000000003"/>
    <n v="51"/>
    <n v="278.39999999999998"/>
    <n v="372.5"/>
    <n v="295.89999999999998"/>
    <n v="242.6"/>
    <n v="14.2"/>
    <n v="9.6999999999999993"/>
    <n v="29.1"/>
    <n v="1583.1"/>
    <n v="205.6"/>
    <n v="135.19999999999999"/>
    <n v="1189.4000000000001"/>
    <n v="52.9"/>
  </r>
  <r>
    <x v="11"/>
    <x v="18"/>
    <x v="267"/>
    <x v="589"/>
    <n v="100.7"/>
    <n v="10"/>
    <n v="65.3"/>
    <n v="221.7"/>
    <n v="472.5"/>
    <n v="307.10000000000002"/>
    <n v="76.900000000000006"/>
    <n v="12.9"/>
    <n v="0"/>
    <n v="2.6"/>
    <n v="1328.4"/>
    <n v="58.8"/>
    <n v="176"/>
    <n v="1078.0999999999999"/>
    <n v="15.4"/>
  </r>
  <r>
    <x v="11"/>
    <x v="19"/>
    <x v="493"/>
    <x v="514"/>
    <n v="12.5"/>
    <n v="19.7"/>
    <n v="3.6"/>
    <n v="364.1"/>
    <n v="329.3"/>
    <n v="652.79999999999995"/>
    <n v="299.5"/>
    <n v="55.8"/>
    <n v="0.2"/>
    <n v="4.7"/>
    <n v="1848.7"/>
    <n v="106.6"/>
    <n v="35.799999999999997"/>
    <n v="1645.7"/>
    <n v="60.6"/>
  </r>
  <r>
    <x v="11"/>
    <x v="20"/>
    <x v="494"/>
    <x v="590"/>
    <n v="11.7"/>
    <n v="21"/>
    <n v="12.1"/>
    <n v="125.1"/>
    <n v="507.1"/>
    <n v="685.2"/>
    <n v="320.89999999999998"/>
    <n v="3.8"/>
    <n v="1.3"/>
    <n v="51.1"/>
    <n v="1860"/>
    <n v="120.8"/>
    <n v="44.8"/>
    <n v="1638.3"/>
    <n v="56.2"/>
  </r>
  <r>
    <x v="11"/>
    <x v="21"/>
    <x v="495"/>
    <x v="591"/>
    <n v="18.5"/>
    <n v="10.8"/>
    <n v="26.9"/>
    <n v="84.8"/>
    <n v="372.5"/>
    <n v="427.9"/>
    <n v="289.89999999999998"/>
    <n v="69.400000000000006"/>
    <n v="10"/>
    <n v="45.1"/>
    <n v="1582.9"/>
    <n v="227.1"/>
    <n v="56.2"/>
    <n v="1175.0999999999999"/>
    <n v="124.5"/>
  </r>
  <r>
    <x v="11"/>
    <x v="22"/>
    <x v="496"/>
    <x v="592"/>
    <n v="27.7"/>
    <n v="6.8"/>
    <n v="43.4"/>
    <n v="39.4"/>
    <n v="450.2"/>
    <n v="414"/>
    <n v="651.5"/>
    <n v="128.1"/>
    <n v="0.6"/>
    <n v="62.8"/>
    <n v="1927.1"/>
    <n v="102.7"/>
    <n v="77.900000000000006"/>
    <n v="1555.1"/>
    <n v="191.5"/>
  </r>
  <r>
    <x v="11"/>
    <x v="23"/>
    <x v="497"/>
    <x v="488"/>
    <n v="11.7"/>
    <n v="43.5"/>
    <n v="57"/>
    <n v="309.10000000000002"/>
    <n v="554.5"/>
    <n v="384.5"/>
    <n v="65.900000000000006"/>
    <n v="20.100000000000001"/>
    <n v="36.700000000000003"/>
    <n v="0"/>
    <n v="1535"/>
    <n v="52"/>
    <n v="112.1"/>
    <n v="1314"/>
    <n v="56.8"/>
  </r>
  <r>
    <x v="11"/>
    <x v="24"/>
    <x v="211"/>
    <x v="35"/>
    <n v="143"/>
    <n v="52"/>
    <n v="57.8"/>
    <n v="34.799999999999997"/>
    <n v="475.3"/>
    <n v="400.7"/>
    <n v="133.30000000000001"/>
    <n v="10.199999999999999"/>
    <n v="22"/>
    <n v="2"/>
    <n v="1381.2"/>
    <n v="50.2"/>
    <n v="252.8"/>
    <n v="1044.0999999999999"/>
    <n v="34.200000000000003"/>
  </r>
  <r>
    <x v="11"/>
    <x v="25"/>
    <x v="58"/>
    <x v="593"/>
    <n v="53.2"/>
    <n v="24.5"/>
    <n v="66.8"/>
    <n v="210.2"/>
    <n v="308.89999999999998"/>
    <n v="516.79999999999995"/>
    <n v="159.9"/>
    <n v="120.8"/>
    <n v="43.7"/>
    <n v="9.5"/>
    <n v="1649.9"/>
    <n v="135.5"/>
    <n v="144.5"/>
    <n v="1195.9000000000001"/>
    <n v="174"/>
  </r>
  <r>
    <x v="11"/>
    <x v="26"/>
    <x v="498"/>
    <x v="594"/>
    <n v="27.2"/>
    <n v="40.200000000000003"/>
    <n v="18.600000000000001"/>
    <n v="114.5"/>
    <n v="468"/>
    <n v="251.4"/>
    <n v="29.7"/>
    <n v="6.3"/>
    <n v="17.399999999999999"/>
    <n v="28.9"/>
    <n v="1241.9000000000001"/>
    <n v="239.6"/>
    <n v="86"/>
    <n v="863.6"/>
    <n v="52.6"/>
  </r>
  <r>
    <x v="11"/>
    <x v="27"/>
    <x v="368"/>
    <x v="595"/>
    <n v="16.899999999999999"/>
    <n v="21.7"/>
    <n v="20.6"/>
    <n v="138.69999999999999"/>
    <n v="279.7"/>
    <n v="403.2"/>
    <n v="65.2"/>
    <n v="44.5"/>
    <n v="0"/>
    <n v="135.5"/>
    <n v="1212.2"/>
    <n v="86.1"/>
    <n v="59.3"/>
    <n v="886.9"/>
    <n v="180"/>
  </r>
  <r>
    <x v="11"/>
    <x v="28"/>
    <x v="499"/>
    <x v="596"/>
    <n v="52.1"/>
    <n v="34.799999999999997"/>
    <n v="39.6"/>
    <n v="126.5"/>
    <n v="399.7"/>
    <n v="348.3"/>
    <n v="76.5"/>
    <n v="21.6"/>
    <n v="8.1"/>
    <n v="25.6"/>
    <n v="1271.2"/>
    <n v="138.4"/>
    <n v="126.5"/>
    <n v="950.9"/>
    <n v="55.3"/>
  </r>
  <r>
    <x v="11"/>
    <x v="29"/>
    <x v="500"/>
    <x v="565"/>
    <n v="45.1"/>
    <n v="1.9"/>
    <n v="56.9"/>
    <n v="55"/>
    <n v="319.10000000000002"/>
    <n v="307.2"/>
    <n v="335.3"/>
    <n v="105.8"/>
    <n v="6.8"/>
    <n v="3.4"/>
    <n v="1334.1"/>
    <n v="97.7"/>
    <n v="103.9"/>
    <n v="1016.5"/>
    <n v="116.1"/>
  </r>
  <r>
    <x v="11"/>
    <x v="30"/>
    <x v="284"/>
    <x v="547"/>
    <n v="34.299999999999997"/>
    <n v="12.8"/>
    <n v="27"/>
    <n v="95.7"/>
    <n v="343.5"/>
    <n v="438.9"/>
    <n v="326.89999999999998"/>
    <n v="6.3"/>
    <n v="5.5"/>
    <n v="58.4"/>
    <n v="1369.6"/>
    <n v="20.3"/>
    <n v="74.2"/>
    <n v="1204.9000000000001"/>
    <n v="70.2"/>
  </r>
  <r>
    <x v="11"/>
    <x v="31"/>
    <x v="501"/>
    <x v="597"/>
    <n v="23.4"/>
    <n v="52.6"/>
    <n v="89.4"/>
    <n v="227"/>
    <n v="466.8"/>
    <n v="337.3"/>
    <n v="151.19999999999999"/>
    <n v="128"/>
    <n v="0"/>
    <n v="1.2"/>
    <n v="1595.8"/>
    <n v="118.9"/>
    <n v="165.3"/>
    <n v="1182.3"/>
    <n v="129.19999999999999"/>
  </r>
  <r>
    <x v="11"/>
    <x v="32"/>
    <x v="502"/>
    <x v="219"/>
    <n v="21"/>
    <n v="8.6"/>
    <n v="20.6"/>
    <n v="201.7"/>
    <n v="459.4"/>
    <n v="410.4"/>
    <n v="97.1"/>
    <n v="1.6"/>
    <n v="0.5"/>
    <n v="41.5"/>
    <n v="1339"/>
    <n v="76.7"/>
    <n v="50.2"/>
    <n v="1168.5999999999999"/>
    <n v="43.5"/>
  </r>
  <r>
    <x v="11"/>
    <x v="33"/>
    <x v="503"/>
    <x v="598"/>
    <n v="26.7"/>
    <n v="37.799999999999997"/>
    <n v="4.2"/>
    <n v="44"/>
    <n v="385.1"/>
    <n v="308.10000000000002"/>
    <n v="174.8"/>
    <n v="3.6"/>
    <n v="8.8000000000000007"/>
    <n v="16.5"/>
    <n v="1137.2"/>
    <n v="127.5"/>
    <n v="68.7"/>
    <n v="912.1"/>
    <n v="29"/>
  </r>
  <r>
    <x v="11"/>
    <x v="34"/>
    <x v="423"/>
    <x v="340"/>
    <n v="42.2"/>
    <n v="33.6"/>
    <n v="92.8"/>
    <n v="345.1"/>
    <n v="570.79999999999995"/>
    <n v="390.4"/>
    <n v="241.2"/>
    <n v="19.8"/>
    <n v="2.1"/>
    <n v="112.7"/>
    <n v="1912.3"/>
    <n v="61.6"/>
    <n v="168.6"/>
    <n v="1547.5"/>
    <n v="134.6"/>
  </r>
  <r>
    <x v="11"/>
    <x v="35"/>
    <x v="233"/>
    <x v="599"/>
    <n v="7.2"/>
    <n v="43.9"/>
    <n v="47.6"/>
    <n v="172.7"/>
    <n v="398.7"/>
    <n v="439.6"/>
    <n v="211.7"/>
    <n v="15.8"/>
    <n v="2"/>
    <n v="34.5"/>
    <n v="1533.6"/>
    <n v="159.80000000000001"/>
    <n v="98.6"/>
    <n v="1222.9000000000001"/>
    <n v="52.3"/>
  </r>
  <r>
    <x v="11"/>
    <x v="36"/>
    <x v="504"/>
    <x v="600"/>
    <n v="7.5"/>
    <n v="4.5"/>
    <n v="37"/>
    <n v="293.60000000000002"/>
    <n v="459.2"/>
    <n v="396.4"/>
    <n v="110.8"/>
    <n v="11.4"/>
    <n v="0.8"/>
    <n v="0.1"/>
    <n v="1529.3"/>
    <n v="208"/>
    <n v="49"/>
    <n v="1260"/>
    <n v="12.3"/>
  </r>
  <r>
    <x v="11"/>
    <x v="37"/>
    <x v="470"/>
    <x v="601"/>
    <n v="39.200000000000003"/>
    <n v="15.5"/>
    <n v="9.1"/>
    <n v="213.1"/>
    <n v="352.9"/>
    <n v="199.3"/>
    <n v="186.2"/>
    <n v="24.2"/>
    <n v="0"/>
    <n v="0"/>
    <n v="1142.5999999999999"/>
    <n v="103.2"/>
    <n v="63.7"/>
    <n v="951.5"/>
    <n v="24.2"/>
  </r>
  <r>
    <x v="11"/>
    <x v="38"/>
    <x v="0"/>
    <x v="602"/>
    <n v="57.3"/>
    <n v="21.8"/>
    <n v="44.2"/>
    <n v="136"/>
    <n v="395.1"/>
    <n v="300"/>
    <n v="82.6"/>
    <n v="1.4"/>
    <n v="0.4"/>
    <n v="35.299999999999997"/>
    <n v="1223.7"/>
    <n v="149.69999999999999"/>
    <n v="123.3"/>
    <n v="913.7"/>
    <n v="37"/>
  </r>
  <r>
    <x v="11"/>
    <x v="39"/>
    <x v="505"/>
    <x v="232"/>
    <n v="14"/>
    <n v="4.4000000000000004"/>
    <n v="67.400000000000006"/>
    <n v="200.3"/>
    <n v="171.5"/>
    <n v="354.1"/>
    <n v="95.7"/>
    <n v="32.299999999999997"/>
    <n v="0.5"/>
    <n v="25.9"/>
    <n v="1061.5999999999999"/>
    <n v="95.5"/>
    <n v="85.8"/>
    <n v="821.5"/>
    <n v="58.8"/>
  </r>
  <r>
    <x v="11"/>
    <x v="40"/>
    <x v="506"/>
    <x v="273"/>
    <n v="17.600000000000001"/>
    <n v="53.4"/>
    <n v="34.9"/>
    <n v="191.5"/>
    <n v="481"/>
    <n v="455.8"/>
    <n v="223.8"/>
    <n v="1"/>
    <n v="0.1"/>
    <n v="61.6"/>
    <n v="1711.4"/>
    <n v="190.8"/>
    <n v="105.9"/>
    <n v="1352.1"/>
    <n v="62.7"/>
  </r>
  <r>
    <x v="11"/>
    <x v="110"/>
    <x v="409"/>
    <x v="356"/>
    <n v="27.8"/>
    <n v="53.5"/>
    <n v="15.9"/>
    <n v="134.4"/>
    <n v="283.2"/>
    <n v="590.9"/>
    <n v="181.4"/>
    <n v="0.2"/>
    <n v="0.1"/>
    <n v="0.3"/>
    <n v="1366.7"/>
    <n v="78.8"/>
    <n v="97.2"/>
    <n v="1190"/>
    <n v="0.7"/>
  </r>
  <r>
    <x v="11"/>
    <x v="111"/>
    <x v="507"/>
    <x v="603"/>
    <n v="62.6"/>
    <n v="51.2"/>
    <n v="18.399999999999999"/>
    <n v="192"/>
    <n v="354.4"/>
    <n v="194.7"/>
    <n v="144.5"/>
    <n v="21.4"/>
    <n v="0.7"/>
    <n v="10.3"/>
    <n v="1198.9000000000001"/>
    <n v="148.69999999999999"/>
    <n v="132.19999999999999"/>
    <n v="885.6"/>
    <n v="32.5"/>
  </r>
  <r>
    <x v="11"/>
    <x v="112"/>
    <x v="508"/>
    <x v="276"/>
    <n v="39.299999999999997"/>
    <n v="42.7"/>
    <n v="16.5"/>
    <n v="90.6"/>
    <n v="468.6"/>
    <n v="379.8"/>
    <n v="391.8"/>
    <n v="92"/>
    <n v="0.1"/>
    <n v="1.8"/>
    <n v="1648"/>
    <n v="124.8"/>
    <n v="98.6"/>
    <n v="1330.8"/>
    <n v="93.9"/>
  </r>
  <r>
    <x v="11"/>
    <x v="41"/>
    <x v="34"/>
    <x v="604"/>
    <n v="20.399999999999999"/>
    <n v="64.8"/>
    <n v="121.5"/>
    <n v="193.1"/>
    <n v="565.1"/>
    <n v="311.5"/>
    <n v="114.9"/>
    <n v="48.7"/>
    <n v="18.2"/>
    <n v="20.100000000000001"/>
    <n v="1526.7"/>
    <n v="48.4"/>
    <n v="206.7"/>
    <n v="1184.5999999999999"/>
    <n v="86.9"/>
  </r>
  <r>
    <x v="11"/>
    <x v="42"/>
    <x v="80"/>
    <x v="605"/>
    <n v="47.7"/>
    <n v="1.6"/>
    <n v="49"/>
    <n v="126.8"/>
    <n v="383.4"/>
    <n v="274.2"/>
    <n v="350.5"/>
    <n v="16.600000000000001"/>
    <n v="0.4"/>
    <n v="10.8"/>
    <n v="1359.8"/>
    <n v="98.9"/>
    <n v="98.3"/>
    <n v="1134.8"/>
    <n v="27.8"/>
  </r>
  <r>
    <x v="11"/>
    <x v="113"/>
    <x v="316"/>
    <x v="606"/>
    <n v="121.6"/>
    <n v="23.8"/>
    <n v="35.1"/>
    <n v="53.2"/>
    <n v="337.1"/>
    <n v="592.5"/>
    <n v="205.1"/>
    <n v="50.7"/>
    <n v="3.1"/>
    <n v="8.6999999999999993"/>
    <n v="1535.4"/>
    <n v="104.5"/>
    <n v="180.5"/>
    <n v="1187.8"/>
    <n v="62.5"/>
  </r>
  <r>
    <x v="11"/>
    <x v="43"/>
    <x v="28"/>
    <x v="607"/>
    <n v="32.4"/>
    <n v="29"/>
    <n v="59.7"/>
    <n v="52.4"/>
    <n v="450.2"/>
    <n v="414.5"/>
    <n v="204"/>
    <n v="22.2"/>
    <n v="0.2"/>
    <n v="4.8"/>
    <n v="1412.1"/>
    <n v="142.80000000000001"/>
    <n v="121.1"/>
    <n v="1121.0999999999999"/>
    <n v="27.2"/>
  </r>
  <r>
    <x v="11"/>
    <x v="44"/>
    <x v="509"/>
    <x v="429"/>
    <n v="55"/>
    <n v="2.7"/>
    <n v="40.200000000000003"/>
    <n v="240.1"/>
    <n v="492.8"/>
    <n v="493.4"/>
    <n v="160.80000000000001"/>
    <n v="2.7"/>
    <n v="0"/>
    <n v="6.6"/>
    <n v="1584.1"/>
    <n v="89.8"/>
    <n v="97.8"/>
    <n v="1387.2"/>
    <n v="9.3000000000000007"/>
  </r>
  <r>
    <x v="11"/>
    <x v="45"/>
    <x v="510"/>
    <x v="608"/>
    <n v="46.8"/>
    <n v="30.7"/>
    <n v="61.7"/>
    <n v="74"/>
    <n v="200.9"/>
    <n v="403"/>
    <n v="204.2"/>
    <n v="13.5"/>
    <n v="43.8"/>
    <n v="0.1"/>
    <n v="1174.3"/>
    <n v="95.7"/>
    <n v="139.1"/>
    <n v="882"/>
    <n v="57.4"/>
  </r>
  <r>
    <x v="11"/>
    <x v="46"/>
    <x v="349"/>
    <x v="609"/>
    <n v="125.5"/>
    <n v="19.899999999999999"/>
    <n v="34.799999999999997"/>
    <n v="241"/>
    <n v="346.1"/>
    <n v="506.4"/>
    <n v="82.4"/>
    <n v="11.2"/>
    <n v="3.6"/>
    <n v="6.4"/>
    <n v="1477.8"/>
    <n v="100.5"/>
    <n v="180.2"/>
    <n v="1175.9000000000001"/>
    <n v="21.2"/>
  </r>
  <r>
    <x v="11"/>
    <x v="47"/>
    <x v="511"/>
    <x v="344"/>
    <n v="18.3"/>
    <n v="34.700000000000003"/>
    <n v="71.2"/>
    <n v="181.8"/>
    <n v="617.5"/>
    <n v="338.9"/>
    <n v="125.8"/>
    <n v="9.8000000000000007"/>
    <n v="0"/>
    <n v="35"/>
    <n v="1565.8"/>
    <n v="132.9"/>
    <n v="124.2"/>
    <n v="1263.9000000000001"/>
    <n v="44.8"/>
  </r>
  <r>
    <x v="11"/>
    <x v="48"/>
    <x v="512"/>
    <x v="610"/>
    <n v="22.3"/>
    <n v="5.2"/>
    <n v="27.6"/>
    <n v="111.6"/>
    <n v="472.6"/>
    <n v="567.29999999999995"/>
    <n v="217.2"/>
    <n v="148.6"/>
    <n v="3.4"/>
    <n v="13.4"/>
    <n v="1862.9"/>
    <n v="273.60000000000002"/>
    <n v="55"/>
    <n v="1368.7"/>
    <n v="165.5"/>
  </r>
  <r>
    <x v="11"/>
    <x v="49"/>
    <x v="513"/>
    <x v="343"/>
    <n v="51.9"/>
    <n v="41.1"/>
    <n v="19.8"/>
    <n v="151.4"/>
    <n v="356.1"/>
    <n v="429"/>
    <n v="236.3"/>
    <n v="271.2"/>
    <n v="0"/>
    <n v="11.3"/>
    <n v="1666.9"/>
    <n v="98.9"/>
    <n v="112.8"/>
    <n v="1172.8"/>
    <n v="282.39999999999998"/>
  </r>
  <r>
    <x v="11"/>
    <x v="50"/>
    <x v="514"/>
    <x v="611"/>
    <n v="105.3"/>
    <n v="15.1"/>
    <n v="132.4"/>
    <n v="213.9"/>
    <n v="466.4"/>
    <n v="359.3"/>
    <n v="182.7"/>
    <n v="370.4"/>
    <n v="5.9"/>
    <n v="26.1"/>
    <n v="1943"/>
    <n v="65.400000000000006"/>
    <n v="252.8"/>
    <n v="1222.3"/>
    <n v="402.4"/>
  </r>
  <r>
    <x v="11"/>
    <x v="51"/>
    <x v="515"/>
    <x v="551"/>
    <n v="77.5"/>
    <n v="73.3"/>
    <n v="75.900000000000006"/>
    <n v="113.4"/>
    <n v="532.1"/>
    <n v="286.5"/>
    <n v="308.3"/>
    <n v="57.7"/>
    <n v="20.100000000000001"/>
    <n v="62.9"/>
    <n v="1780.7"/>
    <n v="173"/>
    <n v="226.7"/>
    <n v="1240.3"/>
    <n v="140.6"/>
  </r>
  <r>
    <x v="11"/>
    <x v="52"/>
    <x v="516"/>
    <x v="303"/>
    <n v="38.700000000000003"/>
    <n v="23.3"/>
    <n v="26.3"/>
    <n v="95.3"/>
    <n v="436.6"/>
    <n v="436.2"/>
    <n v="233.4"/>
    <n v="78.900000000000006"/>
    <n v="2.5"/>
    <n v="52.1"/>
    <n v="1499"/>
    <n v="75.599999999999994"/>
    <n v="88.3"/>
    <n v="1201.5"/>
    <n v="133.6"/>
  </r>
  <r>
    <x v="11"/>
    <x v="53"/>
    <x v="486"/>
    <x v="272"/>
    <n v="58.1"/>
    <n v="20.3"/>
    <n v="49"/>
    <n v="118.8"/>
    <n v="483.5"/>
    <n v="442.3"/>
    <n v="294.60000000000002"/>
    <n v="87.9"/>
    <n v="26.2"/>
    <n v="0.9"/>
    <n v="1743"/>
    <n v="161.19999999999999"/>
    <n v="127.4"/>
    <n v="1339.3"/>
    <n v="115"/>
  </r>
  <r>
    <x v="11"/>
    <x v="54"/>
    <x v="517"/>
    <x v="377"/>
    <n v="97.1"/>
    <n v="33.5"/>
    <n v="24"/>
    <n v="132.4"/>
    <n v="466.7"/>
    <n v="420.7"/>
    <n v="189.2"/>
    <n v="76.599999999999994"/>
    <n v="2.2000000000000002"/>
    <n v="16.3"/>
    <n v="1540.1"/>
    <n v="81.5"/>
    <n v="154.6"/>
    <n v="1209"/>
    <n v="95.1"/>
  </r>
  <r>
    <x v="11"/>
    <x v="55"/>
    <x v="518"/>
    <x v="612"/>
    <n v="24.1"/>
    <n v="20.5"/>
    <n v="41"/>
    <n v="181.2"/>
    <n v="490.1"/>
    <n v="511.6"/>
    <n v="226.4"/>
    <n v="122.7"/>
    <n v="13.1"/>
    <n v="57.5"/>
    <n v="1948.3"/>
    <n v="260"/>
    <n v="85.6"/>
    <n v="1409.4"/>
    <n v="193.3"/>
  </r>
  <r>
    <x v="11"/>
    <x v="56"/>
    <x v="18"/>
    <x v="613"/>
    <n v="68.7"/>
    <n v="27.3"/>
    <n v="21.5"/>
    <n v="150.9"/>
    <n v="402.2"/>
    <n v="398.2"/>
    <n v="341.5"/>
    <n v="8.6"/>
    <n v="29"/>
    <n v="33.9"/>
    <n v="1647.4"/>
    <n v="165.8"/>
    <n v="117.4"/>
    <n v="1292.8"/>
    <n v="71.5"/>
  </r>
  <r>
    <x v="11"/>
    <x v="57"/>
    <x v="293"/>
    <x v="69"/>
    <n v="130.9"/>
    <n v="51.4"/>
    <n v="49.3"/>
    <n v="193.1"/>
    <n v="360.9"/>
    <n v="523.4"/>
    <n v="345.1"/>
    <n v="10.8"/>
    <n v="43.9"/>
    <n v="40.200000000000003"/>
    <n v="1802"/>
    <n v="52.8"/>
    <n v="231.6"/>
    <n v="1422.5"/>
    <n v="95"/>
  </r>
  <r>
    <x v="11"/>
    <x v="58"/>
    <x v="519"/>
    <x v="149"/>
    <n v="75"/>
    <n v="48.4"/>
    <n v="95.2"/>
    <n v="162.69999999999999"/>
    <n v="463.8"/>
    <n v="402"/>
    <n v="327.60000000000002"/>
    <n v="1.3"/>
    <n v="0"/>
    <n v="31.3"/>
    <n v="1769.6"/>
    <n v="162.19999999999999"/>
    <n v="218.6"/>
    <n v="1356.2"/>
    <n v="32.6"/>
  </r>
  <r>
    <x v="11"/>
    <x v="59"/>
    <x v="520"/>
    <x v="614"/>
    <n v="119.3"/>
    <n v="62.1"/>
    <n v="44.1"/>
    <n v="50.3"/>
    <n v="388"/>
    <n v="302.8"/>
    <n v="87.5"/>
    <n v="33"/>
    <n v="11.8"/>
    <n v="2.9"/>
    <n v="1305.7"/>
    <n v="204"/>
    <n v="225.4"/>
    <n v="828.6"/>
    <n v="47.7"/>
  </r>
  <r>
    <x v="11"/>
    <x v="60"/>
    <x v="484"/>
    <x v="615"/>
    <n v="48.9"/>
    <n v="17.8"/>
    <n v="76.7"/>
    <n v="270"/>
    <n v="363"/>
    <n v="410.3"/>
    <n v="125.7"/>
    <n v="35.1"/>
    <n v="15.3"/>
    <n v="13.3"/>
    <n v="1465.8"/>
    <n v="89.8"/>
    <n v="143.5"/>
    <n v="1168.9000000000001"/>
    <n v="63.6"/>
  </r>
  <r>
    <x v="11"/>
    <x v="61"/>
    <x v="366"/>
    <x v="490"/>
    <n v="112.5"/>
    <n v="26"/>
    <n v="23.2"/>
    <n v="122.6"/>
    <n v="436.3"/>
    <n v="518.70000000000005"/>
    <n v="146.5"/>
    <n v="22"/>
    <n v="22.4"/>
    <n v="79.900000000000006"/>
    <n v="1556.2"/>
    <n v="46.1"/>
    <n v="161.69999999999999"/>
    <n v="1224"/>
    <n v="124.3"/>
  </r>
  <r>
    <x v="11"/>
    <x v="62"/>
    <x v="521"/>
    <x v="616"/>
    <n v="62.9"/>
    <n v="49"/>
    <n v="15"/>
    <n v="218.6"/>
    <n v="393.6"/>
    <n v="280.60000000000002"/>
    <n v="109.6"/>
    <n v="13"/>
    <n v="1.4"/>
    <n v="38.9"/>
    <n v="1478.6"/>
    <n v="296"/>
    <n v="126.9"/>
    <n v="1002.4"/>
    <n v="53.3"/>
  </r>
  <r>
    <x v="11"/>
    <x v="63"/>
    <x v="52"/>
    <x v="446"/>
    <n v="49"/>
    <n v="60.7"/>
    <n v="77"/>
    <n v="89.6"/>
    <n v="381"/>
    <n v="483.5"/>
    <n v="345.6"/>
    <n v="25.3"/>
    <n v="0.2"/>
    <n v="1"/>
    <n v="1635.7"/>
    <n v="122.9"/>
    <n v="186.7"/>
    <n v="1299.5999999999999"/>
    <n v="26.5"/>
  </r>
  <r>
    <x v="11"/>
    <x v="64"/>
    <x v="522"/>
    <x v="617"/>
    <n v="32.700000000000003"/>
    <n v="5.7"/>
    <n v="68.900000000000006"/>
    <n v="192.9"/>
    <n v="319.2"/>
    <n v="355.3"/>
    <n v="157.80000000000001"/>
    <n v="30"/>
    <n v="0.8"/>
    <n v="0.2"/>
    <n v="1293.5"/>
    <n v="129.9"/>
    <n v="107.3"/>
    <n v="1025.3"/>
    <n v="31.1"/>
  </r>
  <r>
    <x v="11"/>
    <x v="65"/>
    <x v="523"/>
    <x v="618"/>
    <n v="45.3"/>
    <n v="69"/>
    <n v="270.2"/>
    <n v="297.8"/>
    <n v="332.8"/>
    <n v="377"/>
    <n v="155.9"/>
    <n v="79.5"/>
    <n v="22"/>
    <n v="0.3"/>
    <n v="1803.8"/>
    <n v="153.9"/>
    <n v="384.5"/>
    <n v="1163.5999999999999"/>
    <n v="101.9"/>
  </r>
  <r>
    <x v="11"/>
    <x v="66"/>
    <x v="524"/>
    <x v="619"/>
    <n v="44.7"/>
    <n v="50.5"/>
    <n v="7.4"/>
    <n v="62.8"/>
    <n v="315.39999999999998"/>
    <n v="218.8"/>
    <n v="212.6"/>
    <n v="18.8"/>
    <n v="7.9"/>
    <n v="17"/>
    <n v="1077.8"/>
    <n v="122"/>
    <n v="102.6"/>
    <n v="809.6"/>
    <n v="43.6"/>
  </r>
  <r>
    <x v="11"/>
    <x v="67"/>
    <x v="525"/>
    <x v="620"/>
    <n v="47.8"/>
    <n v="1.8"/>
    <n v="44.8"/>
    <n v="254.3"/>
    <n v="265.89999999999998"/>
    <n v="297.89999999999998"/>
    <n v="130.80000000000001"/>
    <n v="46.8"/>
    <n v="1.6"/>
    <n v="9.1999999999999993"/>
    <n v="1239.7"/>
    <n v="138.69999999999999"/>
    <n v="94.5"/>
    <n v="948.9"/>
    <n v="57.6"/>
  </r>
  <r>
    <x v="11"/>
    <x v="68"/>
    <x v="526"/>
    <x v="187"/>
    <n v="18.2"/>
    <n v="12.2"/>
    <n v="22.1"/>
    <n v="86.5"/>
    <n v="392.9"/>
    <n v="347.3"/>
    <n v="102.6"/>
    <n v="46.9"/>
    <n v="4.5"/>
    <n v="43.6"/>
    <n v="1161.8"/>
    <n v="84.8"/>
    <n v="52.5"/>
    <n v="929.4"/>
    <n v="95.1"/>
  </r>
  <r>
    <x v="11"/>
    <x v="69"/>
    <x v="527"/>
    <x v="621"/>
    <n v="69.599999999999994"/>
    <n v="1.1000000000000001"/>
    <n v="36.4"/>
    <n v="219.9"/>
    <n v="403.1"/>
    <n v="359.6"/>
    <n v="322.8"/>
    <n v="21.8"/>
    <n v="0"/>
    <n v="0"/>
    <n v="1580.3"/>
    <n v="145.80000000000001"/>
    <n v="107.1"/>
    <n v="1305.5"/>
    <n v="21.9"/>
  </r>
  <r>
    <x v="11"/>
    <x v="70"/>
    <x v="2"/>
    <x v="410"/>
    <n v="31.2"/>
    <n v="22.1"/>
    <n v="40.5"/>
    <n v="87.6"/>
    <n v="269.2"/>
    <n v="328.5"/>
    <n v="129.30000000000001"/>
    <n v="5.6"/>
    <n v="0.1"/>
    <n v="1.1000000000000001"/>
    <n v="986.3"/>
    <n v="71.099999999999994"/>
    <n v="93.8"/>
    <n v="814.6"/>
    <n v="6.8"/>
  </r>
  <r>
    <x v="11"/>
    <x v="71"/>
    <x v="222"/>
    <x v="495"/>
    <n v="4.5"/>
    <n v="65.2"/>
    <n v="101.1"/>
    <n v="122"/>
    <n v="487"/>
    <n v="292.3"/>
    <n v="208.3"/>
    <n v="30.1"/>
    <n v="2.9"/>
    <n v="48.1"/>
    <n v="1416.3"/>
    <n v="54.7"/>
    <n v="170.8"/>
    <n v="1109.5999999999999"/>
    <n v="81.099999999999994"/>
  </r>
  <r>
    <x v="11"/>
    <x v="72"/>
    <x v="429"/>
    <x v="622"/>
    <n v="187.3"/>
    <n v="51.2"/>
    <n v="51.8"/>
    <n v="291"/>
    <n v="414.3"/>
    <n v="528.4"/>
    <n v="324.8"/>
    <n v="16.899999999999999"/>
    <n v="43.7"/>
    <n v="4.3"/>
    <n v="2031.4"/>
    <n v="117.7"/>
    <n v="290.2"/>
    <n v="1558.5"/>
    <n v="65"/>
  </r>
  <r>
    <x v="11"/>
    <x v="73"/>
    <x v="528"/>
    <x v="623"/>
    <n v="65.900000000000006"/>
    <n v="23.6"/>
    <n v="64"/>
    <n v="110.2"/>
    <n v="323.5"/>
    <n v="276.10000000000002"/>
    <n v="37.700000000000003"/>
    <n v="11.7"/>
    <n v="8.1999999999999993"/>
    <n v="32.4"/>
    <n v="1072.3"/>
    <n v="119"/>
    <n v="153.5"/>
    <n v="747.5"/>
    <n v="52.3"/>
  </r>
  <r>
    <x v="11"/>
    <x v="74"/>
    <x v="529"/>
    <x v="624"/>
    <n v="60.3"/>
    <n v="15.6"/>
    <n v="21.3"/>
    <n v="175"/>
    <n v="466"/>
    <n v="322.7"/>
    <n v="133.5"/>
    <n v="37.299999999999997"/>
    <n v="2.4"/>
    <n v="21.9"/>
    <n v="1333.5"/>
    <n v="77.400000000000006"/>
    <n v="97.3"/>
    <n v="1097.2"/>
    <n v="61.6"/>
  </r>
  <r>
    <x v="11"/>
    <x v="75"/>
    <x v="530"/>
    <x v="60"/>
    <n v="81.3"/>
    <n v="23.7"/>
    <n v="77.400000000000006"/>
    <n v="162.1"/>
    <n v="488.1"/>
    <n v="263.5"/>
    <n v="103.1"/>
    <n v="4.5999999999999996"/>
    <n v="42.1"/>
    <n v="15"/>
    <n v="1356.1"/>
    <n v="95.4"/>
    <n v="182.3"/>
    <n v="1016.7"/>
    <n v="61.7"/>
  </r>
  <r>
    <x v="11"/>
    <x v="76"/>
    <x v="531"/>
    <x v="625"/>
    <n v="143.19999999999999"/>
    <n v="78.2"/>
    <n v="77.099999999999994"/>
    <n v="90.6"/>
    <n v="264"/>
    <n v="435.1"/>
    <n v="110.7"/>
    <n v="17.8"/>
    <n v="1.4"/>
    <n v="33.5"/>
    <n v="1372.1"/>
    <n v="120.5"/>
    <n v="298.5"/>
    <n v="900.4"/>
    <n v="52.7"/>
  </r>
  <r>
    <x v="11"/>
    <x v="77"/>
    <x v="532"/>
    <x v="130"/>
    <n v="92.1"/>
    <n v="132.9"/>
    <n v="101"/>
    <n v="114.1"/>
    <n v="261.3"/>
    <n v="312.89999999999998"/>
    <n v="320"/>
    <n v="53.8"/>
    <n v="1.6"/>
    <n v="9.1"/>
    <n v="1525.3"/>
    <n v="126.4"/>
    <n v="326.10000000000002"/>
    <n v="1008.3"/>
    <n v="64.5"/>
  </r>
  <r>
    <x v="11"/>
    <x v="78"/>
    <x v="307"/>
    <x v="154"/>
    <n v="14.6"/>
    <n v="42"/>
    <n v="27.5"/>
    <n v="300.10000000000002"/>
    <n v="359.3"/>
    <n v="237.7"/>
    <n v="173.5"/>
    <n v="3.2"/>
    <n v="2.6"/>
    <n v="30.1"/>
    <n v="1339.1"/>
    <n v="148.5"/>
    <n v="84"/>
    <n v="1070.5999999999999"/>
    <n v="35.9"/>
  </r>
  <r>
    <x v="11"/>
    <x v="79"/>
    <x v="533"/>
    <x v="262"/>
    <n v="14"/>
    <n v="40.9"/>
    <n v="63.5"/>
    <n v="104.4"/>
    <n v="451.7"/>
    <n v="389.4"/>
    <n v="228.2"/>
    <n v="220.5"/>
    <n v="3"/>
    <n v="74.099999999999994"/>
    <n v="1653.7"/>
    <n v="63.9"/>
    <n v="118.4"/>
    <n v="1173.8"/>
    <n v="297.60000000000002"/>
  </r>
  <r>
    <x v="11"/>
    <x v="80"/>
    <x v="257"/>
    <x v="623"/>
    <n v="85.4"/>
    <n v="70.7"/>
    <n v="149.69999999999999"/>
    <n v="141.6"/>
    <n v="418.3"/>
    <n v="281.7"/>
    <n v="155.5"/>
    <n v="61.6"/>
    <n v="13.8"/>
    <n v="63.9"/>
    <n v="1514.5"/>
    <n v="72.2"/>
    <n v="305.89999999999998"/>
    <n v="997.1"/>
    <n v="139.30000000000001"/>
  </r>
  <r>
    <x v="11"/>
    <x v="81"/>
    <x v="212"/>
    <x v="626"/>
    <n v="30.3"/>
    <n v="48.8"/>
    <n v="148"/>
    <n v="55.9"/>
    <n v="190.3"/>
    <n v="261"/>
    <n v="123.9"/>
    <n v="20.2"/>
    <n v="0.2"/>
    <n v="17.100000000000001"/>
    <n v="987.3"/>
    <n v="91.5"/>
    <n v="227.1"/>
    <n v="631.1"/>
    <n v="37.5"/>
  </r>
  <r>
    <x v="11"/>
    <x v="82"/>
    <x v="59"/>
    <x v="141"/>
    <n v="136.5"/>
    <n v="26.3"/>
    <n v="45.3"/>
    <n v="129.69999999999999"/>
    <n v="490.9"/>
    <n v="390.8"/>
    <n v="202"/>
    <n v="16.600000000000001"/>
    <n v="0.9"/>
    <n v="63.7"/>
    <n v="1602.4"/>
    <n v="99.7"/>
    <n v="208.1"/>
    <n v="1213.4000000000001"/>
    <n v="81.2"/>
  </r>
  <r>
    <x v="11"/>
    <x v="83"/>
    <x v="534"/>
    <x v="3"/>
    <n v="30.3"/>
    <n v="9.9"/>
    <n v="28.5"/>
    <n v="117.9"/>
    <n v="333.4"/>
    <n v="386.6"/>
    <n v="183.5"/>
    <n v="12.3"/>
    <n v="17.3"/>
    <n v="38.200000000000003"/>
    <n v="1263.8"/>
    <n v="105.7"/>
    <n v="68.7"/>
    <n v="1021.4"/>
    <n v="67.900000000000006"/>
  </r>
  <r>
    <x v="11"/>
    <x v="84"/>
    <x v="38"/>
    <x v="627"/>
    <n v="91.3"/>
    <n v="20.399999999999999"/>
    <n v="81.599999999999994"/>
    <n v="120.3"/>
    <n v="473"/>
    <n v="413.6"/>
    <n v="179.1"/>
    <n v="14.6"/>
    <n v="6.1"/>
    <n v="67.099999999999994"/>
    <n v="1564.9"/>
    <n v="97.9"/>
    <n v="193.3"/>
    <n v="1185.8"/>
    <n v="87.8"/>
  </r>
  <r>
    <x v="11"/>
    <x v="85"/>
    <x v="16"/>
    <x v="628"/>
    <n v="52"/>
    <n v="51.6"/>
    <n v="21.2"/>
    <n v="81.8"/>
    <n v="219.8"/>
    <n v="346.7"/>
    <n v="126.4"/>
    <n v="0.5"/>
    <n v="10.1"/>
    <n v="39.4"/>
    <n v="1020.7"/>
    <n v="71.2"/>
    <n v="124.8"/>
    <n v="774.6"/>
    <n v="50.1"/>
  </r>
  <r>
    <x v="11"/>
    <x v="86"/>
    <x v="535"/>
    <x v="328"/>
    <n v="46.1"/>
    <n v="2.9"/>
    <n v="31.5"/>
    <n v="117.5"/>
    <n v="254.4"/>
    <n v="385.1"/>
    <n v="152.4"/>
    <n v="9"/>
    <n v="5.4"/>
    <n v="0"/>
    <n v="1108.0999999999999"/>
    <n v="103.8"/>
    <n v="80.5"/>
    <n v="909.4"/>
    <n v="14.5"/>
  </r>
  <r>
    <x v="11"/>
    <x v="87"/>
    <x v="536"/>
    <x v="629"/>
    <n v="162.80000000000001"/>
    <n v="19.8"/>
    <n v="71.7"/>
    <n v="144.69999999999999"/>
    <n v="309.39999999999998"/>
    <n v="282.3"/>
    <n v="447"/>
    <n v="1.5"/>
    <n v="7.4"/>
    <n v="0"/>
    <n v="1594.1"/>
    <n v="147.30000000000001"/>
    <n v="254.4"/>
    <n v="1183.5"/>
    <n v="8.8000000000000007"/>
  </r>
  <r>
    <x v="11"/>
    <x v="88"/>
    <x v="537"/>
    <x v="630"/>
    <n v="11"/>
    <n v="69.8"/>
    <n v="75.599999999999994"/>
    <n v="112.1"/>
    <n v="476.9"/>
    <n v="428.2"/>
    <n v="98"/>
    <n v="5.3"/>
    <n v="1.7"/>
    <n v="22.3"/>
    <n v="1441.7"/>
    <n v="140.9"/>
    <n v="156.4"/>
    <n v="1115.0999999999999"/>
    <n v="29.3"/>
  </r>
  <r>
    <x v="11"/>
    <x v="89"/>
    <x v="538"/>
    <x v="413"/>
    <n v="79.900000000000006"/>
    <n v="41.4"/>
    <n v="34.6"/>
    <n v="138.5"/>
    <n v="358.3"/>
    <n v="430.7"/>
    <n v="282.8"/>
    <n v="5.0999999999999996"/>
    <n v="2.1"/>
    <n v="20.2"/>
    <n v="1616.1"/>
    <n v="222.6"/>
    <n v="155.80000000000001"/>
    <n v="1210.2"/>
    <n v="27.5"/>
  </r>
  <r>
    <x v="11"/>
    <x v="90"/>
    <x v="312"/>
    <x v="631"/>
    <n v="67.099999999999994"/>
    <n v="28.4"/>
    <n v="18.3"/>
    <n v="181.6"/>
    <n v="308.10000000000002"/>
    <n v="441.1"/>
    <n v="185.6"/>
    <n v="31.4"/>
    <n v="0.5"/>
    <n v="0"/>
    <n v="1401.4"/>
    <n v="139.4"/>
    <n v="113.8"/>
    <n v="1116.4000000000001"/>
    <n v="31.9"/>
  </r>
  <r>
    <x v="11"/>
    <x v="91"/>
    <x v="539"/>
    <x v="42"/>
    <n v="31.2"/>
    <n v="90.5"/>
    <n v="56.1"/>
    <n v="129.80000000000001"/>
    <n v="290"/>
    <n v="73.3"/>
    <n v="36.4"/>
    <n v="9.9"/>
    <n v="10.8"/>
    <n v="18.5"/>
    <n v="803.4"/>
    <n v="57"/>
    <n v="177.9"/>
    <n v="529.5"/>
    <n v="39.1"/>
  </r>
  <r>
    <x v="11"/>
    <x v="92"/>
    <x v="218"/>
    <x v="623"/>
    <n v="106.2"/>
    <n v="73"/>
    <n v="78.5"/>
    <n v="163.30000000000001"/>
    <n v="242.9"/>
    <n v="260"/>
    <n v="120"/>
    <n v="75.5"/>
    <n v="1.2"/>
    <n v="0"/>
    <n v="1198.5999999999999"/>
    <n v="78"/>
    <n v="257.7"/>
    <n v="786.2"/>
    <n v="76.7"/>
  </r>
  <r>
    <x v="11"/>
    <x v="93"/>
    <x v="321"/>
    <x v="237"/>
    <n v="1.4"/>
    <n v="1.2"/>
    <n v="50.5"/>
    <n v="158.9"/>
    <n v="389"/>
    <n v="285.5"/>
    <n v="217.9"/>
    <n v="32"/>
    <n v="0.1"/>
    <n v="4.7"/>
    <n v="1185.5"/>
    <n v="44.4"/>
    <n v="53.1"/>
    <n v="1051.2"/>
    <n v="36.799999999999997"/>
  </r>
  <r>
    <x v="11"/>
    <x v="94"/>
    <x v="540"/>
    <x v="632"/>
    <n v="37.9"/>
    <n v="18.100000000000001"/>
    <n v="83.3"/>
    <n v="313.89999999999998"/>
    <n v="420.1"/>
    <n v="536.1"/>
    <n v="195.3"/>
    <n v="1.1000000000000001"/>
    <n v="7"/>
    <n v="0.7"/>
    <n v="1712.9"/>
    <n v="99.3"/>
    <n v="139.4"/>
    <n v="1465.4"/>
    <n v="8.8000000000000007"/>
  </r>
  <r>
    <x v="11"/>
    <x v="95"/>
    <x v="444"/>
    <x v="633"/>
    <n v="83.4"/>
    <n v="48.2"/>
    <n v="109.1"/>
    <n v="297.3"/>
    <n v="493"/>
    <n v="371.7"/>
    <n v="68.3"/>
    <n v="6.3"/>
    <n v="1.4"/>
    <n v="15.1"/>
    <n v="1544.4"/>
    <n v="50.6"/>
    <n v="240.7"/>
    <n v="1230.3"/>
    <n v="22.9"/>
  </r>
  <r>
    <x v="11"/>
    <x v="96"/>
    <x v="541"/>
    <x v="634"/>
    <n v="100"/>
    <n v="76.3"/>
    <n v="82.3"/>
    <n v="139.6"/>
    <n v="205.7"/>
    <n v="465.4"/>
    <n v="301.3"/>
    <n v="19.899999999999999"/>
    <n v="3"/>
    <n v="4.2"/>
    <n v="1574.7"/>
    <n v="177"/>
    <n v="258.5"/>
    <n v="1112.0999999999999"/>
    <n v="27.1"/>
  </r>
  <r>
    <x v="11"/>
    <x v="97"/>
    <x v="371"/>
    <x v="635"/>
    <n v="99.7"/>
    <n v="54.1"/>
    <n v="67.099999999999994"/>
    <n v="145.19999999999999"/>
    <n v="515.29999999999995"/>
    <n v="416.2"/>
    <n v="239.9"/>
    <n v="1.8"/>
    <n v="4.8"/>
    <n v="23.6"/>
    <n v="1734.3"/>
    <n v="166.7"/>
    <n v="220.9"/>
    <n v="1316.6"/>
    <n v="30.2"/>
  </r>
  <r>
    <x v="11"/>
    <x v="98"/>
    <x v="542"/>
    <x v="22"/>
    <n v="0"/>
    <n v="51.5"/>
    <n v="66"/>
    <n v="130.69999999999999"/>
    <n v="400.9"/>
    <n v="326.3"/>
    <n v="96.8"/>
    <n v="70.7"/>
    <n v="0.8"/>
    <n v="5.7"/>
    <n v="1219.5999999999999"/>
    <n v="70.2"/>
    <n v="117.6"/>
    <n v="954.7"/>
    <n v="77.099999999999994"/>
  </r>
  <r>
    <x v="11"/>
    <x v="99"/>
    <x v="543"/>
    <x v="163"/>
    <n v="54.2"/>
    <n v="12.8"/>
    <n v="52.1"/>
    <n v="74"/>
    <n v="400.1"/>
    <n v="249.2"/>
    <n v="337.9"/>
    <n v="14.1"/>
    <n v="2.2000000000000002"/>
    <n v="4.3"/>
    <n v="1348.2"/>
    <n v="147.30000000000001"/>
    <n v="119.1"/>
    <n v="1061.3"/>
    <n v="20.5"/>
  </r>
  <r>
    <x v="11"/>
    <x v="100"/>
    <x v="380"/>
    <x v="262"/>
    <n v="71.7"/>
    <n v="52.2"/>
    <n v="120.5"/>
    <n v="104.2"/>
    <n v="345.6"/>
    <n v="294.7"/>
    <n v="79.099999999999994"/>
    <n v="18.8"/>
    <n v="6.8"/>
    <n v="27"/>
    <n v="1178.9000000000001"/>
    <n v="58.3"/>
    <n v="244.4"/>
    <n v="823.7"/>
    <n v="52.6"/>
  </r>
  <r>
    <x v="11"/>
    <x v="101"/>
    <x v="364"/>
    <x v="636"/>
    <n v="123.1"/>
    <n v="41.1"/>
    <n v="78.8"/>
    <n v="139.9"/>
    <n v="522.9"/>
    <n v="502.8"/>
    <n v="325.60000000000002"/>
    <n v="25.1"/>
    <n v="7.8"/>
    <n v="16.7"/>
    <n v="1924.3"/>
    <n v="140.6"/>
    <n v="243"/>
    <n v="1491.2"/>
    <n v="49.6"/>
  </r>
  <r>
    <x v="11"/>
    <x v="102"/>
    <x v="462"/>
    <x v="22"/>
    <n v="18.100000000000001"/>
    <n v="93"/>
    <n v="67.3"/>
    <n v="332.4"/>
    <n v="313.3"/>
    <n v="245.8"/>
    <n v="190.8"/>
    <n v="23.1"/>
    <n v="11.9"/>
    <n v="0.6"/>
    <n v="1363.7"/>
    <n v="67.3"/>
    <n v="178.4"/>
    <n v="1082.3"/>
    <n v="35.700000000000003"/>
  </r>
  <r>
    <x v="11"/>
    <x v="103"/>
    <x v="121"/>
    <x v="228"/>
    <n v="18.8"/>
    <n v="18.399999999999999"/>
    <n v="77.599999999999994"/>
    <n v="41.9"/>
    <n v="157.5"/>
    <n v="202.6"/>
    <n v="206.6"/>
    <n v="81.3"/>
    <n v="12.6"/>
    <n v="0.9"/>
    <n v="847.8"/>
    <n v="29.4"/>
    <n v="114.8"/>
    <n v="608.70000000000005"/>
    <n v="94.9"/>
  </r>
  <r>
    <x v="11"/>
    <x v="104"/>
    <x v="220"/>
    <x v="637"/>
    <n v="3.8"/>
    <n v="13.8"/>
    <n v="47"/>
    <n v="72.7"/>
    <n v="455.8"/>
    <n v="335.7"/>
    <n v="389.7"/>
    <n v="8"/>
    <n v="4.5"/>
    <n v="19.5"/>
    <n v="1424"/>
    <n v="73.599999999999994"/>
    <n v="64.5"/>
    <n v="1253.9000000000001"/>
    <n v="32"/>
  </r>
  <r>
    <x v="11"/>
    <x v="105"/>
    <x v="334"/>
    <x v="638"/>
    <n v="18"/>
    <n v="30.9"/>
    <n v="84.2"/>
    <n v="223.1"/>
    <n v="433.3"/>
    <n v="523.70000000000005"/>
    <n v="148.4"/>
    <n v="3.4"/>
    <n v="1.2"/>
    <n v="2.2999999999999998"/>
    <n v="1564.7"/>
    <n v="96.1"/>
    <n v="133.1"/>
    <n v="1328.5"/>
    <n v="6.9"/>
  </r>
  <r>
    <x v="11"/>
    <x v="106"/>
    <x v="544"/>
    <x v="270"/>
    <n v="28.1"/>
    <n v="39.200000000000003"/>
    <n v="9.1"/>
    <n v="46"/>
    <n v="387.1"/>
    <n v="419.5"/>
    <n v="220.6"/>
    <n v="4.7"/>
    <n v="3.4"/>
    <n v="15.5"/>
    <n v="1223.9000000000001"/>
    <n v="50.8"/>
    <n v="76.400000000000006"/>
    <n v="1073.0999999999999"/>
    <n v="23.6"/>
  </r>
  <r>
    <x v="11"/>
    <x v="107"/>
    <x v="525"/>
    <x v="639"/>
    <n v="22"/>
    <n v="24.7"/>
    <n v="18.2"/>
    <n v="488.9"/>
    <n v="413.4"/>
    <n v="359.4"/>
    <n v="111.3"/>
    <n v="29.1"/>
    <n v="3.2"/>
    <n v="3.8"/>
    <n v="1735.4"/>
    <n v="261.3"/>
    <n v="65"/>
    <n v="1373"/>
    <n v="36.200000000000003"/>
  </r>
  <r>
    <x v="11"/>
    <x v="108"/>
    <x v="545"/>
    <x v="640"/>
    <n v="68.400000000000006"/>
    <n v="37.6"/>
    <n v="52.9"/>
    <n v="62.9"/>
    <n v="462.7"/>
    <n v="264.2"/>
    <n v="107.9"/>
    <n v="40.799999999999997"/>
    <n v="0"/>
    <n v="44.3"/>
    <n v="1287.4000000000001"/>
    <n v="145.80000000000001"/>
    <n v="158.80000000000001"/>
    <n v="897.7"/>
    <n v="85.1"/>
  </r>
  <r>
    <x v="11"/>
    <x v="109"/>
    <x v="85"/>
    <x v="641"/>
    <n v="127.3"/>
    <n v="57.3"/>
    <n v="38"/>
    <n v="186.6"/>
    <n v="337"/>
    <n v="305.3"/>
    <n v="52.6"/>
    <n v="16.8"/>
    <n v="2.4"/>
    <n v="7.2"/>
    <n v="1247.5999999999999"/>
    <n v="117"/>
    <n v="222.6"/>
    <n v="881.5"/>
    <n v="26.4"/>
  </r>
  <r>
    <x v="12"/>
    <x v="0"/>
    <x v="546"/>
    <x v="642"/>
    <n v="11.1"/>
    <n v="0"/>
    <n v="5.0999999999999996"/>
    <n v="13.2"/>
    <n v="126.4"/>
    <n v="151.5"/>
    <n v="10.5"/>
    <n v="2"/>
    <n v="0"/>
    <n v="6.1"/>
    <n v="390.1"/>
    <n v="64.3"/>
    <n v="16.2"/>
    <n v="301.60000000000002"/>
    <n v="8.1"/>
  </r>
  <r>
    <x v="12"/>
    <x v="1"/>
    <x v="1"/>
    <x v="345"/>
    <n v="2.9"/>
    <n v="10.199999999999999"/>
    <n v="15.8"/>
    <n v="74.599999999999994"/>
    <n v="149.30000000000001"/>
    <n v="97.1"/>
    <n v="59.8"/>
    <n v="9.3000000000000007"/>
    <n v="0"/>
    <n v="0"/>
    <n v="419.8"/>
    <n v="0.7"/>
    <n v="28.9"/>
    <n v="380.9"/>
    <n v="9.3000000000000007"/>
  </r>
  <r>
    <x v="12"/>
    <x v="2"/>
    <x v="234"/>
    <x v="9"/>
    <n v="2.2999999999999998"/>
    <n v="0.5"/>
    <n v="8.5"/>
    <n v="8.6"/>
    <n v="151.6"/>
    <n v="138.19999999999999"/>
    <n v="97.7"/>
    <n v="4"/>
    <n v="0"/>
    <n v="2.2999999999999998"/>
    <n v="428.9"/>
    <n v="15.2"/>
    <n v="11.3"/>
    <n v="396.1"/>
    <n v="6.2"/>
  </r>
  <r>
    <x v="12"/>
    <x v="3"/>
    <x v="199"/>
    <x v="345"/>
    <n v="48"/>
    <n v="0.5"/>
    <n v="29.3"/>
    <n v="34.299999999999997"/>
    <n v="109.7"/>
    <n v="162.9"/>
    <n v="102.3"/>
    <n v="1.5"/>
    <n v="10.4"/>
    <n v="20.3"/>
    <n v="527.79999999999995"/>
    <n v="8.3000000000000007"/>
    <n v="77.8"/>
    <n v="409.3"/>
    <n v="32.299999999999997"/>
  </r>
  <r>
    <x v="12"/>
    <x v="4"/>
    <x v="472"/>
    <x v="348"/>
    <n v="14"/>
    <n v="1.3"/>
    <n v="7.4"/>
    <n v="20.100000000000001"/>
    <n v="93.6"/>
    <n v="23.1"/>
    <n v="92.6"/>
    <n v="0"/>
    <n v="0"/>
    <n v="5.0999999999999996"/>
    <n v="322.89999999999998"/>
    <n v="65.7"/>
    <n v="22.7"/>
    <n v="229.4"/>
    <n v="5.0999999999999996"/>
  </r>
  <r>
    <x v="12"/>
    <x v="5"/>
    <x v="360"/>
    <x v="643"/>
    <n v="31.4"/>
    <n v="0.1"/>
    <n v="1.4"/>
    <n v="70.2"/>
    <n v="128.9"/>
    <n v="103.8"/>
    <n v="185.2"/>
    <n v="0"/>
    <n v="0"/>
    <n v="5"/>
    <n v="593.6"/>
    <n v="67.7"/>
    <n v="32.9"/>
    <n v="488"/>
    <n v="5"/>
  </r>
  <r>
    <x v="12"/>
    <x v="6"/>
    <x v="547"/>
    <x v="146"/>
    <n v="25.9"/>
    <n v="33.5"/>
    <n v="7.8"/>
    <n v="20"/>
    <n v="123.2"/>
    <n v="175.3"/>
    <n v="1"/>
    <n v="0.1"/>
    <n v="0"/>
    <n v="0"/>
    <n v="443.9"/>
    <n v="57.1"/>
    <n v="67.2"/>
    <n v="319.5"/>
    <n v="0.1"/>
  </r>
  <r>
    <x v="12"/>
    <x v="7"/>
    <x v="548"/>
    <x v="159"/>
    <n v="0.1"/>
    <n v="7.6"/>
    <n v="22.4"/>
    <n v="14.5"/>
    <n v="196.6"/>
    <n v="398.2"/>
    <n v="10.1"/>
    <n v="0.3"/>
    <n v="1.1000000000000001"/>
    <n v="0.6"/>
    <n v="689"/>
    <n v="37.5"/>
    <n v="30.1"/>
    <n v="619.5"/>
    <n v="2"/>
  </r>
  <r>
    <x v="12"/>
    <x v="114"/>
    <x v="424"/>
    <x v="326"/>
    <n v="0"/>
    <n v="78.099999999999994"/>
    <n v="2.8"/>
    <n v="123.7"/>
    <n v="228.7"/>
    <n v="118.9"/>
    <n v="162.4"/>
    <n v="3.1"/>
    <n v="0"/>
    <n v="32.700000000000003"/>
    <n v="769.3"/>
    <n v="19"/>
    <n v="80.900000000000006"/>
    <n v="633.70000000000005"/>
    <n v="35.799999999999997"/>
  </r>
  <r>
    <x v="12"/>
    <x v="8"/>
    <x v="374"/>
    <x v="414"/>
    <n v="0.1"/>
    <n v="2.1"/>
    <n v="3.1"/>
    <n v="69"/>
    <n v="107.9"/>
    <n v="150.4"/>
    <n v="159.69999999999999"/>
    <n v="87.3"/>
    <n v="0"/>
    <n v="0.8"/>
    <n v="605.20000000000005"/>
    <n v="24.8"/>
    <n v="5.3"/>
    <n v="487"/>
    <n v="88.1"/>
  </r>
  <r>
    <x v="12"/>
    <x v="9"/>
    <x v="549"/>
    <x v="48"/>
    <n v="53.3"/>
    <n v="0.7"/>
    <n v="0.1"/>
    <n v="53.1"/>
    <n v="26.3"/>
    <n v="49.3"/>
    <n v="208.7"/>
    <n v="10.7"/>
    <n v="39.700000000000003"/>
    <n v="0"/>
    <n v="509.7"/>
    <n v="67.8"/>
    <n v="54.1"/>
    <n v="337.4"/>
    <n v="50.4"/>
  </r>
  <r>
    <x v="12"/>
    <x v="10"/>
    <x v="120"/>
    <x v="70"/>
    <n v="9"/>
    <n v="9.1999999999999993"/>
    <n v="2.8"/>
    <n v="26.5"/>
    <n v="161.1"/>
    <n v="134.19999999999999"/>
    <n v="119.5"/>
    <n v="0"/>
    <n v="10.5"/>
    <n v="0.5"/>
    <n v="529.29999999999995"/>
    <n v="55.9"/>
    <n v="21"/>
    <n v="441.4"/>
    <n v="11"/>
  </r>
  <r>
    <x v="12"/>
    <x v="11"/>
    <x v="245"/>
    <x v="475"/>
    <n v="22.4"/>
    <n v="1.9"/>
    <n v="69.7"/>
    <n v="111.8"/>
    <n v="142.9"/>
    <n v="82.3"/>
    <n v="22.6"/>
    <n v="0.7"/>
    <n v="0.9"/>
    <n v="9.3000000000000007"/>
    <n v="508.4"/>
    <n v="43.9"/>
    <n v="94"/>
    <n v="359.6"/>
    <n v="10.9"/>
  </r>
  <r>
    <x v="12"/>
    <x v="12"/>
    <x v="249"/>
    <x v="368"/>
    <n v="4.7"/>
    <n v="22.7"/>
    <n v="21"/>
    <n v="51.1"/>
    <n v="252"/>
    <n v="100"/>
    <n v="182.9"/>
    <n v="18.7"/>
    <n v="2"/>
    <n v="0.3"/>
    <n v="664.7"/>
    <n v="9.3000000000000007"/>
    <n v="48.4"/>
    <n v="586"/>
    <n v="21"/>
  </r>
  <r>
    <x v="12"/>
    <x v="13"/>
    <x v="302"/>
    <x v="644"/>
    <n v="40.9"/>
    <n v="7.1"/>
    <n v="8"/>
    <n v="39.9"/>
    <n v="66.900000000000006"/>
    <n v="69.900000000000006"/>
    <n v="101.7"/>
    <n v="6.4"/>
    <n v="0"/>
    <n v="1.8"/>
    <n v="422.4"/>
    <n v="79.900000000000006"/>
    <n v="55.9"/>
    <n v="278.39999999999998"/>
    <n v="8.1999999999999993"/>
  </r>
  <r>
    <x v="12"/>
    <x v="14"/>
    <x v="34"/>
    <x v="74"/>
    <n v="0.2"/>
    <n v="2.2999999999999998"/>
    <n v="12.5"/>
    <n v="71.2"/>
    <n v="139.69999999999999"/>
    <n v="217.7"/>
    <n v="107.8"/>
    <n v="61.6"/>
    <n v="0"/>
    <n v="0"/>
    <n v="629.1"/>
    <n v="16.2"/>
    <n v="14.9"/>
    <n v="536.4"/>
    <n v="61.6"/>
  </r>
  <r>
    <x v="12"/>
    <x v="15"/>
    <x v="267"/>
    <x v="14"/>
    <n v="3.2"/>
    <n v="34.5"/>
    <n v="25.8"/>
    <n v="64.599999999999994"/>
    <n v="164.3"/>
    <n v="210.9"/>
    <n v="361.5"/>
    <n v="101"/>
    <n v="0"/>
    <n v="7.5"/>
    <n v="986.7"/>
    <n v="13.5"/>
    <n v="63.5"/>
    <n v="801.2"/>
    <n v="108.5"/>
  </r>
  <r>
    <x v="12"/>
    <x v="16"/>
    <x v="226"/>
    <x v="4"/>
    <n v="11.1"/>
    <n v="9.9"/>
    <n v="1.1000000000000001"/>
    <n v="34.299999999999997"/>
    <n v="20"/>
    <n v="142.1"/>
    <n v="5"/>
    <n v="0.3"/>
    <n v="0.8"/>
    <n v="0"/>
    <n v="234.7"/>
    <n v="10.1"/>
    <n v="22.2"/>
    <n v="201.4"/>
    <n v="1.1000000000000001"/>
  </r>
  <r>
    <x v="12"/>
    <x v="17"/>
    <x v="550"/>
    <x v="313"/>
    <n v="8.4"/>
    <n v="2.2999999999999998"/>
    <n v="14.8"/>
    <n v="7"/>
    <n v="208.7"/>
    <n v="172.1"/>
    <n v="50.6"/>
    <n v="0"/>
    <n v="3.4"/>
    <n v="22.8"/>
    <n v="553.70000000000005"/>
    <n v="63.8"/>
    <n v="25.4"/>
    <n v="438.3"/>
    <n v="26.2"/>
  </r>
  <r>
    <x v="12"/>
    <x v="18"/>
    <x v="282"/>
    <x v="425"/>
    <n v="13.2"/>
    <n v="0.2"/>
    <n v="21.6"/>
    <n v="73"/>
    <n v="194.8"/>
    <n v="30.8"/>
    <n v="9.6"/>
    <n v="1.4"/>
    <n v="0"/>
    <n v="0.1"/>
    <n v="368.8"/>
    <n v="24.1"/>
    <n v="35.1"/>
    <n v="308.10000000000002"/>
    <n v="1.5"/>
  </r>
  <r>
    <x v="12"/>
    <x v="19"/>
    <x v="551"/>
    <x v="380"/>
    <n v="0.5"/>
    <n v="1.4"/>
    <n v="0"/>
    <n v="13.7"/>
    <n v="100.2"/>
    <n v="189.5"/>
    <n v="86.1"/>
    <n v="29.5"/>
    <n v="0"/>
    <n v="3"/>
    <n v="446.5"/>
    <n v="22.5"/>
    <n v="2"/>
    <n v="389.5"/>
    <n v="32.5"/>
  </r>
  <r>
    <x v="12"/>
    <x v="20"/>
    <x v="547"/>
    <x v="276"/>
    <n v="0.6"/>
    <n v="0.6"/>
    <n v="1.4"/>
    <n v="86.7"/>
    <n v="139.6"/>
    <n v="99.7"/>
    <n v="176.5"/>
    <n v="1.7"/>
    <n v="0"/>
    <n v="27.1"/>
    <n v="552.9"/>
    <n v="18.8"/>
    <n v="2.7"/>
    <n v="502.6"/>
    <n v="28.7"/>
  </r>
  <r>
    <x v="12"/>
    <x v="21"/>
    <x v="338"/>
    <x v="589"/>
    <n v="0.8"/>
    <n v="0.1"/>
    <n v="19.7"/>
    <n v="24.8"/>
    <n v="183.7"/>
    <n v="221.3"/>
    <n v="17.600000000000001"/>
    <n v="9.1"/>
    <n v="0.3"/>
    <n v="34.4"/>
    <n v="581.5"/>
    <n v="69.7"/>
    <n v="20.6"/>
    <n v="447.4"/>
    <n v="43.8"/>
  </r>
  <r>
    <x v="12"/>
    <x v="22"/>
    <x v="552"/>
    <x v="462"/>
    <n v="2"/>
    <n v="1.3"/>
    <n v="5.5"/>
    <n v="18.5"/>
    <n v="98.3"/>
    <n v="151.30000000000001"/>
    <n v="247.5"/>
    <n v="45.5"/>
    <n v="2.5"/>
    <n v="15"/>
    <n v="654.79999999999995"/>
    <n v="67.400000000000006"/>
    <n v="8.8000000000000007"/>
    <n v="515.6"/>
    <n v="63"/>
  </r>
  <r>
    <x v="12"/>
    <x v="23"/>
    <x v="190"/>
    <x v="382"/>
    <n v="0.1"/>
    <n v="3.1"/>
    <n v="11.2"/>
    <n v="153.80000000000001"/>
    <n v="247"/>
    <n v="108.6"/>
    <n v="10.199999999999999"/>
    <n v="5.7"/>
    <n v="12.2"/>
    <n v="0.3"/>
    <n v="557.20000000000005"/>
    <n v="5"/>
    <n v="14.4"/>
    <n v="519.6"/>
    <n v="18.2"/>
  </r>
  <r>
    <x v="12"/>
    <x v="24"/>
    <x v="3"/>
    <x v="539"/>
    <n v="39.200000000000003"/>
    <n v="10.3"/>
    <n v="33.4"/>
    <n v="18.399999999999999"/>
    <n v="190"/>
    <n v="257.39999999999998"/>
    <n v="45.5"/>
    <n v="0.6"/>
    <n v="2.4"/>
    <n v="0.1"/>
    <n v="615.9"/>
    <n v="18.7"/>
    <n v="82.8"/>
    <n v="511.3"/>
    <n v="3"/>
  </r>
  <r>
    <x v="12"/>
    <x v="25"/>
    <x v="295"/>
    <x v="211"/>
    <n v="14.8"/>
    <n v="7.4"/>
    <n v="13.9"/>
    <n v="12.2"/>
    <n v="160.9"/>
    <n v="163.9"/>
    <n v="42.7"/>
    <n v="18.100000000000001"/>
    <n v="1.7"/>
    <n v="32.5"/>
    <n v="502.5"/>
    <n v="34.299999999999997"/>
    <n v="36.1"/>
    <n v="379.7"/>
    <n v="52.4"/>
  </r>
  <r>
    <x v="12"/>
    <x v="26"/>
    <x v="456"/>
    <x v="263"/>
    <n v="3.4"/>
    <n v="5.9"/>
    <n v="3.7"/>
    <n v="36.5"/>
    <n v="131"/>
    <n v="77.599999999999994"/>
    <n v="35.6"/>
    <n v="7.6"/>
    <n v="20.3"/>
    <n v="16.8"/>
    <n v="388.2"/>
    <n v="49.8"/>
    <n v="13"/>
    <n v="280.7"/>
    <n v="44.6"/>
  </r>
  <r>
    <x v="12"/>
    <x v="27"/>
    <x v="244"/>
    <x v="382"/>
    <n v="0"/>
    <n v="9.5"/>
    <n v="3.7"/>
    <n v="18.7"/>
    <n v="135.19999999999999"/>
    <n v="82.8"/>
    <n v="11.4"/>
    <n v="3.8"/>
    <n v="0"/>
    <n v="26.2"/>
    <n v="306.60000000000002"/>
    <n v="15.4"/>
    <n v="13.2"/>
    <n v="248.1"/>
    <n v="30"/>
  </r>
  <r>
    <x v="12"/>
    <x v="28"/>
    <x v="289"/>
    <x v="237"/>
    <n v="4"/>
    <n v="1.8"/>
    <n v="3.4"/>
    <n v="68.599999999999994"/>
    <n v="266.5"/>
    <n v="78.400000000000006"/>
    <n v="32.299999999999997"/>
    <n v="2.8"/>
    <n v="0.9"/>
    <n v="2.1"/>
    <n v="500.5"/>
    <n v="39.799999999999997"/>
    <n v="9.1999999999999993"/>
    <n v="445.9"/>
    <n v="5.7"/>
  </r>
  <r>
    <x v="12"/>
    <x v="29"/>
    <x v="193"/>
    <x v="405"/>
    <n v="14.2"/>
    <n v="0.3"/>
    <n v="7.8"/>
    <n v="11.1"/>
    <n v="198.7"/>
    <n v="122.5"/>
    <n v="109.5"/>
    <n v="37.4"/>
    <n v="0"/>
    <n v="0.1"/>
    <n v="519.20000000000005"/>
    <n v="17.5"/>
    <n v="22.4"/>
    <n v="441.9"/>
    <n v="37.5"/>
  </r>
  <r>
    <x v="12"/>
    <x v="30"/>
    <x v="21"/>
    <x v="366"/>
    <n v="26.2"/>
    <n v="4.8"/>
    <n v="6.1"/>
    <n v="14.3"/>
    <n v="136.80000000000001"/>
    <n v="113.4"/>
    <n v="117.5"/>
    <n v="0"/>
    <n v="0"/>
    <n v="15.8"/>
    <n v="440.1"/>
    <n v="5.0999999999999996"/>
    <n v="37.1"/>
    <n v="382.1"/>
    <n v="15.8"/>
  </r>
  <r>
    <x v="12"/>
    <x v="31"/>
    <x v="245"/>
    <x v="174"/>
    <n v="10.8"/>
    <n v="6.7"/>
    <n v="43.2"/>
    <n v="105.1"/>
    <n v="131.4"/>
    <n v="227.3"/>
    <n v="293.10000000000002"/>
    <n v="17"/>
    <n v="0.4"/>
    <n v="1.3"/>
    <n v="856.9"/>
    <n v="20.6"/>
    <n v="60.7"/>
    <n v="756.8"/>
    <n v="18.7"/>
  </r>
  <r>
    <x v="12"/>
    <x v="32"/>
    <x v="31"/>
    <x v="486"/>
    <n v="47.6"/>
    <n v="0.7"/>
    <n v="2"/>
    <n v="64.599999999999994"/>
    <n v="140.80000000000001"/>
    <n v="199.1"/>
    <n v="18.3"/>
    <n v="0"/>
    <n v="0"/>
    <n v="5.6"/>
    <n v="501.4"/>
    <n v="22.6"/>
    <n v="50.4"/>
    <n v="422.8"/>
    <n v="5.6"/>
  </r>
  <r>
    <x v="12"/>
    <x v="33"/>
    <x v="191"/>
    <x v="179"/>
    <n v="7.1"/>
    <n v="29.2"/>
    <n v="0.7"/>
    <n v="5.3"/>
    <n v="208.9"/>
    <n v="132.30000000000001"/>
    <n v="97"/>
    <n v="7.5"/>
    <n v="6"/>
    <n v="14.2"/>
    <n v="568.29999999999995"/>
    <n v="60.2"/>
    <n v="37"/>
    <n v="443.5"/>
    <n v="27.7"/>
  </r>
  <r>
    <x v="12"/>
    <x v="34"/>
    <x v="316"/>
    <x v="469"/>
    <n v="6.8"/>
    <n v="0.7"/>
    <n v="3.3"/>
    <n v="141.30000000000001"/>
    <n v="124.4"/>
    <n v="125.7"/>
    <n v="61.3"/>
    <n v="0.1"/>
    <n v="1.2"/>
    <n v="26.5"/>
    <n v="511.1"/>
    <n v="19.8"/>
    <n v="10.8"/>
    <n v="452.7"/>
    <n v="27.7"/>
  </r>
  <r>
    <x v="12"/>
    <x v="35"/>
    <x v="38"/>
    <x v="443"/>
    <n v="5.3"/>
    <n v="20.3"/>
    <n v="5.2"/>
    <n v="43.7"/>
    <n v="171.6"/>
    <n v="39.299999999999997"/>
    <n v="109.8"/>
    <n v="0.4"/>
    <n v="0.3"/>
    <n v="9.1"/>
    <n v="481.7"/>
    <n v="76.7"/>
    <n v="30.8"/>
    <n v="364.4"/>
    <n v="9.8000000000000007"/>
  </r>
  <r>
    <x v="12"/>
    <x v="36"/>
    <x v="553"/>
    <x v="283"/>
    <n v="0.4"/>
    <n v="1.1000000000000001"/>
    <n v="7.4"/>
    <n v="61.7"/>
    <n v="89.7"/>
    <n v="56.9"/>
    <n v="8.1"/>
    <n v="7.6"/>
    <n v="0.1"/>
    <n v="0"/>
    <n v="278.8"/>
    <n v="45.9"/>
    <n v="8.9"/>
    <n v="216.3"/>
    <n v="7.7"/>
  </r>
  <r>
    <x v="12"/>
    <x v="37"/>
    <x v="284"/>
    <x v="645"/>
    <n v="20.2"/>
    <n v="0.5"/>
    <n v="0.3"/>
    <n v="88.8"/>
    <n v="62.7"/>
    <n v="32.9"/>
    <n v="63.3"/>
    <n v="1.2"/>
    <n v="0"/>
    <n v="0"/>
    <n v="310.2"/>
    <n v="40.5"/>
    <n v="20.9"/>
    <n v="247.6"/>
    <n v="1.2"/>
  </r>
  <r>
    <x v="12"/>
    <x v="38"/>
    <x v="317"/>
    <x v="587"/>
    <n v="11.9"/>
    <n v="6.7"/>
    <n v="1.7"/>
    <n v="38.700000000000003"/>
    <n v="117.4"/>
    <n v="142.30000000000001"/>
    <n v="12.6"/>
    <n v="0.2"/>
    <n v="0"/>
    <n v="0.4"/>
    <n v="395.7"/>
    <n v="63.8"/>
    <n v="20.3"/>
    <n v="311.10000000000002"/>
    <n v="0.5"/>
  </r>
  <r>
    <x v="12"/>
    <x v="39"/>
    <x v="516"/>
    <x v="414"/>
    <n v="2.2000000000000002"/>
    <n v="0"/>
    <n v="16.2"/>
    <n v="96.3"/>
    <n v="41"/>
    <n v="90.1"/>
    <n v="46.4"/>
    <n v="3.9"/>
    <n v="0"/>
    <n v="3.5"/>
    <n v="363.9"/>
    <n v="64.3"/>
    <n v="18.399999999999999"/>
    <n v="273.8"/>
    <n v="7.4"/>
  </r>
  <r>
    <x v="12"/>
    <x v="40"/>
    <x v="156"/>
    <x v="573"/>
    <n v="2.2000000000000002"/>
    <n v="11.7"/>
    <n v="7.3"/>
    <n v="48.2"/>
    <n v="257.5"/>
    <n v="237.6"/>
    <n v="154.19999999999999"/>
    <n v="0.3"/>
    <n v="0"/>
    <n v="11.9"/>
    <n v="804.5"/>
    <n v="73.599999999999994"/>
    <n v="21.2"/>
    <n v="697.6"/>
    <n v="12.2"/>
  </r>
  <r>
    <x v="12"/>
    <x v="110"/>
    <x v="307"/>
    <x v="34"/>
    <n v="2.4"/>
    <n v="14.7"/>
    <n v="8.5"/>
    <n v="28.8"/>
    <n v="129.6"/>
    <n v="112.4"/>
    <n v="89.7"/>
    <n v="0"/>
    <n v="0"/>
    <n v="0.1"/>
    <n v="407.9"/>
    <n v="21.7"/>
    <n v="25.6"/>
    <n v="360.4"/>
    <n v="0.1"/>
  </r>
  <r>
    <x v="12"/>
    <x v="111"/>
    <x v="456"/>
    <x v="349"/>
    <n v="35.1"/>
    <n v="27.6"/>
    <n v="0.5"/>
    <n v="52.2"/>
    <n v="150.69999999999999"/>
    <n v="99"/>
    <n v="38.799999999999997"/>
    <n v="24.8"/>
    <n v="0.6"/>
    <n v="0.6"/>
    <n v="484.2"/>
    <n v="54.4"/>
    <n v="63.1"/>
    <n v="340.7"/>
    <n v="26"/>
  </r>
  <r>
    <x v="12"/>
    <x v="112"/>
    <x v="57"/>
    <x v="4"/>
    <n v="2.4"/>
    <n v="6.5"/>
    <n v="7.9"/>
    <n v="36.5"/>
    <n v="120"/>
    <n v="122.3"/>
    <n v="312.5"/>
    <n v="5.0999999999999996"/>
    <n v="0"/>
    <n v="0"/>
    <n v="654.6"/>
    <n v="41.5"/>
    <n v="16.8"/>
    <n v="591.20000000000005"/>
    <n v="5.0999999999999996"/>
  </r>
  <r>
    <x v="12"/>
    <x v="41"/>
    <x v="215"/>
    <x v="56"/>
    <n v="1.7"/>
    <n v="3.4"/>
    <n v="27"/>
    <n v="72"/>
    <n v="122.9"/>
    <n v="155.4"/>
    <n v="17.3"/>
    <n v="15.6"/>
    <n v="1"/>
    <n v="11.6"/>
    <n v="437.8"/>
    <n v="9.8000000000000007"/>
    <n v="32.1"/>
    <n v="367.6"/>
    <n v="28.3"/>
  </r>
  <r>
    <x v="12"/>
    <x v="42"/>
    <x v="127"/>
    <x v="646"/>
    <n v="7.2"/>
    <n v="0.6"/>
    <n v="3"/>
    <n v="13.7"/>
    <n v="22.9"/>
    <n v="80.599999999999994"/>
    <n v="292.89999999999998"/>
    <n v="4.5"/>
    <n v="0"/>
    <n v="6.2"/>
    <n v="464.5"/>
    <n v="33"/>
    <n v="10.8"/>
    <n v="410"/>
    <n v="10.7"/>
  </r>
  <r>
    <x v="12"/>
    <x v="113"/>
    <x v="421"/>
    <x v="647"/>
    <n v="18.8"/>
    <n v="1.1000000000000001"/>
    <n v="4.8"/>
    <n v="16"/>
    <n v="212.4"/>
    <n v="233"/>
    <n v="34.6"/>
    <n v="4.3"/>
    <n v="0.9"/>
    <n v="0.3"/>
    <n v="592.1"/>
    <n v="65.900000000000006"/>
    <n v="24.7"/>
    <n v="496.1"/>
    <n v="5.4"/>
  </r>
  <r>
    <x v="12"/>
    <x v="43"/>
    <x v="201"/>
    <x v="633"/>
    <n v="0.7"/>
    <n v="1.2"/>
    <n v="5.9"/>
    <n v="12.1"/>
    <n v="287.89999999999998"/>
    <n v="58.3"/>
    <n v="84.7"/>
    <n v="1.2"/>
    <n v="0"/>
    <n v="2"/>
    <n v="485.3"/>
    <n v="31.3"/>
    <n v="7.8"/>
    <n v="442.9"/>
    <n v="3.2"/>
  </r>
  <r>
    <x v="12"/>
    <x v="44"/>
    <x v="60"/>
    <x v="302"/>
    <n v="18.100000000000001"/>
    <n v="0.5"/>
    <n v="6.1"/>
    <n v="9.6999999999999993"/>
    <n v="220.4"/>
    <n v="147.6"/>
    <n v="118.7"/>
    <n v="0"/>
    <n v="0"/>
    <n v="1.4"/>
    <n v="551.1"/>
    <n v="28.7"/>
    <n v="24.7"/>
    <n v="496.4"/>
    <n v="1.4"/>
  </r>
  <r>
    <x v="12"/>
    <x v="45"/>
    <x v="346"/>
    <x v="430"/>
    <n v="33.6"/>
    <n v="11.6"/>
    <n v="9.1"/>
    <n v="21.3"/>
    <n v="56"/>
    <n v="135.4"/>
    <n v="35"/>
    <n v="0.2"/>
    <n v="27.4"/>
    <n v="0"/>
    <n v="338.2"/>
    <n v="8.6999999999999993"/>
    <n v="54.2"/>
    <n v="247.7"/>
    <n v="27.7"/>
  </r>
  <r>
    <x v="12"/>
    <x v="46"/>
    <x v="346"/>
    <x v="648"/>
    <n v="12"/>
    <n v="2.6"/>
    <n v="10.8"/>
    <n v="67.099999999999994"/>
    <n v="122.5"/>
    <n v="311"/>
    <n v="1.3"/>
    <n v="0"/>
    <n v="0"/>
    <n v="3.2"/>
    <n v="556.29999999999995"/>
    <n v="26"/>
    <n v="25.3"/>
    <n v="501.9"/>
    <n v="3.2"/>
  </r>
  <r>
    <x v="12"/>
    <x v="47"/>
    <x v="373"/>
    <x v="78"/>
    <n v="0"/>
    <n v="4.0999999999999996"/>
    <n v="5.9"/>
    <n v="58.9"/>
    <n v="241"/>
    <n v="154.9"/>
    <n v="48.4"/>
    <n v="0.9"/>
    <n v="0"/>
    <n v="6.6"/>
    <n v="561.9"/>
    <n v="41.1"/>
    <n v="10"/>
    <n v="503.3"/>
    <n v="7.5"/>
  </r>
  <r>
    <x v="12"/>
    <x v="48"/>
    <x v="488"/>
    <x v="649"/>
    <n v="10.1"/>
    <n v="0.4"/>
    <n v="3.9"/>
    <n v="26.7"/>
    <n v="152.30000000000001"/>
    <n v="45.6"/>
    <n v="136.6"/>
    <n v="43.9"/>
    <n v="0.3"/>
    <n v="0"/>
    <n v="537"/>
    <n v="117.1"/>
    <n v="14.5"/>
    <n v="361.2"/>
    <n v="44.2"/>
  </r>
  <r>
    <x v="12"/>
    <x v="49"/>
    <x v="554"/>
    <x v="458"/>
    <n v="7.7"/>
    <n v="7.3"/>
    <n v="12.7"/>
    <n v="66.099999999999994"/>
    <n v="100.3"/>
    <n v="173.1"/>
    <n v="159.30000000000001"/>
    <n v="129.4"/>
    <n v="2.8"/>
    <n v="0.6"/>
    <n v="694.1"/>
    <n v="34.700000000000003"/>
    <n v="27.7"/>
    <n v="498.8"/>
    <n v="132.80000000000001"/>
  </r>
  <r>
    <x v="12"/>
    <x v="50"/>
    <x v="192"/>
    <x v="15"/>
    <n v="25.6"/>
    <n v="0.8"/>
    <n v="2.4"/>
    <n v="50.8"/>
    <n v="239.1"/>
    <n v="159.5"/>
    <n v="19.5"/>
    <n v="131.30000000000001"/>
    <n v="4.4000000000000004"/>
    <n v="0.6"/>
    <n v="653.79999999999995"/>
    <n v="19.7"/>
    <n v="28.9"/>
    <n v="468.9"/>
    <n v="136.30000000000001"/>
  </r>
  <r>
    <x v="12"/>
    <x v="51"/>
    <x v="458"/>
    <x v="66"/>
    <n v="28.9"/>
    <n v="2.8"/>
    <n v="6.9"/>
    <n v="24.4"/>
    <n v="190.6"/>
    <n v="101.6"/>
    <n v="149.6"/>
    <n v="26.6"/>
    <n v="7.7"/>
    <n v="24.7"/>
    <n v="617.20000000000005"/>
    <n v="53.4"/>
    <n v="38.700000000000003"/>
    <n v="466.2"/>
    <n v="58.9"/>
  </r>
  <r>
    <x v="12"/>
    <x v="52"/>
    <x v="344"/>
    <x v="345"/>
    <n v="5.4"/>
    <n v="1.9"/>
    <n v="4.4000000000000004"/>
    <n v="17"/>
    <n v="150"/>
    <n v="182.7"/>
    <n v="273.39999999999998"/>
    <n v="21.8"/>
    <n v="1"/>
    <n v="10.6"/>
    <n v="673"/>
    <n v="4.8"/>
    <n v="11.7"/>
    <n v="623.1"/>
    <n v="33.4"/>
  </r>
  <r>
    <x v="12"/>
    <x v="53"/>
    <x v="289"/>
    <x v="81"/>
    <n v="3.8"/>
    <n v="0.4"/>
    <n v="13.2"/>
    <n v="25.3"/>
    <n v="103.8"/>
    <n v="163.80000000000001"/>
    <n v="102.8"/>
    <n v="16.100000000000001"/>
    <n v="19.3"/>
    <n v="0.1"/>
    <n v="484.9"/>
    <n v="36.4"/>
    <n v="17.399999999999999"/>
    <n v="395.7"/>
    <n v="35.4"/>
  </r>
  <r>
    <x v="12"/>
    <x v="54"/>
    <x v="298"/>
    <x v="4"/>
    <n v="24.4"/>
    <n v="4.2"/>
    <n v="1.3"/>
    <n v="33.1"/>
    <n v="249.9"/>
    <n v="339"/>
    <n v="15.6"/>
    <n v="35.200000000000003"/>
    <n v="0"/>
    <n v="8.9"/>
    <n v="722.9"/>
    <n v="11.3"/>
    <n v="30"/>
    <n v="637.5"/>
    <n v="44.1"/>
  </r>
  <r>
    <x v="12"/>
    <x v="55"/>
    <x v="431"/>
    <x v="385"/>
    <n v="0.4"/>
    <n v="4.5999999999999996"/>
    <n v="11"/>
    <n v="46.2"/>
    <n v="150.1"/>
    <n v="251.4"/>
    <n v="52.4"/>
    <n v="25.8"/>
    <n v="6.6"/>
    <n v="9.1999999999999993"/>
    <n v="627.9"/>
    <n v="70.2"/>
    <n v="16"/>
    <n v="500.1"/>
    <n v="41.6"/>
  </r>
  <r>
    <x v="12"/>
    <x v="56"/>
    <x v="470"/>
    <x v="219"/>
    <n v="7.7"/>
    <n v="1.3"/>
    <n v="1.5"/>
    <n v="14"/>
    <n v="144.69999999999999"/>
    <n v="111.5"/>
    <n v="189.4"/>
    <n v="0"/>
    <n v="2.9"/>
    <n v="6.5"/>
    <n v="511"/>
    <n v="31.5"/>
    <n v="10.5"/>
    <n v="459.6"/>
    <n v="9.4"/>
  </r>
  <r>
    <x v="12"/>
    <x v="57"/>
    <x v="340"/>
    <x v="479"/>
    <n v="4.4000000000000004"/>
    <n v="2"/>
    <n v="3.9"/>
    <n v="40.700000000000003"/>
    <n v="55.3"/>
    <n v="307.60000000000002"/>
    <n v="85.3"/>
    <n v="0"/>
    <n v="9"/>
    <n v="6.3"/>
    <n v="521.79999999999995"/>
    <n v="7.2"/>
    <n v="10.4"/>
    <n v="488.9"/>
    <n v="15.4"/>
  </r>
  <r>
    <x v="12"/>
    <x v="58"/>
    <x v="357"/>
    <x v="27"/>
    <n v="0.9"/>
    <n v="0.4"/>
    <n v="14.6"/>
    <n v="8.8000000000000007"/>
    <n v="370.7"/>
    <n v="191.5"/>
    <n v="111.2"/>
    <n v="0.6"/>
    <n v="0.1"/>
    <n v="6"/>
    <n v="710.9"/>
    <n v="6.2"/>
    <n v="15.9"/>
    <n v="682.1"/>
    <n v="6.7"/>
  </r>
  <r>
    <x v="12"/>
    <x v="59"/>
    <x v="278"/>
    <x v="339"/>
    <n v="7.3"/>
    <n v="8.6"/>
    <n v="20.399999999999999"/>
    <n v="2.1"/>
    <n v="120.3"/>
    <n v="133.30000000000001"/>
    <n v="60.9"/>
    <n v="11"/>
    <n v="0.1"/>
    <n v="0.2"/>
    <n v="381.9"/>
    <n v="17.7"/>
    <n v="36.299999999999997"/>
    <n v="316.7"/>
    <n v="11.3"/>
  </r>
  <r>
    <x v="12"/>
    <x v="60"/>
    <x v="217"/>
    <x v="50"/>
    <n v="6.7"/>
    <n v="1.7"/>
    <n v="45.3"/>
    <n v="128.9"/>
    <n v="98.2"/>
    <n v="312.8"/>
    <n v="69.099999999999994"/>
    <n v="6.7"/>
    <n v="1"/>
    <n v="0.2"/>
    <n v="707.7"/>
    <n v="37.299999999999997"/>
    <n v="53.7"/>
    <n v="609"/>
    <n v="7.8"/>
  </r>
  <r>
    <x v="12"/>
    <x v="61"/>
    <x v="1"/>
    <x v="315"/>
    <n v="43.4"/>
    <n v="0.9"/>
    <n v="13"/>
    <n v="33.1"/>
    <n v="224.3"/>
    <n v="336"/>
    <n v="96.3"/>
    <n v="7.8"/>
    <n v="13.8"/>
    <n v="68.900000000000006"/>
    <n v="839.9"/>
    <n v="2.4"/>
    <n v="57.3"/>
    <n v="689.7"/>
    <n v="90.5"/>
  </r>
  <r>
    <x v="12"/>
    <x v="62"/>
    <x v="72"/>
    <x v="650"/>
    <n v="17.3"/>
    <n v="0"/>
    <n v="2.2999999999999998"/>
    <n v="28.3"/>
    <n v="211.2"/>
    <n v="90.1"/>
    <n v="0.1"/>
    <n v="7"/>
    <n v="0"/>
    <n v="2"/>
    <n v="388.3"/>
    <n v="30"/>
    <n v="19.600000000000001"/>
    <n v="329.6"/>
    <n v="9.1"/>
  </r>
  <r>
    <x v="12"/>
    <x v="63"/>
    <x v="204"/>
    <x v="557"/>
    <n v="9.6999999999999993"/>
    <n v="3.6"/>
    <n v="21"/>
    <n v="11.3"/>
    <n v="130.9"/>
    <n v="132.69999999999999"/>
    <n v="158.80000000000001"/>
    <n v="0.3"/>
    <n v="0.6"/>
    <n v="0"/>
    <n v="477.2"/>
    <n v="8.3000000000000007"/>
    <n v="34.299999999999997"/>
    <n v="433.7"/>
    <n v="1"/>
  </r>
  <r>
    <x v="12"/>
    <x v="64"/>
    <x v="546"/>
    <x v="651"/>
    <n v="9.4"/>
    <n v="0"/>
    <n v="11.5"/>
    <n v="67.2"/>
    <n v="65.7"/>
    <n v="207.9"/>
    <n v="104.9"/>
    <n v="0.8"/>
    <n v="0"/>
    <n v="0"/>
    <n v="538.20000000000005"/>
    <n v="70.8"/>
    <n v="20.9"/>
    <n v="445.7"/>
    <n v="0.8"/>
  </r>
  <r>
    <x v="12"/>
    <x v="65"/>
    <x v="338"/>
    <x v="462"/>
    <n v="1.1000000000000001"/>
    <n v="7.5"/>
    <n v="58.7"/>
    <n v="61.3"/>
    <n v="148.4"/>
    <n v="259.2"/>
    <n v="51.6"/>
    <n v="11.3"/>
    <n v="1.8"/>
    <n v="0"/>
    <n v="636.79999999999995"/>
    <n v="35.9"/>
    <n v="67.400000000000006"/>
    <n v="520.5"/>
    <n v="13.1"/>
  </r>
  <r>
    <x v="12"/>
    <x v="66"/>
    <x v="330"/>
    <x v="424"/>
    <n v="5.6"/>
    <n v="11.6"/>
    <n v="0.1"/>
    <n v="24.9"/>
    <n v="137.1"/>
    <n v="186"/>
    <n v="12.6"/>
    <n v="7.7"/>
    <n v="33.1"/>
    <n v="3.2"/>
    <n v="440.8"/>
    <n v="18.899999999999999"/>
    <n v="17.399999999999999"/>
    <n v="360.6"/>
    <n v="44"/>
  </r>
  <r>
    <x v="12"/>
    <x v="67"/>
    <x v="117"/>
    <x v="574"/>
    <n v="3.2"/>
    <n v="0.5"/>
    <n v="32.9"/>
    <n v="75.099999999999994"/>
    <n v="118.3"/>
    <n v="189.8"/>
    <n v="57.6"/>
    <n v="19.7"/>
    <n v="0"/>
    <n v="9"/>
    <n v="527.20000000000005"/>
    <n v="21"/>
    <n v="36.700000000000003"/>
    <n v="440.8"/>
    <n v="28.6"/>
  </r>
  <r>
    <x v="12"/>
    <x v="68"/>
    <x v="34"/>
    <x v="48"/>
    <n v="1.6"/>
    <n v="0.9"/>
    <n v="4.5999999999999996"/>
    <n v="37.9"/>
    <n v="201.5"/>
    <n v="94.5"/>
    <n v="12.2"/>
    <n v="16.399999999999999"/>
    <n v="0"/>
    <n v="13.5"/>
    <n v="384.9"/>
    <n v="1.8"/>
    <n v="7"/>
    <n v="346.1"/>
    <n v="29.9"/>
  </r>
  <r>
    <x v="12"/>
    <x v="69"/>
    <x v="385"/>
    <x v="363"/>
    <n v="9.3000000000000007"/>
    <n v="0.3"/>
    <n v="5.6"/>
    <n v="57.9"/>
    <n v="182.6"/>
    <n v="180.1"/>
    <n v="142.4"/>
    <n v="20.6"/>
    <n v="0"/>
    <n v="0"/>
    <n v="622.1"/>
    <n v="23.2"/>
    <n v="15.3"/>
    <n v="563"/>
    <n v="20.6"/>
  </r>
  <r>
    <x v="12"/>
    <x v="70"/>
    <x v="67"/>
    <x v="216"/>
    <n v="6.8"/>
    <n v="2.7"/>
    <n v="32.4"/>
    <n v="80.2"/>
    <n v="216.2"/>
    <n v="317.39999999999998"/>
    <n v="38"/>
    <n v="0.2"/>
    <n v="0.1"/>
    <n v="0.8"/>
    <n v="726.7"/>
    <n v="31.8"/>
    <n v="41.9"/>
    <n v="651.79999999999995"/>
    <n v="1.1000000000000001"/>
  </r>
  <r>
    <x v="12"/>
    <x v="71"/>
    <x v="395"/>
    <x v="27"/>
    <n v="0.8"/>
    <n v="22.8"/>
    <n v="23.6"/>
    <n v="50.6"/>
    <n v="288.39999999999998"/>
    <n v="165.7"/>
    <n v="118.3"/>
    <n v="8.4"/>
    <n v="0.5"/>
    <n v="9.4"/>
    <n v="740.1"/>
    <n v="51.6"/>
    <n v="47.2"/>
    <n v="623.1"/>
    <n v="18.3"/>
  </r>
  <r>
    <x v="12"/>
    <x v="72"/>
    <x v="295"/>
    <x v="652"/>
    <n v="51.7"/>
    <n v="4.2"/>
    <n v="1.5"/>
    <n v="71.5"/>
    <n v="202.7"/>
    <n v="184.8"/>
    <n v="104.5"/>
    <n v="2.1"/>
    <n v="2.8"/>
    <n v="0.5"/>
    <n v="651.1"/>
    <n v="25"/>
    <n v="57.4"/>
    <n v="563.4"/>
    <n v="5.3"/>
  </r>
  <r>
    <x v="12"/>
    <x v="73"/>
    <x v="555"/>
    <x v="130"/>
    <n v="10.7"/>
    <n v="3.5"/>
    <n v="30"/>
    <n v="33.6"/>
    <n v="122.7"/>
    <n v="39.700000000000003"/>
    <n v="19.899999999999999"/>
    <n v="3.6"/>
    <n v="2.8"/>
    <n v="6.3"/>
    <n v="341.5"/>
    <n v="68.7"/>
    <n v="44.1"/>
    <n v="215.9"/>
    <n v="12.7"/>
  </r>
  <r>
    <x v="12"/>
    <x v="74"/>
    <x v="478"/>
    <x v="440"/>
    <n v="22"/>
    <n v="0.4"/>
    <n v="8.9"/>
    <n v="45.5"/>
    <n v="236.5"/>
    <n v="102"/>
    <n v="50.2"/>
    <n v="13.4"/>
    <n v="4.9000000000000004"/>
    <n v="21.4"/>
    <n v="513.20000000000005"/>
    <n v="8"/>
    <n v="31.2"/>
    <n v="434.3"/>
    <n v="39.700000000000003"/>
  </r>
  <r>
    <x v="12"/>
    <x v="75"/>
    <x v="556"/>
    <x v="220"/>
    <n v="34.6"/>
    <n v="0.5"/>
    <n v="18"/>
    <n v="63.3"/>
    <n v="196.7"/>
    <n v="63.7"/>
    <n v="34.700000000000003"/>
    <n v="0.1"/>
    <n v="42.1"/>
    <n v="0.6"/>
    <n v="493.4"/>
    <n v="39"/>
    <n v="53.2"/>
    <n v="358.4"/>
    <n v="42.9"/>
  </r>
  <r>
    <x v="12"/>
    <x v="76"/>
    <x v="97"/>
    <x v="570"/>
    <n v="70.7"/>
    <n v="33.1"/>
    <n v="57.3"/>
    <n v="29.9"/>
    <n v="99.2"/>
    <n v="150.4"/>
    <n v="5.4"/>
    <n v="3.2"/>
    <n v="2.4"/>
    <n v="13.6"/>
    <n v="506.6"/>
    <n v="41.4"/>
    <n v="161.1"/>
    <n v="284.89999999999998"/>
    <n v="19.2"/>
  </r>
  <r>
    <x v="12"/>
    <x v="77"/>
    <x v="166"/>
    <x v="422"/>
    <n v="6.4"/>
    <n v="82.5"/>
    <n v="35.299999999999997"/>
    <n v="29.5"/>
    <n v="218.3"/>
    <n v="240.7"/>
    <n v="79.8"/>
    <n v="5.4"/>
    <n v="0"/>
    <n v="3.3"/>
    <n v="744.5"/>
    <n v="43.2"/>
    <n v="124.3"/>
    <n v="568.20000000000005"/>
    <n v="8.6999999999999993"/>
  </r>
  <r>
    <x v="12"/>
    <x v="78"/>
    <x v="284"/>
    <x v="260"/>
    <n v="0.4"/>
    <n v="2.7"/>
    <n v="0.7"/>
    <n v="48.6"/>
    <n v="154.19999999999999"/>
    <n v="179.5"/>
    <n v="75.5"/>
    <n v="0.9"/>
    <n v="0"/>
    <n v="0.3"/>
    <n v="479.2"/>
    <n v="16.399999999999999"/>
    <n v="3.8"/>
    <n v="457.8"/>
    <n v="1.1000000000000001"/>
  </r>
  <r>
    <x v="12"/>
    <x v="79"/>
    <x v="469"/>
    <x v="467"/>
    <n v="1.1000000000000001"/>
    <n v="8.1"/>
    <n v="3.1"/>
    <n v="44.2"/>
    <n v="256.89999999999998"/>
    <n v="152.4"/>
    <n v="35.9"/>
    <n v="42.6"/>
    <n v="0"/>
    <n v="24.3"/>
    <n v="572.4"/>
    <n v="3.8"/>
    <n v="12.3"/>
    <n v="489.4"/>
    <n v="66.900000000000006"/>
  </r>
  <r>
    <x v="12"/>
    <x v="80"/>
    <x v="75"/>
    <x v="418"/>
    <n v="12.7"/>
    <n v="3.3"/>
    <n v="36"/>
    <n v="85.1"/>
    <n v="92.5"/>
    <n v="108.9"/>
    <n v="52.9"/>
    <n v="11.2"/>
    <n v="0.7"/>
    <n v="9.5"/>
    <n v="450.9"/>
    <n v="38.200000000000003"/>
    <n v="52.1"/>
    <n v="339.3"/>
    <n v="21.4"/>
  </r>
  <r>
    <x v="12"/>
    <x v="81"/>
    <x v="551"/>
    <x v="60"/>
    <n v="12.4"/>
    <n v="6.4"/>
    <n v="62.5"/>
    <n v="27.7"/>
    <n v="26.4"/>
    <n v="106.6"/>
    <n v="18"/>
    <n v="3.2"/>
    <n v="0"/>
    <n v="6.3"/>
    <n v="318.60000000000002"/>
    <n v="49.1"/>
    <n v="81.3"/>
    <n v="178.7"/>
    <n v="9.5"/>
  </r>
  <r>
    <x v="12"/>
    <x v="82"/>
    <x v="204"/>
    <x v="168"/>
    <n v="34.5"/>
    <n v="3.6"/>
    <n v="3.4"/>
    <n v="82.4"/>
    <n v="288.5"/>
    <n v="222.5"/>
    <n v="183.4"/>
    <n v="0"/>
    <n v="0.1"/>
    <n v="12"/>
    <n v="845"/>
    <n v="14.7"/>
    <n v="41.5"/>
    <n v="776.7"/>
    <n v="12.1"/>
  </r>
  <r>
    <x v="12"/>
    <x v="83"/>
    <x v="447"/>
    <x v="430"/>
    <n v="11.7"/>
    <n v="0.6"/>
    <n v="2.2999999999999998"/>
    <n v="31.6"/>
    <n v="90.8"/>
    <n v="152.5"/>
    <n v="68.7"/>
    <n v="0.2"/>
    <n v="5.2"/>
    <n v="12.4"/>
    <n v="416.5"/>
    <n v="40.5"/>
    <n v="14.6"/>
    <n v="343.6"/>
    <n v="17.8"/>
  </r>
  <r>
    <x v="12"/>
    <x v="84"/>
    <x v="1"/>
    <x v="653"/>
    <n v="4.9000000000000004"/>
    <n v="2.2000000000000002"/>
    <n v="21.9"/>
    <n v="25.3"/>
    <n v="201.2"/>
    <n v="137.69999999999999"/>
    <n v="194.5"/>
    <n v="2.7"/>
    <n v="14.1"/>
    <n v="19.2"/>
    <n v="703.1"/>
    <n v="79.5"/>
    <n v="28.9"/>
    <n v="558.70000000000005"/>
    <n v="36"/>
  </r>
  <r>
    <x v="12"/>
    <x v="85"/>
    <x v="215"/>
    <x v="227"/>
    <n v="2.9"/>
    <n v="13.2"/>
    <n v="6"/>
    <n v="50.4"/>
    <n v="55.3"/>
    <n v="187.9"/>
    <n v="36.9"/>
    <n v="1.4"/>
    <n v="3.8"/>
    <n v="16.2"/>
    <n v="393.9"/>
    <n v="19.7"/>
    <n v="22.2"/>
    <n v="330.5"/>
    <n v="21.4"/>
  </r>
  <r>
    <x v="12"/>
    <x v="86"/>
    <x v="385"/>
    <x v="654"/>
    <n v="0.5"/>
    <n v="1.2"/>
    <n v="7.8"/>
    <n v="17.2"/>
    <n v="124.5"/>
    <n v="171.6"/>
    <n v="59"/>
    <n v="3.8"/>
    <n v="7.2"/>
    <n v="0"/>
    <n v="429.7"/>
    <n v="36.700000000000003"/>
    <n v="9.6"/>
    <n v="372.3"/>
    <n v="11.1"/>
  </r>
  <r>
    <x v="12"/>
    <x v="87"/>
    <x v="27"/>
    <x v="189"/>
    <n v="11.3"/>
    <n v="5.4"/>
    <n v="8.8000000000000007"/>
    <n v="42"/>
    <n v="274.60000000000002"/>
    <n v="35.6"/>
    <n v="125.4"/>
    <n v="0"/>
    <n v="0"/>
    <n v="0"/>
    <n v="523.79999999999995"/>
    <n v="20.7"/>
    <n v="25.5"/>
    <n v="477.6"/>
    <n v="0"/>
  </r>
  <r>
    <x v="12"/>
    <x v="88"/>
    <x v="287"/>
    <x v="392"/>
    <n v="0.6"/>
    <n v="7.6"/>
    <n v="8.5"/>
    <n v="51.3"/>
    <n v="275.8"/>
    <n v="160.6"/>
    <n v="28.2"/>
    <n v="0"/>
    <n v="0.1"/>
    <n v="0.2"/>
    <n v="564.4"/>
    <n v="31.4"/>
    <n v="16.7"/>
    <n v="515.9"/>
    <n v="0.3"/>
  </r>
  <r>
    <x v="12"/>
    <x v="89"/>
    <x v="544"/>
    <x v="379"/>
    <n v="9.8000000000000007"/>
    <n v="4.9000000000000004"/>
    <n v="0.6"/>
    <n v="47.2"/>
    <n v="115"/>
    <n v="405.3"/>
    <n v="175.3"/>
    <n v="0.2"/>
    <n v="0.1"/>
    <n v="0.3"/>
    <n v="819.1"/>
    <n v="60.5"/>
    <n v="15.3"/>
    <n v="742.7"/>
    <n v="0.7"/>
  </r>
  <r>
    <x v="12"/>
    <x v="90"/>
    <x v="269"/>
    <x v="257"/>
    <n v="11.6"/>
    <n v="0.6"/>
    <n v="5.0999999999999996"/>
    <n v="109.4"/>
    <n v="85.8"/>
    <n v="249.2"/>
    <n v="116.3"/>
    <n v="19.899999999999999"/>
    <n v="0"/>
    <n v="0.3"/>
    <n v="644.6"/>
    <n v="46.5"/>
    <n v="17.3"/>
    <n v="560.70000000000005"/>
    <n v="20.2"/>
  </r>
  <r>
    <x v="12"/>
    <x v="91"/>
    <x v="29"/>
    <x v="655"/>
    <n v="14.6"/>
    <n v="35.299999999999997"/>
    <n v="38"/>
    <n v="60.2"/>
    <n v="133.6"/>
    <n v="226.8"/>
    <n v="36.9"/>
    <n v="53.7"/>
    <n v="13.4"/>
    <n v="47.3"/>
    <n v="668.6"/>
    <n v="8.8000000000000007"/>
    <n v="87.9"/>
    <n v="457.5"/>
    <n v="114.4"/>
  </r>
  <r>
    <x v="12"/>
    <x v="92"/>
    <x v="193"/>
    <x v="394"/>
    <n v="25.4"/>
    <n v="9.1"/>
    <n v="6.1"/>
    <n v="68.400000000000006"/>
    <n v="154.80000000000001"/>
    <n v="161.6"/>
    <n v="150.9"/>
    <n v="78.2"/>
    <n v="5.8"/>
    <n v="0"/>
    <n v="685.3"/>
    <n v="25"/>
    <n v="40.6"/>
    <n v="535.6"/>
    <n v="84"/>
  </r>
  <r>
    <x v="12"/>
    <x v="93"/>
    <x v="557"/>
    <x v="345"/>
    <n v="1.4"/>
    <n v="0"/>
    <n v="20.100000000000001"/>
    <n v="42.2"/>
    <n v="109.8"/>
    <n v="78.7"/>
    <n v="54.7"/>
    <n v="4.8"/>
    <n v="0"/>
    <n v="0.4"/>
    <n v="344.4"/>
    <n v="32.4"/>
    <n v="21.5"/>
    <n v="285.39999999999998"/>
    <n v="5.0999999999999996"/>
  </r>
  <r>
    <x v="12"/>
    <x v="94"/>
    <x v="426"/>
    <x v="541"/>
    <n v="1.4"/>
    <n v="1.3"/>
    <n v="22.8"/>
    <n v="58.9"/>
    <n v="146.80000000000001"/>
    <n v="87.9"/>
    <n v="17.5"/>
    <n v="0"/>
    <n v="0.4"/>
    <n v="1.2"/>
    <n v="384.4"/>
    <n v="46.2"/>
    <n v="25.6"/>
    <n v="311.10000000000002"/>
    <n v="1.6"/>
  </r>
  <r>
    <x v="12"/>
    <x v="95"/>
    <x v="309"/>
    <x v="574"/>
    <n v="7.2"/>
    <n v="19.8"/>
    <n v="47.8"/>
    <n v="117.2"/>
    <n v="145.19999999999999"/>
    <n v="103.5"/>
    <n v="10.3"/>
    <n v="11.1"/>
    <n v="0.1"/>
    <n v="0.2"/>
    <n v="485.5"/>
    <n v="23"/>
    <n v="74.8"/>
    <n v="376.3"/>
    <n v="11.4"/>
  </r>
  <r>
    <x v="12"/>
    <x v="96"/>
    <x v="327"/>
    <x v="243"/>
    <n v="9"/>
    <n v="1.1000000000000001"/>
    <n v="52"/>
    <n v="21.2"/>
    <n v="19.399999999999999"/>
    <n v="78.2"/>
    <n v="123"/>
    <n v="1.9"/>
    <n v="0"/>
    <n v="8.8000000000000007"/>
    <n v="357.2"/>
    <n v="42.7"/>
    <n v="62.1"/>
    <n v="241.8"/>
    <n v="10.7"/>
  </r>
  <r>
    <x v="12"/>
    <x v="97"/>
    <x v="234"/>
    <x v="385"/>
    <n v="4"/>
    <n v="1.8"/>
    <n v="7.5"/>
    <n v="26.6"/>
    <n v="277.60000000000002"/>
    <n v="165.3"/>
    <n v="58.9"/>
    <n v="0"/>
    <n v="0.1"/>
    <n v="11"/>
    <n v="597.6"/>
    <n v="44.6"/>
    <n v="13.3"/>
    <n v="528.5"/>
    <n v="11.2"/>
  </r>
  <r>
    <x v="12"/>
    <x v="98"/>
    <x v="558"/>
    <x v="467"/>
    <n v="0"/>
    <n v="18.100000000000001"/>
    <n v="40.700000000000003"/>
    <n v="52.5"/>
    <n v="19.899999999999999"/>
    <n v="252.9"/>
    <n v="22.1"/>
    <n v="54.1"/>
    <n v="0"/>
    <n v="1.2"/>
    <n v="487.3"/>
    <n v="25.7"/>
    <n v="58.8"/>
    <n v="347.5"/>
    <n v="55.3"/>
  </r>
  <r>
    <x v="12"/>
    <x v="99"/>
    <x v="256"/>
    <x v="656"/>
    <n v="29.9"/>
    <n v="2.7"/>
    <n v="7.6"/>
    <n v="53.9"/>
    <n v="175.6"/>
    <n v="52.6"/>
    <n v="146.69999999999999"/>
    <n v="0"/>
    <n v="0.8"/>
    <n v="0"/>
    <n v="519.5"/>
    <n v="49.6"/>
    <n v="40.299999999999997"/>
    <n v="428.8"/>
    <n v="0.8"/>
  </r>
  <r>
    <x v="12"/>
    <x v="100"/>
    <x v="249"/>
    <x v="382"/>
    <n v="30.4"/>
    <n v="0.6"/>
    <n v="24.8"/>
    <n v="45.4"/>
    <n v="135.19999999999999"/>
    <n v="32.1"/>
    <n v="49.9"/>
    <n v="3.8"/>
    <n v="1.2"/>
    <n v="5.2"/>
    <n v="330.9"/>
    <n v="2.4"/>
    <n v="55.7"/>
    <n v="262.60000000000002"/>
    <n v="10.199999999999999"/>
  </r>
  <r>
    <x v="12"/>
    <x v="101"/>
    <x v="34"/>
    <x v="657"/>
    <n v="40.1"/>
    <n v="2"/>
    <n v="12.4"/>
    <n v="88.7"/>
    <n v="82"/>
    <n v="87.9"/>
    <n v="55.2"/>
    <n v="0.1"/>
    <n v="0.3"/>
    <n v="1.4"/>
    <n v="446.6"/>
    <n v="76.5"/>
    <n v="54.6"/>
    <n v="313.7"/>
    <n v="1.7"/>
  </r>
  <r>
    <x v="12"/>
    <x v="102"/>
    <x v="237"/>
    <x v="430"/>
    <n v="0.6"/>
    <n v="13.4"/>
    <n v="72.900000000000006"/>
    <n v="193.5"/>
    <n v="124.3"/>
    <n v="174.2"/>
    <n v="114.5"/>
    <n v="8.4"/>
    <n v="5.5"/>
    <n v="0.2"/>
    <n v="710.4"/>
    <n v="2.8"/>
    <n v="86.9"/>
    <n v="606.6"/>
    <n v="14.1"/>
  </r>
  <r>
    <x v="12"/>
    <x v="103"/>
    <x v="344"/>
    <x v="439"/>
    <n v="5.7"/>
    <n v="11.7"/>
    <n v="17.7"/>
    <n v="15.2"/>
    <n v="106.4"/>
    <n v="63.8"/>
    <n v="160.80000000000001"/>
    <n v="2.5"/>
    <n v="1.1000000000000001"/>
    <n v="0.4"/>
    <n v="395.4"/>
    <n v="10"/>
    <n v="35.200000000000003"/>
    <n v="346.3"/>
    <n v="4"/>
  </r>
  <r>
    <x v="12"/>
    <x v="104"/>
    <x v="190"/>
    <x v="175"/>
    <n v="0.5"/>
    <n v="0.8"/>
    <n v="5.9"/>
    <n v="29.1"/>
    <n v="189.3"/>
    <n v="198.5"/>
    <n v="183.9"/>
    <n v="1.1000000000000001"/>
    <n v="3.5"/>
    <n v="12.8"/>
    <n v="640.5"/>
    <n v="15"/>
    <n v="7.2"/>
    <n v="600.79999999999995"/>
    <n v="17.5"/>
  </r>
  <r>
    <x v="12"/>
    <x v="105"/>
    <x v="242"/>
    <x v="658"/>
    <n v="6.9"/>
    <n v="8.9"/>
    <n v="28.7"/>
    <n v="94.4"/>
    <n v="85"/>
    <n v="127.3"/>
    <n v="133.1"/>
    <n v="0"/>
    <n v="0"/>
    <n v="0.4"/>
    <n v="512"/>
    <n v="27.5"/>
    <n v="44.4"/>
    <n v="439.8"/>
    <n v="0.4"/>
  </r>
  <r>
    <x v="12"/>
    <x v="106"/>
    <x v="346"/>
    <x v="66"/>
    <n v="0.1"/>
    <n v="11.8"/>
    <n v="3.8"/>
    <n v="5.3"/>
    <n v="68.099999999999994"/>
    <n v="196.6"/>
    <n v="90.7"/>
    <n v="2.4"/>
    <n v="0.6"/>
    <n v="3.5"/>
    <n v="391.4"/>
    <n v="8.4"/>
    <n v="15.8"/>
    <n v="360.7"/>
    <n v="6.5"/>
  </r>
  <r>
    <x v="12"/>
    <x v="107"/>
    <x v="470"/>
    <x v="605"/>
    <n v="5.3"/>
    <n v="3.3"/>
    <n v="1.4"/>
    <n v="62.1"/>
    <n v="96.5"/>
    <n v="161.9"/>
    <n v="42.8"/>
    <n v="10.9"/>
    <n v="1.7"/>
    <n v="2.1"/>
    <n v="461.2"/>
    <n v="73.2"/>
    <n v="10"/>
    <n v="363.3"/>
    <n v="14.7"/>
  </r>
  <r>
    <x v="12"/>
    <x v="108"/>
    <x v="438"/>
    <x v="484"/>
    <n v="26.8"/>
    <n v="7.5"/>
    <n v="20.3"/>
    <n v="25.9"/>
    <n v="72.3"/>
    <n v="34.799999999999997"/>
    <n v="67.3"/>
    <n v="10.5"/>
    <n v="0.2"/>
    <n v="9.6"/>
    <n v="305.5"/>
    <n v="30.3"/>
    <n v="54.6"/>
    <n v="200.2"/>
    <n v="20.3"/>
  </r>
  <r>
    <x v="12"/>
    <x v="109"/>
    <x v="415"/>
    <x v="551"/>
    <n v="71.8"/>
    <n v="34.799999999999997"/>
    <n v="8.4"/>
    <n v="43.7"/>
    <n v="130.30000000000001"/>
    <n v="89.2"/>
    <n v="32.1"/>
    <n v="3.7"/>
    <n v="2.2999999999999998"/>
    <n v="0.2"/>
    <n v="435.3"/>
    <n v="18.899999999999999"/>
    <n v="114.9"/>
    <n v="295.2"/>
    <n v="6.2"/>
  </r>
  <r>
    <x v="13"/>
    <x v="0"/>
    <x v="559"/>
    <x v="659"/>
    <n v="25.2"/>
    <n v="2.1"/>
    <n v="25.2"/>
    <n v="10.4"/>
    <n v="178.2"/>
    <n v="145"/>
    <n v="24.4"/>
    <n v="3.7"/>
    <n v="0"/>
    <n v="3.3"/>
    <n v="523.5"/>
    <n v="105.9"/>
    <n v="52.5"/>
    <n v="358.1"/>
    <n v="7"/>
  </r>
  <r>
    <x v="13"/>
    <x v="1"/>
    <x v="1"/>
    <x v="8"/>
    <n v="9.9"/>
    <n v="10.9"/>
    <n v="29.6"/>
    <n v="49.9"/>
    <n v="125.6"/>
    <n v="94.9"/>
    <n v="67.2"/>
    <n v="9"/>
    <n v="0"/>
    <n v="0.1"/>
    <n v="398"/>
    <n v="0.8"/>
    <n v="50.4"/>
    <n v="337.7"/>
    <n v="9.1"/>
  </r>
  <r>
    <x v="13"/>
    <x v="2"/>
    <x v="322"/>
    <x v="9"/>
    <n v="45"/>
    <n v="1.3"/>
    <n v="9.1999999999999993"/>
    <n v="5.2"/>
    <n v="212.2"/>
    <n v="119.1"/>
    <n v="132.5"/>
    <n v="6.9"/>
    <n v="0"/>
    <n v="9.5"/>
    <n v="571"/>
    <n v="29.9"/>
    <n v="55.5"/>
    <n v="469.1"/>
    <n v="16.399999999999999"/>
  </r>
  <r>
    <x v="13"/>
    <x v="3"/>
    <x v="394"/>
    <x v="52"/>
    <n v="87.8"/>
    <n v="1.2"/>
    <n v="13.8"/>
    <n v="22"/>
    <n v="59.9"/>
    <n v="124"/>
    <n v="73.8"/>
    <n v="7.4"/>
    <n v="9.8000000000000007"/>
    <n v="25.9"/>
    <n v="451.5"/>
    <n v="25.9"/>
    <n v="102.9"/>
    <n v="279.7"/>
    <n v="43.1"/>
  </r>
  <r>
    <x v="13"/>
    <x v="4"/>
    <x v="81"/>
    <x v="408"/>
    <n v="24.3"/>
    <n v="0.5"/>
    <n v="2.2000000000000002"/>
    <n v="19.2"/>
    <n v="122.6"/>
    <n v="50.3"/>
    <n v="111.1"/>
    <n v="1.2"/>
    <n v="0"/>
    <n v="9.4"/>
    <n v="434.3"/>
    <n v="93.3"/>
    <n v="27"/>
    <n v="303.2"/>
    <n v="10.7"/>
  </r>
  <r>
    <x v="13"/>
    <x v="5"/>
    <x v="430"/>
    <x v="622"/>
    <n v="50.5"/>
    <n v="1.5"/>
    <n v="4.7"/>
    <n v="38.299999999999997"/>
    <n v="99.4"/>
    <n v="190.5"/>
    <n v="181.5"/>
    <n v="0.5"/>
    <n v="0"/>
    <n v="22.2"/>
    <n v="677.5"/>
    <n v="88.4"/>
    <n v="56.6"/>
    <n v="509.8"/>
    <n v="22.7"/>
  </r>
  <r>
    <x v="13"/>
    <x v="6"/>
    <x v="434"/>
    <x v="136"/>
    <n v="53.1"/>
    <n v="50.7"/>
    <n v="3.3"/>
    <n v="20.2"/>
    <n v="82.8"/>
    <n v="249"/>
    <n v="6.8"/>
    <n v="0.4"/>
    <n v="0"/>
    <n v="0"/>
    <n v="589.20000000000005"/>
    <n v="122.6"/>
    <n v="107.2"/>
    <n v="358.9"/>
    <n v="0.4"/>
  </r>
  <r>
    <x v="13"/>
    <x v="7"/>
    <x v="259"/>
    <x v="365"/>
    <n v="0.3"/>
    <n v="31.3"/>
    <n v="12.1"/>
    <n v="13"/>
    <n v="183.8"/>
    <n v="399.1"/>
    <n v="37.299999999999997"/>
    <n v="1.2"/>
    <n v="1.7"/>
    <n v="2"/>
    <n v="740.4"/>
    <n v="58.7"/>
    <n v="43.7"/>
    <n v="633.1"/>
    <n v="4.9000000000000004"/>
  </r>
  <r>
    <x v="13"/>
    <x v="114"/>
    <x v="477"/>
    <x v="342"/>
    <n v="0.2"/>
    <n v="48.6"/>
    <n v="1.8"/>
    <n v="81.3"/>
    <n v="240.9"/>
    <n v="178.7"/>
    <n v="197.2"/>
    <n v="1.5"/>
    <n v="0"/>
    <n v="40.5"/>
    <n v="846.1"/>
    <n v="55.1"/>
    <n v="50.7"/>
    <n v="698.2"/>
    <n v="42.1"/>
  </r>
  <r>
    <x v="13"/>
    <x v="8"/>
    <x v="177"/>
    <x v="514"/>
    <n v="1.1000000000000001"/>
    <n v="2.7"/>
    <n v="1.4"/>
    <n v="111.4"/>
    <n v="143.9"/>
    <n v="217.9"/>
    <n v="79.5"/>
    <n v="21"/>
    <n v="0"/>
    <n v="4.8"/>
    <n v="616.29999999999995"/>
    <n v="32.700000000000003"/>
    <n v="5.2"/>
    <n v="552.6"/>
    <n v="25.7"/>
  </r>
  <r>
    <x v="13"/>
    <x v="9"/>
    <x v="560"/>
    <x v="325"/>
    <n v="108.5"/>
    <n v="3.7"/>
    <n v="1"/>
    <n v="64.900000000000006"/>
    <n v="26.4"/>
    <n v="103.5"/>
    <n v="34"/>
    <n v="11.7"/>
    <n v="32.6"/>
    <n v="0.1"/>
    <n v="505.6"/>
    <n v="119.4"/>
    <n v="113.1"/>
    <n v="228.8"/>
    <n v="44.4"/>
  </r>
  <r>
    <x v="13"/>
    <x v="10"/>
    <x v="561"/>
    <x v="574"/>
    <n v="8.5"/>
    <n v="19.899999999999999"/>
    <n v="10"/>
    <n v="10.6"/>
    <n v="173.3"/>
    <n v="197.4"/>
    <n v="37.5"/>
    <n v="0"/>
    <n v="18.5"/>
    <n v="2.2000000000000002"/>
    <n v="536.4"/>
    <n v="58.5"/>
    <n v="38.299999999999997"/>
    <n v="418.9"/>
    <n v="20.7"/>
  </r>
  <r>
    <x v="13"/>
    <x v="11"/>
    <x v="79"/>
    <x v="204"/>
    <n v="47.5"/>
    <n v="0.6"/>
    <n v="52.8"/>
    <n v="86.9"/>
    <n v="111.5"/>
    <n v="159"/>
    <n v="22.6"/>
    <n v="2.2000000000000002"/>
    <n v="2.6"/>
    <n v="15.8"/>
    <n v="561.20000000000005"/>
    <n v="59.6"/>
    <n v="100.9"/>
    <n v="380.1"/>
    <n v="20.6"/>
  </r>
  <r>
    <x v="13"/>
    <x v="12"/>
    <x v="376"/>
    <x v="660"/>
    <n v="15.8"/>
    <n v="44.6"/>
    <n v="17.3"/>
    <n v="58.9"/>
    <n v="290.89999999999998"/>
    <n v="75.599999999999994"/>
    <n v="193.1"/>
    <n v="34.700000000000003"/>
    <n v="8.1"/>
    <n v="8.6999999999999993"/>
    <n v="794.4"/>
    <n v="46.7"/>
    <n v="77.7"/>
    <n v="618.5"/>
    <n v="51.5"/>
  </r>
  <r>
    <x v="13"/>
    <x v="13"/>
    <x v="19"/>
    <x v="661"/>
    <n v="48.3"/>
    <n v="9.3000000000000007"/>
    <n v="4.3"/>
    <n v="22.5"/>
    <n v="54.1"/>
    <n v="67.400000000000006"/>
    <n v="105.5"/>
    <n v="19.3"/>
    <n v="0"/>
    <n v="2.4"/>
    <n v="421.7"/>
    <n v="88.5"/>
    <n v="61.9"/>
    <n v="249.6"/>
    <n v="21.7"/>
  </r>
  <r>
    <x v="13"/>
    <x v="14"/>
    <x v="26"/>
    <x v="314"/>
    <n v="2.8"/>
    <n v="4.4000000000000004"/>
    <n v="8.1999999999999993"/>
    <n v="33.9"/>
    <n v="238.3"/>
    <n v="184.1"/>
    <n v="71.3"/>
    <n v="21.1"/>
    <n v="0"/>
    <n v="0.6"/>
    <n v="588.4"/>
    <n v="23.7"/>
    <n v="15.4"/>
    <n v="527.6"/>
    <n v="21.6"/>
  </r>
  <r>
    <x v="13"/>
    <x v="15"/>
    <x v="248"/>
    <x v="15"/>
    <n v="12.5"/>
    <n v="71.900000000000006"/>
    <n v="31.3"/>
    <n v="82.6"/>
    <n v="172.4"/>
    <n v="211.4"/>
    <n v="369.1"/>
    <n v="156.5"/>
    <n v="0"/>
    <n v="9.4"/>
    <n v="1126.7"/>
    <n v="9.6"/>
    <n v="115.7"/>
    <n v="835.5"/>
    <n v="165.9"/>
  </r>
  <r>
    <x v="13"/>
    <x v="16"/>
    <x v="340"/>
    <x v="380"/>
    <n v="61.4"/>
    <n v="38.5"/>
    <n v="0.6"/>
    <n v="31.9"/>
    <n v="38.700000000000003"/>
    <n v="140.5"/>
    <n v="15.5"/>
    <n v="0.2"/>
    <n v="3.5"/>
    <n v="4.5"/>
    <n v="339.6"/>
    <n v="4.4000000000000004"/>
    <n v="100.5"/>
    <n v="226.5"/>
    <n v="8.3000000000000007"/>
  </r>
  <r>
    <x v="13"/>
    <x v="17"/>
    <x v="562"/>
    <x v="662"/>
    <n v="11.1"/>
    <n v="4.9000000000000004"/>
    <n v="11.9"/>
    <n v="6.4"/>
    <n v="202"/>
    <n v="137"/>
    <n v="46.2"/>
    <n v="0.4"/>
    <n v="3.3"/>
    <n v="32.9"/>
    <n v="549.9"/>
    <n v="93.7"/>
    <n v="27.9"/>
    <n v="391.7"/>
    <n v="36.5"/>
  </r>
  <r>
    <x v="13"/>
    <x v="18"/>
    <x v="556"/>
    <x v="554"/>
    <n v="21.3"/>
    <n v="0.6"/>
    <n v="20"/>
    <n v="42.7"/>
    <n v="148"/>
    <n v="81.3"/>
    <n v="23.3"/>
    <n v="0.4"/>
    <n v="0"/>
    <n v="1.5"/>
    <n v="383.1"/>
    <n v="44"/>
    <n v="41.9"/>
    <n v="295.3"/>
    <n v="1.9"/>
  </r>
  <r>
    <x v="13"/>
    <x v="19"/>
    <x v="152"/>
    <x v="338"/>
    <n v="0.7"/>
    <n v="0.7"/>
    <n v="1"/>
    <n v="19.899999999999999"/>
    <n v="116.8"/>
    <n v="113.9"/>
    <n v="46.6"/>
    <n v="27"/>
    <n v="0"/>
    <n v="20.5"/>
    <n v="370.4"/>
    <n v="23.2"/>
    <n v="2.5"/>
    <n v="297.2"/>
    <n v="47.6"/>
  </r>
  <r>
    <x v="13"/>
    <x v="20"/>
    <x v="365"/>
    <x v="559"/>
    <n v="3.1"/>
    <n v="3"/>
    <n v="1.7"/>
    <n v="65.099999999999994"/>
    <n v="132.80000000000001"/>
    <n v="85.6"/>
    <n v="148.5"/>
    <n v="2.5"/>
    <n v="0"/>
    <n v="33.5"/>
    <n v="513.6"/>
    <n v="37.799999999999997"/>
    <n v="7.7"/>
    <n v="432.1"/>
    <n v="36"/>
  </r>
  <r>
    <x v="13"/>
    <x v="21"/>
    <x v="563"/>
    <x v="663"/>
    <n v="7.3"/>
    <n v="4.9000000000000004"/>
    <n v="38"/>
    <n v="21.8"/>
    <n v="222.2"/>
    <n v="279.10000000000002"/>
    <n v="12.8"/>
    <n v="5.7"/>
    <n v="2.5"/>
    <n v="44.1"/>
    <n v="737.9"/>
    <n v="99.4"/>
    <n v="50.2"/>
    <n v="536"/>
    <n v="52.3"/>
  </r>
  <r>
    <x v="13"/>
    <x v="22"/>
    <x v="251"/>
    <x v="533"/>
    <n v="2.6"/>
    <n v="1.1000000000000001"/>
    <n v="17.7"/>
    <n v="2.2999999999999998"/>
    <n v="185.8"/>
    <n v="109"/>
    <n v="155"/>
    <n v="0.5"/>
    <n v="1.1000000000000001"/>
    <n v="34.4"/>
    <n v="590.79999999999995"/>
    <n v="81.400000000000006"/>
    <n v="21.3"/>
    <n v="452.1"/>
    <n v="36"/>
  </r>
  <r>
    <x v="13"/>
    <x v="23"/>
    <x v="59"/>
    <x v="34"/>
    <n v="1.1000000000000001"/>
    <n v="7.7"/>
    <n v="21.1"/>
    <n v="104.7"/>
    <n v="284.39999999999998"/>
    <n v="158.80000000000001"/>
    <n v="14.4"/>
    <n v="7.5"/>
    <n v="9.8000000000000007"/>
    <n v="0"/>
    <n v="629.6"/>
    <n v="20.2"/>
    <n v="29.8"/>
    <n v="562.29999999999995"/>
    <n v="17.3"/>
  </r>
  <r>
    <x v="13"/>
    <x v="24"/>
    <x v="72"/>
    <x v="538"/>
    <n v="50.2"/>
    <n v="16.2"/>
    <n v="34.9"/>
    <n v="7.2"/>
    <n v="189"/>
    <n v="228.4"/>
    <n v="54.1"/>
    <n v="0.1"/>
    <n v="1.3"/>
    <n v="4.4000000000000004"/>
    <n v="607.29999999999995"/>
    <n v="21.6"/>
    <n v="101.2"/>
    <n v="478.7"/>
    <n v="5.8"/>
  </r>
  <r>
    <x v="13"/>
    <x v="25"/>
    <x v="242"/>
    <x v="513"/>
    <n v="15.7"/>
    <n v="6.6"/>
    <n v="18.100000000000001"/>
    <n v="18.600000000000001"/>
    <n v="226.1"/>
    <n v="95.2"/>
    <n v="24.8"/>
    <n v="5.5"/>
    <n v="2.2999999999999998"/>
    <n v="27.7"/>
    <n v="481"/>
    <n v="40.5"/>
    <n v="40.4"/>
    <n v="364.7"/>
    <n v="35.5"/>
  </r>
  <r>
    <x v="13"/>
    <x v="26"/>
    <x v="445"/>
    <x v="212"/>
    <n v="6.3"/>
    <n v="10.199999999999999"/>
    <n v="2.8"/>
    <n v="34.9"/>
    <n v="92.3"/>
    <n v="120.2"/>
    <n v="58.8"/>
    <n v="1"/>
    <n v="27"/>
    <n v="36.9"/>
    <n v="437.1"/>
    <n v="46.9"/>
    <n v="19.2"/>
    <n v="306.10000000000002"/>
    <n v="64.900000000000006"/>
  </r>
  <r>
    <x v="13"/>
    <x v="27"/>
    <x v="143"/>
    <x v="437"/>
    <n v="0"/>
    <n v="11.5"/>
    <n v="1.7"/>
    <n v="45.6"/>
    <n v="163.30000000000001"/>
    <n v="111.6"/>
    <n v="8.5"/>
    <n v="10.199999999999999"/>
    <n v="0"/>
    <n v="60.6"/>
    <n v="423"/>
    <n v="10"/>
    <n v="13.2"/>
    <n v="329"/>
    <n v="70.8"/>
  </r>
  <r>
    <x v="13"/>
    <x v="28"/>
    <x v="445"/>
    <x v="664"/>
    <n v="6.7"/>
    <n v="13.3"/>
    <n v="7.1"/>
    <n v="55"/>
    <n v="258.39999999999998"/>
    <n v="57.4"/>
    <n v="91.7"/>
    <n v="1.1000000000000001"/>
    <n v="0.2"/>
    <n v="13.9"/>
    <n v="557.20000000000005"/>
    <n v="52.5"/>
    <n v="27.1"/>
    <n v="462.4"/>
    <n v="15.1"/>
  </r>
  <r>
    <x v="13"/>
    <x v="29"/>
    <x v="303"/>
    <x v="327"/>
    <n v="21.1"/>
    <n v="2"/>
    <n v="19.399999999999999"/>
    <n v="9.5"/>
    <n v="183.8"/>
    <n v="222.1"/>
    <n v="68.8"/>
    <n v="21.8"/>
    <n v="0"/>
    <n v="0.5"/>
    <n v="588.6"/>
    <n v="39.6"/>
    <n v="42.5"/>
    <n v="484.2"/>
    <n v="22.3"/>
  </r>
  <r>
    <x v="13"/>
    <x v="30"/>
    <x v="175"/>
    <x v="168"/>
    <n v="28.8"/>
    <n v="7.3"/>
    <n v="11.6"/>
    <n v="19.899999999999999"/>
    <n v="190.7"/>
    <n v="136.1"/>
    <n v="32"/>
    <n v="1.5"/>
    <n v="0.3"/>
    <n v="29.9"/>
    <n v="490.3"/>
    <n v="32.200000000000003"/>
    <n v="47.7"/>
    <n v="378.7"/>
    <n v="31.6"/>
  </r>
  <r>
    <x v="13"/>
    <x v="31"/>
    <x v="278"/>
    <x v="665"/>
    <n v="35.700000000000003"/>
    <n v="7.2"/>
    <n v="25.7"/>
    <n v="37.1"/>
    <n v="180"/>
    <n v="327.3"/>
    <n v="202.7"/>
    <n v="8.4"/>
    <n v="2.9"/>
    <n v="0.9"/>
    <n v="860.6"/>
    <n v="32.6"/>
    <n v="68.599999999999994"/>
    <n v="747.2"/>
    <n v="12.2"/>
  </r>
  <r>
    <x v="13"/>
    <x v="32"/>
    <x v="279"/>
    <x v="52"/>
    <n v="37.5"/>
    <n v="2.4"/>
    <n v="6"/>
    <n v="51"/>
    <n v="150.9"/>
    <n v="136.6"/>
    <n v="14.9"/>
    <n v="0"/>
    <n v="0"/>
    <n v="9.9"/>
    <n v="429.2"/>
    <n v="20"/>
    <n v="46"/>
    <n v="353.3"/>
    <n v="9.9"/>
  </r>
  <r>
    <x v="13"/>
    <x v="33"/>
    <x v="564"/>
    <x v="258"/>
    <n v="12.8"/>
    <n v="44.2"/>
    <n v="2.1"/>
    <n v="8.1999999999999993"/>
    <n v="203.9"/>
    <n v="144.6"/>
    <n v="45.1"/>
    <n v="2.7"/>
    <n v="11.6"/>
    <n v="8.1999999999999993"/>
    <n v="598.20000000000005"/>
    <n v="114.5"/>
    <n v="59.1"/>
    <n v="401.9"/>
    <n v="22.6"/>
  </r>
  <r>
    <x v="13"/>
    <x v="34"/>
    <x v="4"/>
    <x v="666"/>
    <n v="17.3"/>
    <n v="10.9"/>
    <n v="5.4"/>
    <n v="105"/>
    <n v="170.2"/>
    <n v="165.5"/>
    <n v="57.7"/>
    <n v="6.2"/>
    <n v="0.2"/>
    <n v="27.9"/>
    <n v="626.4"/>
    <n v="60.1"/>
    <n v="33.700000000000003"/>
    <n v="498.4"/>
    <n v="34.299999999999997"/>
  </r>
  <r>
    <x v="13"/>
    <x v="35"/>
    <x v="478"/>
    <x v="667"/>
    <n v="10.199999999999999"/>
    <n v="41.8"/>
    <n v="8.8000000000000007"/>
    <n v="55.4"/>
    <n v="218.6"/>
    <n v="30.5"/>
    <n v="70.2"/>
    <n v="7.3"/>
    <n v="0.3"/>
    <n v="26.2"/>
    <n v="571.1"/>
    <n v="101.8"/>
    <n v="60.8"/>
    <n v="374.7"/>
    <n v="33.799999999999997"/>
  </r>
  <r>
    <x v="13"/>
    <x v="36"/>
    <x v="565"/>
    <x v="376"/>
    <n v="1.8"/>
    <n v="9.1"/>
    <n v="3.4"/>
    <n v="112.8"/>
    <n v="102.3"/>
    <n v="85.4"/>
    <n v="5.8"/>
    <n v="9.9"/>
    <n v="0"/>
    <n v="0.6"/>
    <n v="430.9"/>
    <n v="99.7"/>
    <n v="14.3"/>
    <n v="306.39999999999998"/>
    <n v="10.5"/>
  </r>
  <r>
    <x v="13"/>
    <x v="37"/>
    <x v="278"/>
    <x v="668"/>
    <n v="58.1"/>
    <n v="8.3000000000000007"/>
    <n v="0.8"/>
    <n v="49.8"/>
    <n v="100.5"/>
    <n v="78.599999999999994"/>
    <n v="37.9"/>
    <n v="2.6"/>
    <n v="0"/>
    <n v="0"/>
    <n v="403.7"/>
    <n v="67.2"/>
    <n v="67.2"/>
    <n v="266.8"/>
    <n v="2.6"/>
  </r>
  <r>
    <x v="13"/>
    <x v="38"/>
    <x v="468"/>
    <x v="95"/>
    <n v="13.7"/>
    <n v="2.9"/>
    <n v="6.5"/>
    <n v="60.3"/>
    <n v="159.30000000000001"/>
    <n v="179.6"/>
    <n v="27.4"/>
    <n v="0.1"/>
    <n v="0.1"/>
    <n v="0.5"/>
    <n v="532.20000000000005"/>
    <n v="81.900000000000006"/>
    <n v="23"/>
    <n v="426.6"/>
    <n v="0.7"/>
  </r>
  <r>
    <x v="13"/>
    <x v="39"/>
    <x v="566"/>
    <x v="529"/>
    <n v="12.4"/>
    <n v="1"/>
    <n v="15.2"/>
    <n v="89.5"/>
    <n v="111.4"/>
    <n v="152.1"/>
    <n v="41"/>
    <n v="9.8000000000000007"/>
    <n v="0"/>
    <n v="10.199999999999999"/>
    <n v="506.3"/>
    <n v="63.8"/>
    <n v="28.6"/>
    <n v="394"/>
    <n v="19.899999999999999"/>
  </r>
  <r>
    <x v="13"/>
    <x v="40"/>
    <x v="203"/>
    <x v="26"/>
    <n v="15.4"/>
    <n v="19.600000000000001"/>
    <n v="13.4"/>
    <n v="52.4"/>
    <n v="253.3"/>
    <n v="256.39999999999998"/>
    <n v="131.69999999999999"/>
    <n v="5.0999999999999996"/>
    <n v="0"/>
    <n v="39.799999999999997"/>
    <n v="871.6"/>
    <n v="84.4"/>
    <n v="48.4"/>
    <n v="693.9"/>
    <n v="44.9"/>
  </r>
  <r>
    <x v="13"/>
    <x v="110"/>
    <x v="462"/>
    <x v="458"/>
    <n v="7.9"/>
    <n v="7.8"/>
    <n v="9.8000000000000007"/>
    <n v="29.2"/>
    <n v="130.4"/>
    <n v="132.6"/>
    <n v="46.6"/>
    <n v="0.4"/>
    <n v="0"/>
    <n v="0.2"/>
    <n v="422.3"/>
    <n v="57.4"/>
    <n v="25.5"/>
    <n v="338.9"/>
    <n v="0.6"/>
  </r>
  <r>
    <x v="13"/>
    <x v="111"/>
    <x v="464"/>
    <x v="669"/>
    <n v="49.5"/>
    <n v="46.5"/>
    <n v="0.6"/>
    <n v="21.8"/>
    <n v="183.8"/>
    <n v="145.80000000000001"/>
    <n v="67.2"/>
    <n v="14.6"/>
    <n v="1.6"/>
    <n v="8.4"/>
    <n v="626.9"/>
    <n v="86.9"/>
    <n v="96.7"/>
    <n v="418.7"/>
    <n v="24.7"/>
  </r>
  <r>
    <x v="13"/>
    <x v="112"/>
    <x v="567"/>
    <x v="4"/>
    <n v="14.5"/>
    <n v="15.9"/>
    <n v="3.2"/>
    <n v="38.299999999999997"/>
    <n v="156.9"/>
    <n v="138.6"/>
    <n v="359.8"/>
    <n v="6"/>
    <n v="0.5"/>
    <n v="0.2"/>
    <n v="805.3"/>
    <n v="71.400000000000006"/>
    <n v="33.6"/>
    <n v="693.6"/>
    <n v="6.7"/>
  </r>
  <r>
    <x v="13"/>
    <x v="41"/>
    <x v="271"/>
    <x v="189"/>
    <n v="7"/>
    <n v="4.2"/>
    <n v="19.3"/>
    <n v="63.1"/>
    <n v="129.5"/>
    <n v="150.5"/>
    <n v="7.4"/>
    <n v="32"/>
    <n v="7.6"/>
    <n v="38.700000000000003"/>
    <n v="478.1"/>
    <n v="18.7"/>
    <n v="30.6"/>
    <n v="350.5"/>
    <n v="78.3"/>
  </r>
  <r>
    <x v="13"/>
    <x v="42"/>
    <x v="555"/>
    <x v="260"/>
    <n v="9.4"/>
    <n v="0"/>
    <n v="5.4"/>
    <n v="3.5"/>
    <n v="57.4"/>
    <n v="177.4"/>
    <n v="270.8"/>
    <n v="3"/>
    <n v="0"/>
    <n v="36.299999999999997"/>
    <n v="600.9"/>
    <n v="37.700000000000003"/>
    <n v="14.8"/>
    <n v="509.1"/>
    <n v="39.299999999999997"/>
  </r>
  <r>
    <x v="13"/>
    <x v="113"/>
    <x v="114"/>
    <x v="670"/>
    <n v="66.5"/>
    <n v="6.7"/>
    <n v="2.2000000000000002"/>
    <n v="11.2"/>
    <n v="195.7"/>
    <n v="209.6"/>
    <n v="38.299999999999997"/>
    <n v="0.6"/>
    <n v="0.3"/>
    <n v="16.2"/>
    <n v="620.20000000000005"/>
    <n v="73"/>
    <n v="75.3"/>
    <n v="454.8"/>
    <n v="17.2"/>
  </r>
  <r>
    <x v="13"/>
    <x v="43"/>
    <x v="178"/>
    <x v="410"/>
    <n v="4.8"/>
    <n v="5.2"/>
    <n v="9.8000000000000007"/>
    <n v="26.9"/>
    <n v="320"/>
    <n v="93.7"/>
    <n v="51"/>
    <n v="1.4"/>
    <n v="0"/>
    <n v="4.5"/>
    <n v="584.9"/>
    <n v="67.7"/>
    <n v="19.8"/>
    <n v="491.5"/>
    <n v="5.9"/>
  </r>
  <r>
    <x v="13"/>
    <x v="44"/>
    <x v="165"/>
    <x v="176"/>
    <n v="50.1"/>
    <n v="2.4"/>
    <n v="8.1"/>
    <n v="14.1"/>
    <n v="209.2"/>
    <n v="232.3"/>
    <n v="396.8"/>
    <n v="0.4"/>
    <n v="0"/>
    <n v="0.1"/>
    <n v="992"/>
    <n v="78.5"/>
    <n v="60.5"/>
    <n v="852.4"/>
    <n v="0.6"/>
  </r>
  <r>
    <x v="13"/>
    <x v="45"/>
    <x v="568"/>
    <x v="298"/>
    <n v="53.5"/>
    <n v="10.4"/>
    <n v="21.5"/>
    <n v="5.0999999999999996"/>
    <n v="207.8"/>
    <n v="122.2"/>
    <n v="12.5"/>
    <n v="1.9"/>
    <n v="34.5"/>
    <n v="1.9"/>
    <n v="499.5"/>
    <n v="28.2"/>
    <n v="85.3"/>
    <n v="347.6"/>
    <n v="38.299999999999997"/>
  </r>
  <r>
    <x v="13"/>
    <x v="46"/>
    <x v="374"/>
    <x v="671"/>
    <n v="34"/>
    <n v="0.7"/>
    <n v="6.4"/>
    <n v="59.8"/>
    <n v="137"/>
    <n v="282.3"/>
    <n v="1.7"/>
    <n v="0.1"/>
    <n v="0.1"/>
    <n v="3.8"/>
    <n v="565.9"/>
    <n v="40.1"/>
    <n v="41.1"/>
    <n v="480.8"/>
    <n v="4"/>
  </r>
  <r>
    <x v="13"/>
    <x v="47"/>
    <x v="569"/>
    <x v="27"/>
    <n v="0"/>
    <n v="8.1999999999999993"/>
    <n v="2.2000000000000002"/>
    <n v="54.3"/>
    <n v="262.7"/>
    <n v="153.30000000000001"/>
    <n v="72.099999999999994"/>
    <n v="0.5"/>
    <n v="0.4"/>
    <n v="9.3000000000000007"/>
    <n v="611.5"/>
    <n v="48.6"/>
    <n v="10.4"/>
    <n v="542.29999999999995"/>
    <n v="10.199999999999999"/>
  </r>
  <r>
    <x v="13"/>
    <x v="48"/>
    <x v="176"/>
    <x v="421"/>
    <n v="9.5"/>
    <n v="0.1"/>
    <n v="2.4"/>
    <n v="27.6"/>
    <n v="181.8"/>
    <n v="45.7"/>
    <n v="226.5"/>
    <n v="16.600000000000001"/>
    <n v="0"/>
    <n v="0"/>
    <n v="633.20000000000005"/>
    <n v="123"/>
    <n v="11.9"/>
    <n v="481.6"/>
    <n v="16.600000000000001"/>
  </r>
  <r>
    <x v="13"/>
    <x v="49"/>
    <x v="321"/>
    <x v="11"/>
    <n v="24.9"/>
    <n v="20.5"/>
    <n v="18.600000000000001"/>
    <n v="38"/>
    <n v="148.69999999999999"/>
    <n v="169.7"/>
    <n v="144.19999999999999"/>
    <n v="370.3"/>
    <n v="0"/>
    <n v="2.6"/>
    <n v="973.9"/>
    <n v="36.5"/>
    <n v="64"/>
    <n v="500.6"/>
    <n v="372.8"/>
  </r>
  <r>
    <x v="13"/>
    <x v="50"/>
    <x v="31"/>
    <x v="557"/>
    <n v="45.3"/>
    <n v="5.0999999999999996"/>
    <n v="0.7"/>
    <n v="53.5"/>
    <n v="236.5"/>
    <n v="208.7"/>
    <n v="26.7"/>
    <n v="140.1"/>
    <n v="0.2"/>
    <n v="5.3"/>
    <n v="750.4"/>
    <n v="28.4"/>
    <n v="51.2"/>
    <n v="525.29999999999995"/>
    <n v="145.6"/>
  </r>
  <r>
    <x v="13"/>
    <x v="51"/>
    <x v="570"/>
    <x v="319"/>
    <n v="26.6"/>
    <n v="10.6"/>
    <n v="10.8"/>
    <n v="19.5"/>
    <n v="197.5"/>
    <n v="167.4"/>
    <n v="106.1"/>
    <n v="17.2"/>
    <n v="10.3"/>
    <n v="35.5"/>
    <n v="710.5"/>
    <n v="109.1"/>
    <n v="47.9"/>
    <n v="490.5"/>
    <n v="63.1"/>
  </r>
  <r>
    <x v="13"/>
    <x v="52"/>
    <x v="78"/>
    <x v="362"/>
    <n v="6.9"/>
    <n v="4.4000000000000004"/>
    <n v="0.4"/>
    <n v="28"/>
    <n v="186.2"/>
    <n v="128.4"/>
    <n v="372.3"/>
    <n v="43.4"/>
    <n v="0"/>
    <n v="45"/>
    <n v="828"/>
    <n v="13"/>
    <n v="11.7"/>
    <n v="714.8"/>
    <n v="88.5"/>
  </r>
  <r>
    <x v="13"/>
    <x v="53"/>
    <x v="571"/>
    <x v="357"/>
    <n v="10"/>
    <n v="4.8"/>
    <n v="20.3"/>
    <n v="21.5"/>
    <n v="188"/>
    <n v="210.1"/>
    <n v="133.9"/>
    <n v="24"/>
    <n v="21.9"/>
    <n v="0.5"/>
    <n v="699.8"/>
    <n v="64.7"/>
    <n v="35.200000000000003"/>
    <n v="553.5"/>
    <n v="46.4"/>
  </r>
  <r>
    <x v="13"/>
    <x v="54"/>
    <x v="292"/>
    <x v="382"/>
    <n v="33.299999999999997"/>
    <n v="4.7"/>
    <n v="4"/>
    <n v="44.1"/>
    <n v="243.1"/>
    <n v="234.1"/>
    <n v="8.6"/>
    <n v="0.5"/>
    <n v="0"/>
    <n v="20.3"/>
    <n v="606.9"/>
    <n v="14.3"/>
    <n v="42"/>
    <n v="529.9"/>
    <n v="20.8"/>
  </r>
  <r>
    <x v="13"/>
    <x v="55"/>
    <x v="501"/>
    <x v="672"/>
    <n v="3"/>
    <n v="14.2"/>
    <n v="4.5999999999999996"/>
    <n v="43"/>
    <n v="216.1"/>
    <n v="199.3"/>
    <n v="87"/>
    <n v="22.8"/>
    <n v="2.8"/>
    <n v="6.1"/>
    <n v="690.1"/>
    <n v="91.2"/>
    <n v="21.8"/>
    <n v="545.4"/>
    <n v="31.7"/>
  </r>
  <r>
    <x v="13"/>
    <x v="56"/>
    <x v="572"/>
    <x v="343"/>
    <n v="43.2"/>
    <n v="4.2"/>
    <n v="4.7"/>
    <n v="26"/>
    <n v="167.5"/>
    <n v="126.8"/>
    <n v="321.2"/>
    <n v="0.5"/>
    <n v="14.8"/>
    <n v="6.7"/>
    <n v="769.3"/>
    <n v="53.8"/>
    <n v="52.1"/>
    <n v="641.5"/>
    <n v="22"/>
  </r>
  <r>
    <x v="13"/>
    <x v="57"/>
    <x v="193"/>
    <x v="260"/>
    <n v="34.299999999999997"/>
    <n v="3"/>
    <n v="12.7"/>
    <n v="31.3"/>
    <n v="116.7"/>
    <n v="199.4"/>
    <n v="42.6"/>
    <n v="0.6"/>
    <n v="7"/>
    <n v="13.6"/>
    <n v="476.2"/>
    <n v="14.9"/>
    <n v="50"/>
    <n v="390"/>
    <n v="21.3"/>
  </r>
  <r>
    <x v="13"/>
    <x v="58"/>
    <x v="366"/>
    <x v="255"/>
    <n v="3.9"/>
    <n v="5.2"/>
    <n v="19.2"/>
    <n v="10.199999999999999"/>
    <n v="359.3"/>
    <n v="189.8"/>
    <n v="95"/>
    <n v="0"/>
    <n v="0"/>
    <n v="9.6"/>
    <n v="708.8"/>
    <n v="16.7"/>
    <n v="28.2"/>
    <n v="654.29999999999995"/>
    <n v="9.6"/>
  </r>
  <r>
    <x v="13"/>
    <x v="59"/>
    <x v="189"/>
    <x v="411"/>
    <n v="15.3"/>
    <n v="21.3"/>
    <n v="34.299999999999997"/>
    <n v="1.6"/>
    <n v="192.6"/>
    <n v="91.6"/>
    <n v="14.2"/>
    <n v="10.4"/>
    <n v="4.5"/>
    <n v="0.5"/>
    <n v="423.2"/>
    <n v="37"/>
    <n v="70.900000000000006"/>
    <n v="300"/>
    <n v="15.3"/>
  </r>
  <r>
    <x v="13"/>
    <x v="60"/>
    <x v="295"/>
    <x v="378"/>
    <n v="18.5"/>
    <n v="3.6"/>
    <n v="37.6"/>
    <n v="85.1"/>
    <n v="109.8"/>
    <n v="200"/>
    <n v="132.6"/>
    <n v="9.5"/>
    <n v="0"/>
    <n v="2.2999999999999998"/>
    <n v="638.20000000000005"/>
    <n v="39.1"/>
    <n v="59.6"/>
    <n v="527.5"/>
    <n v="11.9"/>
  </r>
  <r>
    <x v="13"/>
    <x v="61"/>
    <x v="295"/>
    <x v="326"/>
    <n v="84.8"/>
    <n v="1.8"/>
    <n v="1.1000000000000001"/>
    <n v="14.7"/>
    <n v="211.6"/>
    <n v="197.8"/>
    <n v="61.5"/>
    <n v="14.2"/>
    <n v="1.9"/>
    <n v="77.599999999999994"/>
    <n v="680.4"/>
    <n v="13.3"/>
    <n v="87.8"/>
    <n v="485.6"/>
    <n v="93.6"/>
  </r>
  <r>
    <x v="13"/>
    <x v="62"/>
    <x v="419"/>
    <x v="257"/>
    <n v="32.700000000000003"/>
    <n v="2.1"/>
    <n v="1.6"/>
    <n v="42.6"/>
    <n v="239.4"/>
    <n v="142.1"/>
    <n v="0.5"/>
    <n v="11.7"/>
    <n v="0.5"/>
    <n v="7.8"/>
    <n v="536.20000000000005"/>
    <n v="55.2"/>
    <n v="36.4"/>
    <n v="424.6"/>
    <n v="20"/>
  </r>
  <r>
    <x v="13"/>
    <x v="63"/>
    <x v="292"/>
    <x v="379"/>
    <n v="24.4"/>
    <n v="12"/>
    <n v="17.2"/>
    <n v="10.8"/>
    <n v="145.9"/>
    <n v="122.9"/>
    <n v="120.9"/>
    <n v="1.1000000000000001"/>
    <n v="3.7"/>
    <n v="0"/>
    <n v="494.8"/>
    <n v="35.9"/>
    <n v="53.6"/>
    <n v="400.5"/>
    <n v="4.9000000000000004"/>
  </r>
  <r>
    <x v="13"/>
    <x v="64"/>
    <x v="447"/>
    <x v="524"/>
    <n v="7.3"/>
    <n v="0.3"/>
    <n v="12.8"/>
    <n v="119.8"/>
    <n v="75.400000000000006"/>
    <n v="260.7"/>
    <n v="109.4"/>
    <n v="4.2"/>
    <n v="0"/>
    <n v="0"/>
    <n v="650.6"/>
    <n v="60.7"/>
    <n v="20.3"/>
    <n v="565.29999999999995"/>
    <n v="4.2"/>
  </r>
  <r>
    <x v="13"/>
    <x v="65"/>
    <x v="440"/>
    <x v="673"/>
    <n v="3.3"/>
    <n v="11.8"/>
    <n v="42.6"/>
    <n v="99"/>
    <n v="251.4"/>
    <n v="255.9"/>
    <n v="27.2"/>
    <n v="1.6"/>
    <n v="8.1"/>
    <n v="0"/>
    <n v="748"/>
    <n v="47.2"/>
    <n v="57.6"/>
    <n v="633.5"/>
    <n v="9.6"/>
  </r>
  <r>
    <x v="13"/>
    <x v="66"/>
    <x v="228"/>
    <x v="674"/>
    <n v="10.8"/>
    <n v="6.5"/>
    <n v="0.1"/>
    <n v="23.8"/>
    <n v="192.9"/>
    <n v="132.30000000000001"/>
    <n v="26.1"/>
    <n v="7.9"/>
    <n v="19.600000000000001"/>
    <n v="10.1"/>
    <n v="470.9"/>
    <n v="40.9"/>
    <n v="17.399999999999999"/>
    <n v="375.1"/>
    <n v="37.5"/>
  </r>
  <r>
    <x v="13"/>
    <x v="67"/>
    <x v="252"/>
    <x v="532"/>
    <n v="8.1999999999999993"/>
    <n v="1.8"/>
    <n v="41.2"/>
    <n v="111.4"/>
    <n v="170.5"/>
    <n v="256.3"/>
    <n v="43.3"/>
    <n v="19.600000000000001"/>
    <n v="0"/>
    <n v="32.4"/>
    <n v="743.1"/>
    <n v="58.4"/>
    <n v="51.2"/>
    <n v="581.5"/>
    <n v="51.9"/>
  </r>
  <r>
    <x v="13"/>
    <x v="68"/>
    <x v="484"/>
    <x v="366"/>
    <n v="3.1"/>
    <n v="1.3"/>
    <n v="6.9"/>
    <n v="71"/>
    <n v="136.69999999999999"/>
    <n v="101.3"/>
    <n v="14.4"/>
    <n v="0.6"/>
    <n v="0"/>
    <n v="15.8"/>
    <n v="356.2"/>
    <n v="5.0999999999999996"/>
    <n v="11.3"/>
    <n v="323.39999999999998"/>
    <n v="16.3"/>
  </r>
  <r>
    <x v="13"/>
    <x v="69"/>
    <x v="470"/>
    <x v="671"/>
    <n v="20"/>
    <n v="1.3"/>
    <n v="3.3"/>
    <n v="60"/>
    <n v="230.6"/>
    <n v="195.1"/>
    <n v="148.80000000000001"/>
    <n v="5.2"/>
    <n v="0"/>
    <n v="0"/>
    <n v="705.9"/>
    <n v="41.4"/>
    <n v="24.7"/>
    <n v="634.5"/>
    <n v="5.3"/>
  </r>
  <r>
    <x v="13"/>
    <x v="70"/>
    <x v="270"/>
    <x v="675"/>
    <n v="22.7"/>
    <n v="9.4"/>
    <n v="12.5"/>
    <n v="63.1"/>
    <n v="195.3"/>
    <n v="318.7"/>
    <n v="85.1"/>
    <n v="4.4000000000000004"/>
    <n v="0"/>
    <n v="0.5"/>
    <n v="794.7"/>
    <n v="82.8"/>
    <n v="44.6"/>
    <n v="662.2"/>
    <n v="5"/>
  </r>
  <r>
    <x v="13"/>
    <x v="71"/>
    <x v="573"/>
    <x v="9"/>
    <n v="1"/>
    <n v="37.1"/>
    <n v="41.9"/>
    <n v="62.3"/>
    <n v="208.1"/>
    <n v="175.9"/>
    <n v="120.1"/>
    <n v="6.6"/>
    <n v="0.4"/>
    <n v="21.1"/>
    <n v="712.6"/>
    <n v="38.200000000000003"/>
    <n v="80"/>
    <n v="566.4"/>
    <n v="28"/>
  </r>
  <r>
    <x v="13"/>
    <x v="72"/>
    <x v="344"/>
    <x v="334"/>
    <n v="65.099999999999994"/>
    <n v="2.8"/>
    <n v="1.9"/>
    <n v="99.2"/>
    <n v="229.4"/>
    <n v="231.6"/>
    <n v="45.7"/>
    <n v="2.2999999999999998"/>
    <n v="8.1"/>
    <n v="0.5"/>
    <n v="720.6"/>
    <n v="34.200000000000003"/>
    <n v="69.7"/>
    <n v="605.79999999999995"/>
    <n v="10.9"/>
  </r>
  <r>
    <x v="13"/>
    <x v="73"/>
    <x v="574"/>
    <x v="676"/>
    <n v="45.7"/>
    <n v="6.8"/>
    <n v="22.2"/>
    <n v="37.299999999999997"/>
    <n v="147.5"/>
    <n v="46.6"/>
    <n v="45.1"/>
    <n v="2"/>
    <n v="7.8"/>
    <n v="5.0999999999999996"/>
    <n v="464"/>
    <n v="97.8"/>
    <n v="74.8"/>
    <n v="276.5"/>
    <n v="14.9"/>
  </r>
  <r>
    <x v="13"/>
    <x v="74"/>
    <x v="428"/>
    <x v="190"/>
    <n v="24.3"/>
    <n v="3.7"/>
    <n v="1.4"/>
    <n v="53.5"/>
    <n v="316.7"/>
    <n v="122.2"/>
    <n v="39.1"/>
    <n v="11.6"/>
    <n v="16.2"/>
    <n v="41.2"/>
    <n v="661.7"/>
    <n v="31.7"/>
    <n v="29.3"/>
    <n v="531.6"/>
    <n v="69.099999999999994"/>
  </r>
  <r>
    <x v="13"/>
    <x v="75"/>
    <x v="96"/>
    <x v="524"/>
    <n v="53.8"/>
    <n v="2.2000000000000002"/>
    <n v="9.6"/>
    <n v="21.7"/>
    <n v="215.5"/>
    <n v="58.3"/>
    <n v="23"/>
    <n v="0.3"/>
    <n v="50.7"/>
    <n v="0"/>
    <n v="503.7"/>
    <n v="68.7"/>
    <n v="65.5"/>
    <n v="318.5"/>
    <n v="51"/>
  </r>
  <r>
    <x v="13"/>
    <x v="76"/>
    <x v="410"/>
    <x v="677"/>
    <n v="87.5"/>
    <n v="49.9"/>
    <n v="57.2"/>
    <n v="17"/>
    <n v="83.5"/>
    <n v="172.7"/>
    <n v="3.7"/>
    <n v="4"/>
    <n v="9.8000000000000007"/>
    <n v="22.6"/>
    <n v="571.29999999999995"/>
    <n v="63.5"/>
    <n v="194.6"/>
    <n v="276.89999999999998"/>
    <n v="36.299999999999997"/>
  </r>
  <r>
    <x v="13"/>
    <x v="77"/>
    <x v="575"/>
    <x v="658"/>
    <n v="27.4"/>
    <n v="113.2"/>
    <n v="48.2"/>
    <n v="26.6"/>
    <n v="151.9"/>
    <n v="208.1"/>
    <n v="69.7"/>
    <n v="12.2"/>
    <n v="0"/>
    <n v="1.7"/>
    <n v="751.1"/>
    <n v="92"/>
    <n v="188.8"/>
    <n v="456.3"/>
    <n v="13.9"/>
  </r>
  <r>
    <x v="13"/>
    <x v="78"/>
    <x v="237"/>
    <x v="597"/>
    <n v="13.9"/>
    <n v="9.3000000000000007"/>
    <n v="1.3"/>
    <n v="50.2"/>
    <n v="220.2"/>
    <n v="214.5"/>
    <n v="125.7"/>
    <n v="0.2"/>
    <n v="0.6"/>
    <n v="4.9000000000000004"/>
    <n v="710.5"/>
    <n v="69.599999999999994"/>
    <n v="24.5"/>
    <n v="610.70000000000005"/>
    <n v="5.7"/>
  </r>
  <r>
    <x v="13"/>
    <x v="79"/>
    <x v="190"/>
    <x v="678"/>
    <n v="3.6"/>
    <n v="21.2"/>
    <n v="6.2"/>
    <n v="55.7"/>
    <n v="269.5"/>
    <n v="243.3"/>
    <n v="51.9"/>
    <n v="50.2"/>
    <n v="0.6"/>
    <n v="45.1"/>
    <n v="752.9"/>
    <n v="5.7"/>
    <n v="31"/>
    <n v="620.4"/>
    <n v="95.8"/>
  </r>
  <r>
    <x v="13"/>
    <x v="80"/>
    <x v="242"/>
    <x v="679"/>
    <n v="24.6"/>
    <n v="18.899999999999999"/>
    <n v="32.299999999999997"/>
    <n v="92.2"/>
    <n v="156.4"/>
    <n v="153"/>
    <n v="55.1"/>
    <n v="16"/>
    <n v="9.5"/>
    <n v="11.2"/>
    <n v="611.9"/>
    <n v="42.8"/>
    <n v="75.7"/>
    <n v="456.7"/>
    <n v="36.700000000000003"/>
  </r>
  <r>
    <x v="13"/>
    <x v="81"/>
    <x v="473"/>
    <x v="680"/>
    <n v="23.3"/>
    <n v="14.9"/>
    <n v="98.3"/>
    <n v="44.7"/>
    <n v="44.1"/>
    <n v="82.2"/>
    <n v="10.5"/>
    <n v="34.1"/>
    <n v="0.2"/>
    <n v="3.3"/>
    <n v="409.6"/>
    <n v="54"/>
    <n v="136.4"/>
    <n v="181.5"/>
    <n v="37.6"/>
  </r>
  <r>
    <x v="13"/>
    <x v="82"/>
    <x v="229"/>
    <x v="681"/>
    <n v="86.4"/>
    <n v="3.3"/>
    <n v="3.6"/>
    <n v="42.7"/>
    <n v="356.1"/>
    <n v="234.3"/>
    <n v="434.1"/>
    <n v="0.4"/>
    <n v="0.7"/>
    <n v="33.5"/>
    <n v="1222.5999999999999"/>
    <n v="27.5"/>
    <n v="93.3"/>
    <n v="1067.2"/>
    <n v="34.6"/>
  </r>
  <r>
    <x v="13"/>
    <x v="83"/>
    <x v="576"/>
    <x v="479"/>
    <n v="17.600000000000001"/>
    <n v="1.7"/>
    <n v="4.9000000000000004"/>
    <n v="39.6"/>
    <n v="164.1"/>
    <n v="151.9"/>
    <n v="20.7"/>
    <n v="0.3"/>
    <n v="8"/>
    <n v="21.8"/>
    <n v="480.3"/>
    <n v="49.8"/>
    <n v="24.2"/>
    <n v="376.2"/>
    <n v="30.1"/>
  </r>
  <r>
    <x v="13"/>
    <x v="84"/>
    <x v="284"/>
    <x v="682"/>
    <n v="32.700000000000003"/>
    <n v="4.2"/>
    <n v="13.8"/>
    <n v="18.600000000000001"/>
    <n v="200.3"/>
    <n v="188.8"/>
    <n v="194.4"/>
    <n v="0.6"/>
    <n v="5.6"/>
    <n v="36.1"/>
    <n v="754.7"/>
    <n v="59.7"/>
    <n v="50.7"/>
    <n v="602"/>
    <n v="42.2"/>
  </r>
  <r>
    <x v="13"/>
    <x v="85"/>
    <x v="215"/>
    <x v="513"/>
    <n v="16"/>
    <n v="34.799999999999997"/>
    <n v="10.8"/>
    <n v="73.5"/>
    <n v="86.8"/>
    <n v="144.30000000000001"/>
    <n v="41.7"/>
    <n v="1"/>
    <n v="0.2"/>
    <n v="26.8"/>
    <n v="475.9"/>
    <n v="39.9"/>
    <n v="61.7"/>
    <n v="346.3"/>
    <n v="28"/>
  </r>
  <r>
    <x v="13"/>
    <x v="86"/>
    <x v="544"/>
    <x v="399"/>
    <n v="11.9"/>
    <n v="2.2000000000000002"/>
    <n v="8.6"/>
    <n v="24.7"/>
    <n v="144.5"/>
    <n v="146.5"/>
    <n v="50"/>
    <n v="3.2"/>
    <n v="13"/>
    <n v="0.5"/>
    <n v="478.2"/>
    <n v="73"/>
    <n v="22.7"/>
    <n v="365.7"/>
    <n v="16.8"/>
  </r>
  <r>
    <x v="13"/>
    <x v="87"/>
    <x v="260"/>
    <x v="442"/>
    <n v="29.5"/>
    <n v="9.4"/>
    <n v="13.3"/>
    <n v="38.700000000000003"/>
    <n v="352.6"/>
    <n v="17.399999999999999"/>
    <n v="98.4"/>
    <n v="0.3"/>
    <n v="2.1"/>
    <n v="0"/>
    <n v="583.1"/>
    <n v="21.2"/>
    <n v="52.3"/>
    <n v="507.2"/>
    <n v="2.4"/>
  </r>
  <r>
    <x v="13"/>
    <x v="88"/>
    <x v="449"/>
    <x v="683"/>
    <n v="2.8"/>
    <n v="6.4"/>
    <n v="7.2"/>
    <n v="29.5"/>
    <n v="167.4"/>
    <n v="222.2"/>
    <n v="89"/>
    <n v="0.4"/>
    <n v="0"/>
    <n v="5.0999999999999996"/>
    <n v="580.9"/>
    <n v="50.9"/>
    <n v="16.5"/>
    <n v="508"/>
    <n v="5.5"/>
  </r>
  <r>
    <x v="13"/>
    <x v="89"/>
    <x v="398"/>
    <x v="684"/>
    <n v="17.2"/>
    <n v="8.8000000000000007"/>
    <n v="1.3"/>
    <n v="51"/>
    <n v="160"/>
    <n v="375.5"/>
    <n v="145.6"/>
    <n v="1.3"/>
    <n v="1.4"/>
    <n v="0.3"/>
    <n v="869.1"/>
    <n v="106.8"/>
    <n v="27.3"/>
    <n v="732"/>
    <n v="2.9"/>
  </r>
  <r>
    <x v="13"/>
    <x v="90"/>
    <x v="577"/>
    <x v="378"/>
    <n v="19"/>
    <n v="2.8"/>
    <n v="3.7"/>
    <n v="118.6"/>
    <n v="87.9"/>
    <n v="194.1"/>
    <n v="72.400000000000006"/>
    <n v="18.8"/>
    <n v="0"/>
    <n v="0.7"/>
    <n v="589.70000000000005"/>
    <n v="71.599999999999994"/>
    <n v="25.5"/>
    <n v="473"/>
    <n v="19.600000000000001"/>
  </r>
  <r>
    <x v="13"/>
    <x v="91"/>
    <x v="443"/>
    <x v="525"/>
    <n v="8.9"/>
    <n v="35.799999999999997"/>
    <n v="30.4"/>
    <n v="55.3"/>
    <n v="144.1"/>
    <n v="261.5"/>
    <n v="24.3"/>
    <n v="39"/>
    <n v="28.8"/>
    <n v="42.1"/>
    <n v="690.1"/>
    <n v="19.899999999999999"/>
    <n v="75.099999999999994"/>
    <n v="485.1"/>
    <n v="110"/>
  </r>
  <r>
    <x v="13"/>
    <x v="92"/>
    <x v="26"/>
    <x v="549"/>
    <n v="25.5"/>
    <n v="19.100000000000001"/>
    <n v="2.7"/>
    <n v="42.4"/>
    <n v="160.6"/>
    <n v="90.1"/>
    <n v="139.5"/>
    <n v="49.9"/>
    <n v="0"/>
    <n v="0.2"/>
    <n v="588.6"/>
    <n v="58.7"/>
    <n v="47.3"/>
    <n v="432.6"/>
    <n v="50.1"/>
  </r>
  <r>
    <x v="13"/>
    <x v="93"/>
    <x v="120"/>
    <x v="514"/>
    <n v="4.3"/>
    <n v="0"/>
    <n v="22.6"/>
    <n v="35.6"/>
    <n v="139.6"/>
    <n v="82"/>
    <n v="30.7"/>
    <n v="0.5"/>
    <n v="0.1"/>
    <n v="0.2"/>
    <n v="364.4"/>
    <n v="49"/>
    <n v="26.8"/>
    <n v="287.89999999999998"/>
    <n v="0.7"/>
  </r>
  <r>
    <x v="13"/>
    <x v="94"/>
    <x v="558"/>
    <x v="309"/>
    <n v="6.9"/>
    <n v="1.3"/>
    <n v="15.3"/>
    <n v="50.1"/>
    <n v="164.8"/>
    <n v="70"/>
    <n v="42"/>
    <n v="0"/>
    <n v="0.7"/>
    <n v="2.2000000000000002"/>
    <n v="405.3"/>
    <n v="52"/>
    <n v="23.5"/>
    <n v="326.89999999999998"/>
    <n v="2.9"/>
  </r>
  <r>
    <x v="13"/>
    <x v="95"/>
    <x v="12"/>
    <x v="34"/>
    <n v="6.2"/>
    <n v="24.5"/>
    <n v="36.9"/>
    <n v="93.8"/>
    <n v="173.9"/>
    <n v="69.5"/>
    <n v="19.899999999999999"/>
    <n v="1.5"/>
    <n v="0.9"/>
    <n v="3.8"/>
    <n v="441"/>
    <n v="10.1"/>
    <n v="67.5"/>
    <n v="357.1"/>
    <n v="6.2"/>
  </r>
  <r>
    <x v="13"/>
    <x v="96"/>
    <x v="237"/>
    <x v="551"/>
    <n v="6.8"/>
    <n v="3.3"/>
    <n v="20.8"/>
    <n v="24.7"/>
    <n v="50.4"/>
    <n v="58.4"/>
    <n v="95"/>
    <n v="2.6"/>
    <n v="0"/>
    <n v="3.7"/>
    <n v="274.7"/>
    <n v="9"/>
    <n v="31"/>
    <n v="228.4"/>
    <n v="6.3"/>
  </r>
  <r>
    <x v="13"/>
    <x v="97"/>
    <x v="83"/>
    <x v="31"/>
    <n v="19.399999999999999"/>
    <n v="3"/>
    <n v="3.9"/>
    <n v="40.700000000000003"/>
    <n v="136.69999999999999"/>
    <n v="94.7"/>
    <n v="52.2"/>
    <n v="0"/>
    <n v="2.2000000000000002"/>
    <n v="5"/>
    <n v="424.6"/>
    <n v="67"/>
    <n v="26.2"/>
    <n v="324.3"/>
    <n v="7.1"/>
  </r>
  <r>
    <x v="13"/>
    <x v="98"/>
    <x v="455"/>
    <x v="255"/>
    <n v="0"/>
    <n v="15.5"/>
    <n v="27.2"/>
    <n v="48.8"/>
    <n v="52.1"/>
    <n v="124.2"/>
    <n v="8.9"/>
    <n v="31.2"/>
    <n v="0.8"/>
    <n v="5"/>
    <n v="351.7"/>
    <n v="38"/>
    <n v="42.7"/>
    <n v="234"/>
    <n v="37"/>
  </r>
  <r>
    <x v="13"/>
    <x v="99"/>
    <x v="410"/>
    <x v="685"/>
    <n v="28.6"/>
    <n v="8.4"/>
    <n v="5.2"/>
    <n v="34.6"/>
    <n v="176.7"/>
    <n v="95.3"/>
    <n v="106.7"/>
    <n v="0.4"/>
    <n v="0"/>
    <n v="0"/>
    <n v="552"/>
    <n v="96.1"/>
    <n v="42.2"/>
    <n v="413.4"/>
    <n v="0.4"/>
  </r>
  <r>
    <x v="13"/>
    <x v="100"/>
    <x v="285"/>
    <x v="523"/>
    <n v="46.1"/>
    <n v="1.3"/>
    <n v="32.1"/>
    <n v="73"/>
    <n v="220.3"/>
    <n v="90.8"/>
    <n v="120.7"/>
    <n v="24.6"/>
    <n v="13.4"/>
    <n v="6.7"/>
    <n v="647.70000000000005"/>
    <n v="18.7"/>
    <n v="79.5"/>
    <n v="504.8"/>
    <n v="44.7"/>
  </r>
  <r>
    <x v="13"/>
    <x v="101"/>
    <x v="291"/>
    <x v="686"/>
    <n v="48.2"/>
    <n v="10"/>
    <n v="5.9"/>
    <n v="64.400000000000006"/>
    <n v="95.1"/>
    <n v="215.4"/>
    <n v="73.7"/>
    <n v="0.6"/>
    <n v="0.9"/>
    <n v="10.6"/>
    <n v="594.79999999999995"/>
    <n v="70"/>
    <n v="64.099999999999994"/>
    <n v="448.6"/>
    <n v="12.1"/>
  </r>
  <r>
    <x v="13"/>
    <x v="102"/>
    <x v="69"/>
    <x v="479"/>
    <n v="0"/>
    <n v="19.7"/>
    <n v="40.6"/>
    <n v="155.5"/>
    <n v="101.9"/>
    <n v="312.2"/>
    <n v="59.8"/>
    <n v="9.9"/>
    <n v="0.6"/>
    <n v="0.9"/>
    <n v="717.1"/>
    <n v="16.100000000000001"/>
    <n v="60.3"/>
    <n v="629.29999999999995"/>
    <n v="11.4"/>
  </r>
  <r>
    <x v="13"/>
    <x v="103"/>
    <x v="3"/>
    <x v="77"/>
    <n v="10.5"/>
    <n v="14"/>
    <n v="5.6"/>
    <n v="10.6"/>
    <n v="158"/>
    <n v="76.8"/>
    <n v="54.7"/>
    <n v="4"/>
    <n v="2.7"/>
    <n v="0.4"/>
    <n v="361.2"/>
    <n v="23.9"/>
    <n v="30.1"/>
    <n v="300.10000000000002"/>
    <n v="7.1"/>
  </r>
  <r>
    <x v="13"/>
    <x v="104"/>
    <x v="257"/>
    <x v="341"/>
    <n v="1.9"/>
    <n v="0.7"/>
    <n v="6"/>
    <n v="41.8"/>
    <n v="143.80000000000001"/>
    <n v="96.7"/>
    <n v="112.8"/>
    <n v="4.7"/>
    <n v="1.1000000000000001"/>
    <n v="24.4"/>
    <n v="451.5"/>
    <n v="17.600000000000001"/>
    <n v="8.6"/>
    <n v="395.1"/>
    <n v="30.2"/>
  </r>
  <r>
    <x v="13"/>
    <x v="105"/>
    <x v="469"/>
    <x v="587"/>
    <n v="8.1999999999999993"/>
    <n v="17.8"/>
    <n v="18.899999999999999"/>
    <n v="162.9"/>
    <n v="120.9"/>
    <n v="193.5"/>
    <n v="140.19999999999999"/>
    <n v="0"/>
    <n v="1"/>
    <n v="2.6"/>
    <n v="705.2"/>
    <n v="39.200000000000003"/>
    <n v="44.9"/>
    <n v="617.5"/>
    <n v="3.6"/>
  </r>
  <r>
    <x v="13"/>
    <x v="106"/>
    <x v="446"/>
    <x v="223"/>
    <n v="1.9"/>
    <n v="31.1"/>
    <n v="1.6"/>
    <n v="11.9"/>
    <n v="120.2"/>
    <n v="135.1"/>
    <n v="112.3"/>
    <n v="2.2000000000000002"/>
    <n v="0.4"/>
    <n v="11"/>
    <n v="493.6"/>
    <n v="65.8"/>
    <n v="34.700000000000003"/>
    <n v="379.6"/>
    <n v="13.6"/>
  </r>
  <r>
    <x v="13"/>
    <x v="107"/>
    <x v="178"/>
    <x v="659"/>
    <n v="11.6"/>
    <n v="3.4"/>
    <n v="3.6"/>
    <n v="120.3"/>
    <n v="117.9"/>
    <n v="217.1"/>
    <n v="24.4"/>
    <n v="16.2"/>
    <n v="6.1"/>
    <n v="6.6"/>
    <n v="586.6"/>
    <n v="59.4"/>
    <n v="18.600000000000001"/>
    <n v="479.7"/>
    <n v="28.9"/>
  </r>
  <r>
    <x v="13"/>
    <x v="108"/>
    <x v="386"/>
    <x v="545"/>
    <n v="30.3"/>
    <n v="24.5"/>
    <n v="20.8"/>
    <n v="20.6"/>
    <n v="76.3"/>
    <n v="41.9"/>
    <n v="105.8"/>
    <n v="6"/>
    <n v="0.7"/>
    <n v="14.1"/>
    <n v="382.7"/>
    <n v="41.9"/>
    <n v="75.5"/>
    <n v="244.6"/>
    <n v="20.7"/>
  </r>
  <r>
    <x v="13"/>
    <x v="109"/>
    <x v="425"/>
    <x v="400"/>
    <n v="68.5"/>
    <n v="29.8"/>
    <n v="16.7"/>
    <n v="48.3"/>
    <n v="130.19999999999999"/>
    <n v="88.6"/>
    <n v="69.2"/>
    <n v="9"/>
    <n v="0.8"/>
    <n v="0.7"/>
    <n v="510.8"/>
    <n v="49"/>
    <n v="115"/>
    <n v="336.3"/>
    <n v="10.5"/>
  </r>
  <r>
    <x v="14"/>
    <x v="0"/>
    <x v="578"/>
    <x v="687"/>
    <n v="75"/>
    <n v="19.2"/>
    <n v="89.6"/>
    <n v="32.700000000000003"/>
    <n v="280.5"/>
    <n v="459.7"/>
    <n v="53"/>
    <n v="3.9"/>
    <n v="0"/>
    <n v="19.100000000000001"/>
    <n v="1345.1"/>
    <n v="312.3"/>
    <n v="183.8"/>
    <n v="825.9"/>
    <n v="23"/>
  </r>
  <r>
    <x v="14"/>
    <x v="1"/>
    <x v="248"/>
    <x v="664"/>
    <n v="104.4"/>
    <n v="76.2"/>
    <n v="61.3"/>
    <n v="78.8"/>
    <n v="258.60000000000002"/>
    <n v="199.3"/>
    <n v="113.4"/>
    <n v="23.6"/>
    <n v="2.5"/>
    <n v="0"/>
    <n v="951.6"/>
    <n v="33.6"/>
    <n v="241.9"/>
    <n v="650"/>
    <n v="26.1"/>
  </r>
  <r>
    <x v="14"/>
    <x v="2"/>
    <x v="579"/>
    <x v="357"/>
    <n v="213.7"/>
    <n v="25.4"/>
    <n v="54.7"/>
    <n v="32.200000000000003"/>
    <n v="157.69999999999999"/>
    <n v="256.5"/>
    <n v="107.9"/>
    <n v="5.8"/>
    <n v="0.2"/>
    <n v="41.4"/>
    <n v="993.3"/>
    <n v="97.9"/>
    <n v="293.7"/>
    <n v="554.20000000000005"/>
    <n v="47.4"/>
  </r>
  <r>
    <x v="14"/>
    <x v="3"/>
    <x v="580"/>
    <x v="688"/>
    <n v="131.69999999999999"/>
    <n v="48"/>
    <n v="90.3"/>
    <n v="33.1"/>
    <n v="241.1"/>
    <n v="184.3"/>
    <n v="56.4"/>
    <n v="51.6"/>
    <n v="17.3"/>
    <n v="32"/>
    <n v="987.6"/>
    <n v="101.7"/>
    <n v="270"/>
    <n v="515"/>
    <n v="100.9"/>
  </r>
  <r>
    <x v="14"/>
    <x v="4"/>
    <x v="581"/>
    <x v="689"/>
    <n v="160.19999999999999"/>
    <n v="39.299999999999997"/>
    <n v="50.4"/>
    <n v="43.6"/>
    <n v="191.1"/>
    <n v="132.80000000000001"/>
    <n v="119.1"/>
    <n v="0.3"/>
    <n v="0.9"/>
    <n v="34.4"/>
    <n v="930.2"/>
    <n v="158.1"/>
    <n v="249.8"/>
    <n v="486.6"/>
    <n v="35.6"/>
  </r>
  <r>
    <x v="14"/>
    <x v="5"/>
    <x v="582"/>
    <x v="690"/>
    <n v="89.5"/>
    <n v="5.3"/>
    <n v="29.9"/>
    <n v="152.6"/>
    <n v="168.7"/>
    <n v="433.7"/>
    <n v="230.9"/>
    <n v="2.9"/>
    <n v="0"/>
    <n v="15.9"/>
    <n v="1317.5"/>
    <n v="188"/>
    <n v="124.7"/>
    <n v="986"/>
    <n v="18.8"/>
  </r>
  <r>
    <x v="14"/>
    <x v="6"/>
    <x v="583"/>
    <x v="691"/>
    <n v="144.9"/>
    <n v="73"/>
    <n v="34.200000000000003"/>
    <n v="23.7"/>
    <n v="95.7"/>
    <n v="200.6"/>
    <n v="18.899999999999999"/>
    <n v="14.9"/>
    <n v="0"/>
    <n v="0"/>
    <n v="875.4"/>
    <n v="269.39999999999998"/>
    <n v="252.1"/>
    <n v="338.9"/>
    <n v="14.9"/>
  </r>
  <r>
    <x v="14"/>
    <x v="7"/>
    <x v="402"/>
    <x v="692"/>
    <n v="12.3"/>
    <n v="181.7"/>
    <n v="43.6"/>
    <n v="46.8"/>
    <n v="225.6"/>
    <n v="287.39999999999998"/>
    <n v="43"/>
    <n v="2.8"/>
    <n v="7.3"/>
    <n v="22.5"/>
    <n v="987.6"/>
    <n v="114.5"/>
    <n v="237.6"/>
    <n v="602.9"/>
    <n v="32.6"/>
  </r>
  <r>
    <x v="14"/>
    <x v="114"/>
    <x v="584"/>
    <x v="601"/>
    <n v="25.4"/>
    <n v="31.7"/>
    <n v="19"/>
    <n v="107.6"/>
    <n v="292.39999999999998"/>
    <n v="234.5"/>
    <n v="105.9"/>
    <n v="17.600000000000001"/>
    <n v="0"/>
    <n v="49.9"/>
    <n v="1077"/>
    <n v="193"/>
    <n v="76.099999999999994"/>
    <n v="740.4"/>
    <n v="67.5"/>
  </r>
  <r>
    <x v="14"/>
    <x v="8"/>
    <x v="389"/>
    <x v="693"/>
    <n v="42.7"/>
    <n v="48.9"/>
    <n v="46.8"/>
    <n v="133.5"/>
    <n v="408.3"/>
    <n v="355.4"/>
    <n v="174.2"/>
    <n v="37"/>
    <n v="5.5"/>
    <n v="55.8"/>
    <n v="1406.9"/>
    <n v="98.8"/>
    <n v="138.4"/>
    <n v="1071.4000000000001"/>
    <n v="98.3"/>
  </r>
  <r>
    <x v="14"/>
    <x v="9"/>
    <x v="585"/>
    <x v="44"/>
    <n v="277.3"/>
    <n v="35.1"/>
    <n v="8.8000000000000007"/>
    <n v="121"/>
    <n v="103.2"/>
    <n v="240.9"/>
    <n v="174.4"/>
    <n v="24"/>
    <n v="75.2"/>
    <n v="5.8"/>
    <n v="1333.8"/>
    <n v="268.10000000000002"/>
    <n v="321.3"/>
    <n v="639.5"/>
    <n v="104.9"/>
  </r>
  <r>
    <x v="14"/>
    <x v="10"/>
    <x v="586"/>
    <x v="694"/>
    <n v="55.7"/>
    <n v="60.1"/>
    <n v="54.3"/>
    <n v="36.9"/>
    <n v="357.6"/>
    <n v="346.8"/>
    <n v="126.6"/>
    <n v="1"/>
    <n v="26.9"/>
    <n v="11.4"/>
    <n v="1207.5999999999999"/>
    <n v="130.30000000000001"/>
    <n v="170.1"/>
    <n v="867.9"/>
    <n v="39.299999999999997"/>
  </r>
  <r>
    <x v="14"/>
    <x v="11"/>
    <x v="551"/>
    <x v="695"/>
    <n v="72.400000000000006"/>
    <n v="35.5"/>
    <n v="114.6"/>
    <n v="168"/>
    <n v="215.4"/>
    <n v="239"/>
    <n v="40.299999999999997"/>
    <n v="14.1"/>
    <n v="20.3"/>
    <n v="51.8"/>
    <n v="1119.3"/>
    <n v="147.9"/>
    <n v="222.5"/>
    <n v="662.7"/>
    <n v="86.2"/>
  </r>
  <r>
    <x v="14"/>
    <x v="12"/>
    <x v="388"/>
    <x v="696"/>
    <n v="105.5"/>
    <n v="110.8"/>
    <n v="76.099999999999994"/>
    <n v="135.1"/>
    <n v="495.4"/>
    <n v="292.7"/>
    <n v="269.60000000000002"/>
    <n v="71.599999999999994"/>
    <n v="22.5"/>
    <n v="51.9"/>
    <n v="1735.9"/>
    <n v="104.7"/>
    <n v="292.39999999999998"/>
    <n v="1192.8"/>
    <n v="146.1"/>
  </r>
  <r>
    <x v="14"/>
    <x v="13"/>
    <x v="587"/>
    <x v="144"/>
    <n v="90"/>
    <n v="66.599999999999994"/>
    <n v="19.399999999999999"/>
    <n v="67.5"/>
    <n v="249"/>
    <n v="380.6"/>
    <n v="157.69999999999999"/>
    <n v="23.4"/>
    <n v="0"/>
    <n v="20"/>
    <n v="1236.8"/>
    <n v="162.6"/>
    <n v="176"/>
    <n v="854.8"/>
    <n v="43.4"/>
  </r>
  <r>
    <x v="14"/>
    <x v="14"/>
    <x v="98"/>
    <x v="697"/>
    <n v="33.700000000000003"/>
    <n v="41.8"/>
    <n v="35.299999999999997"/>
    <n v="238.9"/>
    <n v="275.8"/>
    <n v="254.9"/>
    <n v="118.9"/>
    <n v="86.9"/>
    <n v="0"/>
    <n v="0.2"/>
    <n v="1172.0999999999999"/>
    <n v="85.7"/>
    <n v="110.8"/>
    <n v="888.5"/>
    <n v="87.1"/>
  </r>
  <r>
    <x v="14"/>
    <x v="15"/>
    <x v="326"/>
    <x v="334"/>
    <n v="61.8"/>
    <n v="162.9"/>
    <n v="79.8"/>
    <n v="135.1"/>
    <n v="376.3"/>
    <n v="309.8"/>
    <n v="330.3"/>
    <n v="174.4"/>
    <n v="0"/>
    <n v="22.7"/>
    <n v="1703.6"/>
    <n v="50.5"/>
    <n v="304.5"/>
    <n v="1151.5"/>
    <n v="197.1"/>
  </r>
  <r>
    <x v="14"/>
    <x v="16"/>
    <x v="209"/>
    <x v="238"/>
    <n v="171.2"/>
    <n v="103.4"/>
    <n v="14.3"/>
    <n v="135.6"/>
    <n v="200.6"/>
    <n v="208.9"/>
    <n v="21.5"/>
    <n v="7.9"/>
    <n v="51"/>
    <n v="26.9"/>
    <n v="984.7"/>
    <n v="43.4"/>
    <n v="288.89999999999998"/>
    <n v="566.6"/>
    <n v="85.8"/>
  </r>
  <r>
    <x v="14"/>
    <x v="17"/>
    <x v="588"/>
    <x v="698"/>
    <n v="75.599999999999994"/>
    <n v="60.4"/>
    <n v="43.5"/>
    <n v="80.099999999999994"/>
    <n v="417.3"/>
    <n v="227.8"/>
    <n v="66.5"/>
    <n v="0.7"/>
    <n v="9.8000000000000007"/>
    <n v="42.9"/>
    <n v="1213.0999999999999"/>
    <n v="188.6"/>
    <n v="179.4"/>
    <n v="791.7"/>
    <n v="53.3"/>
  </r>
  <r>
    <x v="14"/>
    <x v="18"/>
    <x v="81"/>
    <x v="699"/>
    <n v="126.1"/>
    <n v="32.799999999999997"/>
    <n v="109.4"/>
    <n v="55.6"/>
    <n v="385.1"/>
    <n v="168"/>
    <n v="76"/>
    <n v="3.3"/>
    <n v="0"/>
    <n v="17.399999999999999"/>
    <n v="1084.8"/>
    <n v="111.1"/>
    <n v="268.3"/>
    <n v="684.7"/>
    <n v="20.7"/>
  </r>
  <r>
    <x v="14"/>
    <x v="19"/>
    <x v="589"/>
    <x v="314"/>
    <n v="9.1"/>
    <n v="29.6"/>
    <n v="32"/>
    <n v="42.6"/>
    <n v="264.10000000000002"/>
    <n v="465.6"/>
    <n v="195.7"/>
    <n v="57.9"/>
    <n v="0"/>
    <n v="106.1"/>
    <n v="1311.2"/>
    <n v="108.7"/>
    <n v="70.599999999999994"/>
    <n v="968"/>
    <n v="164"/>
  </r>
  <r>
    <x v="14"/>
    <x v="20"/>
    <x v="590"/>
    <x v="700"/>
    <n v="68.2"/>
    <n v="87.7"/>
    <n v="13"/>
    <n v="106.8"/>
    <n v="425.8"/>
    <n v="508.1"/>
    <n v="274"/>
    <n v="14.2"/>
    <n v="6.5"/>
    <n v="50.2"/>
    <n v="1718.6"/>
    <n v="164.1"/>
    <n v="169"/>
    <n v="1314.7"/>
    <n v="70.900000000000006"/>
  </r>
  <r>
    <x v="14"/>
    <x v="21"/>
    <x v="591"/>
    <x v="701"/>
    <n v="51"/>
    <n v="27.2"/>
    <n v="93"/>
    <n v="64.3"/>
    <n v="320.10000000000002"/>
    <n v="512.1"/>
    <n v="125.5"/>
    <n v="60.1"/>
    <n v="17.5"/>
    <n v="85.6"/>
    <n v="1620.9"/>
    <n v="264.60000000000002"/>
    <n v="171.1"/>
    <n v="1021.9"/>
    <n v="163.19999999999999"/>
  </r>
  <r>
    <x v="14"/>
    <x v="22"/>
    <x v="353"/>
    <x v="287"/>
    <n v="63"/>
    <n v="26.6"/>
    <n v="86.7"/>
    <n v="26.6"/>
    <n v="419.3"/>
    <n v="345.5"/>
    <n v="418.6"/>
    <n v="12.4"/>
    <n v="14.9"/>
    <n v="61.7"/>
    <n v="1660.7"/>
    <n v="185.3"/>
    <n v="176.3"/>
    <n v="1210"/>
    <n v="89"/>
  </r>
  <r>
    <x v="14"/>
    <x v="23"/>
    <x v="592"/>
    <x v="626"/>
    <n v="33.5"/>
    <n v="65.400000000000006"/>
    <n v="86.6"/>
    <n v="167.5"/>
    <n v="450.2"/>
    <n v="388.1"/>
    <n v="48.5"/>
    <n v="33.200000000000003"/>
    <n v="88.5"/>
    <n v="0"/>
    <n v="1509.3"/>
    <n v="147.80000000000001"/>
    <n v="185.5"/>
    <n v="1054.3"/>
    <n v="121.6"/>
  </r>
  <r>
    <x v="14"/>
    <x v="24"/>
    <x v="368"/>
    <x v="573"/>
    <n v="179.7"/>
    <n v="86.3"/>
    <n v="114.4"/>
    <n v="23.9"/>
    <n v="349.6"/>
    <n v="422.9"/>
    <n v="127.9"/>
    <n v="4.2"/>
    <n v="25.1"/>
    <n v="14.3"/>
    <n v="1450"/>
    <n v="101.5"/>
    <n v="380.5"/>
    <n v="924.3"/>
    <n v="43.7"/>
  </r>
  <r>
    <x v="14"/>
    <x v="25"/>
    <x v="258"/>
    <x v="702"/>
    <n v="48.2"/>
    <n v="51.4"/>
    <n v="79.099999999999994"/>
    <n v="37.9"/>
    <n v="384.7"/>
    <n v="542.4"/>
    <n v="78"/>
    <n v="37.9"/>
    <n v="5.8"/>
    <n v="19.3"/>
    <n v="1435"/>
    <n v="150"/>
    <n v="178.8"/>
    <n v="1043.0999999999999"/>
    <n v="63.1"/>
  </r>
  <r>
    <x v="14"/>
    <x v="26"/>
    <x v="593"/>
    <x v="138"/>
    <n v="48.1"/>
    <n v="94.6"/>
    <n v="14.5"/>
    <n v="82.9"/>
    <n v="276.5"/>
    <n v="329.2"/>
    <n v="67.3"/>
    <n v="2"/>
    <n v="59.9"/>
    <n v="91.9"/>
    <n v="1308.9000000000001"/>
    <n v="241.9"/>
    <n v="157.19999999999999"/>
    <n v="756"/>
    <n v="153.80000000000001"/>
  </r>
  <r>
    <x v="14"/>
    <x v="27"/>
    <x v="506"/>
    <x v="703"/>
    <n v="17.600000000000001"/>
    <n v="48"/>
    <n v="24.9"/>
    <n v="101.7"/>
    <n v="363.9"/>
    <n v="423.7"/>
    <n v="50.3"/>
    <n v="57.3"/>
    <n v="0"/>
    <n v="176"/>
    <n v="1424.7"/>
    <n v="161.19999999999999"/>
    <n v="90.5"/>
    <n v="939.6"/>
    <n v="233.3"/>
  </r>
  <r>
    <x v="14"/>
    <x v="28"/>
    <x v="594"/>
    <x v="643"/>
    <n v="52.7"/>
    <n v="87.7"/>
    <n v="28.2"/>
    <n v="120.8"/>
    <n v="424.5"/>
    <n v="307"/>
    <n v="77.7"/>
    <n v="13"/>
    <n v="5.2"/>
    <n v="25.7"/>
    <n v="1305.5"/>
    <n v="163"/>
    <n v="168.6"/>
    <n v="930"/>
    <n v="43.9"/>
  </r>
  <r>
    <x v="14"/>
    <x v="29"/>
    <x v="542"/>
    <x v="704"/>
    <n v="79.900000000000006"/>
    <n v="14.6"/>
    <n v="84.5"/>
    <n v="25"/>
    <n v="263.60000000000002"/>
    <n v="339.6"/>
    <n v="202.5"/>
    <n v="47.8"/>
    <n v="0.2"/>
    <n v="0.6"/>
    <n v="1266.3"/>
    <n v="208.1"/>
    <n v="179"/>
    <n v="830.7"/>
    <n v="48.5"/>
  </r>
  <r>
    <x v="14"/>
    <x v="30"/>
    <x v="261"/>
    <x v="705"/>
    <n v="62.1"/>
    <n v="17.100000000000001"/>
    <n v="61.4"/>
    <n v="54.6"/>
    <n v="409.2"/>
    <n v="451.3"/>
    <n v="183.1"/>
    <n v="6.1"/>
    <n v="9.5"/>
    <n v="68.400000000000006"/>
    <n v="1418.9"/>
    <n v="95.9"/>
    <n v="140.69999999999999"/>
    <n v="1098.3"/>
    <n v="84.1"/>
  </r>
  <r>
    <x v="14"/>
    <x v="31"/>
    <x v="595"/>
    <x v="706"/>
    <n v="109.4"/>
    <n v="80.2"/>
    <n v="54.7"/>
    <n v="106"/>
    <n v="259.3"/>
    <n v="244.2"/>
    <n v="172.7"/>
    <n v="49.1"/>
    <n v="8.1999999999999993"/>
    <n v="2.8"/>
    <n v="1240.4000000000001"/>
    <n v="153.80000000000001"/>
    <n v="244.3"/>
    <n v="782.2"/>
    <n v="60.2"/>
  </r>
  <r>
    <x v="14"/>
    <x v="32"/>
    <x v="596"/>
    <x v="29"/>
    <n v="40.299999999999997"/>
    <n v="82.3"/>
    <n v="59.9"/>
    <n v="70.7"/>
    <n v="281"/>
    <n v="241.1"/>
    <n v="30.4"/>
    <n v="0.9"/>
    <n v="1.3"/>
    <n v="69.5"/>
    <n v="982.1"/>
    <n v="104.7"/>
    <n v="182.5"/>
    <n v="623.20000000000005"/>
    <n v="71.7"/>
  </r>
  <r>
    <x v="14"/>
    <x v="33"/>
    <x v="597"/>
    <x v="707"/>
    <n v="60.3"/>
    <n v="83.6"/>
    <n v="18.399999999999999"/>
    <n v="40.299999999999997"/>
    <n v="233.6"/>
    <n v="216.6"/>
    <n v="88"/>
    <n v="28.5"/>
    <n v="26.5"/>
    <n v="22.1"/>
    <n v="1027.9000000000001"/>
    <n v="210.1"/>
    <n v="162.30000000000001"/>
    <n v="578.5"/>
    <n v="77.099999999999994"/>
  </r>
  <r>
    <x v="14"/>
    <x v="34"/>
    <x v="216"/>
    <x v="30"/>
    <n v="118.2"/>
    <n v="61"/>
    <n v="42.8"/>
    <n v="193.6"/>
    <n v="240.9"/>
    <n v="173.8"/>
    <n v="107.9"/>
    <n v="9.1"/>
    <n v="0.5"/>
    <n v="87.5"/>
    <n v="1158"/>
    <n v="122.7"/>
    <n v="221.9"/>
    <n v="716.2"/>
    <n v="97.1"/>
  </r>
  <r>
    <x v="14"/>
    <x v="35"/>
    <x v="42"/>
    <x v="708"/>
    <n v="53.7"/>
    <n v="60.3"/>
    <n v="35.1"/>
    <n v="116.4"/>
    <n v="282.89999999999998"/>
    <n v="325.7"/>
    <n v="227.3"/>
    <n v="53.8"/>
    <n v="9.5"/>
    <n v="101.9"/>
    <n v="1465"/>
    <n v="198.3"/>
    <n v="149.1"/>
    <n v="952.3"/>
    <n v="165.2"/>
  </r>
  <r>
    <x v="14"/>
    <x v="36"/>
    <x v="598"/>
    <x v="709"/>
    <n v="48.1"/>
    <n v="38.9"/>
    <n v="11.1"/>
    <n v="125.3"/>
    <n v="211.8"/>
    <n v="156.5"/>
    <n v="16.8"/>
    <n v="6.7"/>
    <n v="6.7"/>
    <n v="5.7"/>
    <n v="927.5"/>
    <n v="299.8"/>
    <n v="98.1"/>
    <n v="510.4"/>
    <n v="19.2"/>
  </r>
  <r>
    <x v="14"/>
    <x v="37"/>
    <x v="128"/>
    <x v="710"/>
    <n v="97.9"/>
    <n v="47.1"/>
    <n v="9.9"/>
    <n v="103"/>
    <n v="201"/>
    <n v="110.5"/>
    <n v="108.6"/>
    <n v="30.9"/>
    <n v="0"/>
    <n v="0"/>
    <n v="877.8"/>
    <n v="168.7"/>
    <n v="155"/>
    <n v="523.20000000000005"/>
    <n v="30.9"/>
  </r>
  <r>
    <x v="14"/>
    <x v="38"/>
    <x v="543"/>
    <x v="157"/>
    <n v="69.400000000000006"/>
    <n v="60.4"/>
    <n v="56.4"/>
    <n v="103.3"/>
    <n v="321.60000000000002"/>
    <n v="220.7"/>
    <n v="84.8"/>
    <n v="1.4"/>
    <n v="2.2999999999999998"/>
    <n v="24.3"/>
    <n v="1088.5999999999999"/>
    <n v="144"/>
    <n v="186.2"/>
    <n v="730.4"/>
    <n v="28"/>
  </r>
  <r>
    <x v="14"/>
    <x v="39"/>
    <x v="476"/>
    <x v="491"/>
    <n v="70.099999999999994"/>
    <n v="21.5"/>
    <n v="70.599999999999994"/>
    <n v="92.8"/>
    <n v="182"/>
    <n v="231.6"/>
    <n v="83.5"/>
    <n v="12.5"/>
    <n v="2.9"/>
    <n v="34.1"/>
    <n v="895.5"/>
    <n v="93.9"/>
    <n v="162.30000000000001"/>
    <n v="589.9"/>
    <n v="49.5"/>
  </r>
  <r>
    <x v="14"/>
    <x v="40"/>
    <x v="599"/>
    <x v="711"/>
    <n v="28.3"/>
    <n v="84.6"/>
    <n v="73.5"/>
    <n v="66.599999999999994"/>
    <n v="273.8"/>
    <n v="348.6"/>
    <n v="153.6"/>
    <n v="7.8"/>
    <n v="0"/>
    <n v="59.8"/>
    <n v="1328.3"/>
    <n v="231.6"/>
    <n v="186.4"/>
    <n v="842.7"/>
    <n v="67.599999999999994"/>
  </r>
  <r>
    <x v="14"/>
    <x v="110"/>
    <x v="600"/>
    <x v="337"/>
    <n v="96.7"/>
    <n v="74.8"/>
    <n v="78.099999999999994"/>
    <n v="36.6"/>
    <n v="237.2"/>
    <n v="377.7"/>
    <n v="111.5"/>
    <n v="0"/>
    <n v="0.2"/>
    <n v="13.1"/>
    <n v="1223.0999999999999"/>
    <n v="197.2"/>
    <n v="249.6"/>
    <n v="763"/>
    <n v="13.3"/>
  </r>
  <r>
    <x v="14"/>
    <x v="111"/>
    <x v="601"/>
    <x v="712"/>
    <n v="106.2"/>
    <n v="51"/>
    <n v="16.899999999999999"/>
    <n v="51"/>
    <n v="277.39999999999998"/>
    <n v="226.7"/>
    <n v="80.2"/>
    <n v="23.9"/>
    <n v="7.2"/>
    <n v="67.400000000000006"/>
    <n v="1128.8"/>
    <n v="220.8"/>
    <n v="174.2"/>
    <n v="635.29999999999995"/>
    <n v="98.5"/>
  </r>
  <r>
    <x v="14"/>
    <x v="112"/>
    <x v="602"/>
    <x v="459"/>
    <n v="105"/>
    <n v="81"/>
    <n v="24.5"/>
    <n v="74.2"/>
    <n v="424.4"/>
    <n v="352.5"/>
    <n v="331"/>
    <n v="40"/>
    <n v="2.9"/>
    <n v="5.2"/>
    <n v="1646.9"/>
    <n v="206.3"/>
    <n v="210.4"/>
    <n v="1182"/>
    <n v="48.2"/>
  </r>
  <r>
    <x v="14"/>
    <x v="41"/>
    <x v="603"/>
    <x v="713"/>
    <n v="77.900000000000006"/>
    <n v="42"/>
    <n v="56.6"/>
    <n v="159.30000000000001"/>
    <n v="462.3"/>
    <n v="379.1"/>
    <n v="41.1"/>
    <n v="79.099999999999994"/>
    <n v="49"/>
    <n v="61.5"/>
    <n v="1539"/>
    <n v="131"/>
    <n v="176.5"/>
    <n v="1041.9000000000001"/>
    <n v="189.6"/>
  </r>
  <r>
    <x v="14"/>
    <x v="42"/>
    <x v="604"/>
    <x v="714"/>
    <n v="82.8"/>
    <n v="4.5"/>
    <n v="32.200000000000003"/>
    <n v="50.3"/>
    <n v="260.10000000000002"/>
    <n v="257.3"/>
    <n v="438.1"/>
    <n v="14.6"/>
    <n v="0"/>
    <n v="57.3"/>
    <n v="1313.2"/>
    <n v="116.2"/>
    <n v="119.4"/>
    <n v="1005.7"/>
    <n v="71.900000000000006"/>
  </r>
  <r>
    <x v="14"/>
    <x v="113"/>
    <x v="354"/>
    <x v="715"/>
    <n v="382"/>
    <n v="47.5"/>
    <n v="13.7"/>
    <n v="55.5"/>
    <n v="380"/>
    <n v="456.6"/>
    <n v="115.4"/>
    <n v="16.5"/>
    <n v="0"/>
    <n v="73"/>
    <n v="1758.7"/>
    <n v="218.5"/>
    <n v="443.2"/>
    <n v="1007.5"/>
    <n v="89.5"/>
  </r>
  <r>
    <x v="14"/>
    <x v="43"/>
    <x v="43"/>
    <x v="716"/>
    <n v="81.599999999999994"/>
    <n v="45"/>
    <n v="35.200000000000003"/>
    <n v="48.2"/>
    <n v="548.70000000000005"/>
    <n v="265.2"/>
    <n v="99.5"/>
    <n v="4.7"/>
    <n v="0"/>
    <n v="15"/>
    <n v="1310.9"/>
    <n v="168"/>
    <n v="161.69999999999999"/>
    <n v="961.5"/>
    <n v="19.7"/>
  </r>
  <r>
    <x v="14"/>
    <x v="44"/>
    <x v="605"/>
    <x v="114"/>
    <n v="155"/>
    <n v="51.7"/>
    <n v="65.099999999999994"/>
    <n v="83.6"/>
    <n v="392.8"/>
    <n v="319.3"/>
    <n v="329.8"/>
    <n v="2.2000000000000002"/>
    <n v="0"/>
    <n v="7"/>
    <n v="1684.4"/>
    <n v="278"/>
    <n v="271.7"/>
    <n v="1125.5999999999999"/>
    <n v="9.1999999999999993"/>
  </r>
  <r>
    <x v="14"/>
    <x v="45"/>
    <x v="606"/>
    <x v="632"/>
    <n v="87.4"/>
    <n v="90.4"/>
    <n v="89.1"/>
    <n v="38.799999999999997"/>
    <n v="217.3"/>
    <n v="309.3"/>
    <n v="124.5"/>
    <n v="19.3"/>
    <n v="69.599999999999994"/>
    <n v="11.1"/>
    <n v="1238.5"/>
    <n v="181.7"/>
    <n v="266.8"/>
    <n v="690"/>
    <n v="100"/>
  </r>
  <r>
    <x v="14"/>
    <x v="46"/>
    <x v="494"/>
    <x v="236"/>
    <n v="191.4"/>
    <n v="35.200000000000003"/>
    <n v="66.8"/>
    <n v="146.9"/>
    <n v="198.1"/>
    <n v="371.1"/>
    <n v="26.7"/>
    <n v="12.9"/>
    <n v="2.8"/>
    <n v="42.5"/>
    <n v="1263.7"/>
    <n v="169.2"/>
    <n v="293.39999999999998"/>
    <n v="742.8"/>
    <n v="58.2"/>
  </r>
  <r>
    <x v="14"/>
    <x v="47"/>
    <x v="607"/>
    <x v="717"/>
    <n v="98.3"/>
    <n v="86.6"/>
    <n v="36.9"/>
    <n v="107.6"/>
    <n v="390.9"/>
    <n v="330.3"/>
    <n v="90.2"/>
    <n v="11.6"/>
    <n v="9.3000000000000007"/>
    <n v="62.8"/>
    <n v="1425.7"/>
    <n v="201.1"/>
    <n v="221.8"/>
    <n v="919.1"/>
    <n v="83.7"/>
  </r>
  <r>
    <x v="14"/>
    <x v="48"/>
    <x v="608"/>
    <x v="718"/>
    <n v="87.2"/>
    <n v="13"/>
    <n v="52.2"/>
    <n v="47.5"/>
    <n v="336.6"/>
    <n v="348.9"/>
    <n v="293.39999999999998"/>
    <n v="46.2"/>
    <n v="7.6"/>
    <n v="16.7"/>
    <n v="1717.6"/>
    <n v="468.3"/>
    <n v="152.4"/>
    <n v="1026.4000000000001"/>
    <n v="70.5"/>
  </r>
  <r>
    <x v="14"/>
    <x v="49"/>
    <x v="609"/>
    <x v="673"/>
    <n v="141.4"/>
    <n v="87.7"/>
    <n v="114.7"/>
    <n v="86.2"/>
    <n v="320.89999999999998"/>
    <n v="337.5"/>
    <n v="194.4"/>
    <n v="413.6"/>
    <n v="0.3"/>
    <n v="15.5"/>
    <n v="1919.2"/>
    <n v="207"/>
    <n v="343.8"/>
    <n v="939"/>
    <n v="429.4"/>
  </r>
  <r>
    <x v="14"/>
    <x v="50"/>
    <x v="610"/>
    <x v="719"/>
    <n v="206.5"/>
    <n v="58"/>
    <n v="26.8"/>
    <n v="118.8"/>
    <n v="293.89999999999998"/>
    <n v="266.10000000000002"/>
    <n v="113.1"/>
    <n v="222.3"/>
    <n v="8.3000000000000007"/>
    <n v="86.6"/>
    <n v="1541.6"/>
    <n v="141.19999999999999"/>
    <n v="291.39999999999998"/>
    <n v="791.9"/>
    <n v="317.10000000000002"/>
  </r>
  <r>
    <x v="14"/>
    <x v="51"/>
    <x v="611"/>
    <x v="482"/>
    <n v="133.80000000000001"/>
    <n v="146.4"/>
    <n v="151.9"/>
    <n v="79"/>
    <n v="321.3"/>
    <n v="253.9"/>
    <n v="263.7"/>
    <n v="84.5"/>
    <n v="56.3"/>
    <n v="112.9"/>
    <n v="1822.7"/>
    <n v="218.9"/>
    <n v="432.2"/>
    <n v="917.9"/>
    <n v="253.8"/>
  </r>
  <r>
    <x v="14"/>
    <x v="52"/>
    <x v="612"/>
    <x v="688"/>
    <n v="72.8"/>
    <n v="61.7"/>
    <n v="65"/>
    <n v="34.700000000000003"/>
    <n v="452"/>
    <n v="265.3"/>
    <n v="265.89999999999998"/>
    <n v="75.2"/>
    <n v="2.2000000000000002"/>
    <n v="171.1"/>
    <n v="1572.3"/>
    <n v="106.4"/>
    <n v="199.4"/>
    <n v="1017.9"/>
    <n v="248.6"/>
  </r>
  <r>
    <x v="14"/>
    <x v="53"/>
    <x v="613"/>
    <x v="720"/>
    <n v="94.7"/>
    <n v="43.3"/>
    <n v="52.8"/>
    <n v="52"/>
    <n v="418.6"/>
    <n v="243.7"/>
    <n v="219.5"/>
    <n v="81.7"/>
    <n v="53.9"/>
    <n v="1"/>
    <n v="1640.3"/>
    <n v="379.2"/>
    <n v="190.8"/>
    <n v="933.8"/>
    <n v="136.5"/>
  </r>
  <r>
    <x v="14"/>
    <x v="54"/>
    <x v="614"/>
    <x v="345"/>
    <n v="134.19999999999999"/>
    <n v="66.2"/>
    <n v="20.8"/>
    <n v="78.3"/>
    <n v="355.3"/>
    <n v="226.8"/>
    <n v="72.900000000000006"/>
    <n v="7.2"/>
    <n v="3.8"/>
    <n v="66.2"/>
    <n v="1115.0999999999999"/>
    <n v="83.6"/>
    <n v="221.1"/>
    <n v="733.3"/>
    <n v="77.2"/>
  </r>
  <r>
    <x v="14"/>
    <x v="55"/>
    <x v="615"/>
    <x v="721"/>
    <n v="68.8"/>
    <n v="104.2"/>
    <n v="34.200000000000003"/>
    <n v="88.7"/>
    <n v="320.3"/>
    <n v="314.3"/>
    <n v="153.1"/>
    <n v="46.2"/>
    <n v="37.6"/>
    <n v="37.200000000000003"/>
    <n v="1515.5"/>
    <n v="311"/>
    <n v="207.1"/>
    <n v="876.3"/>
    <n v="121"/>
  </r>
  <r>
    <x v="14"/>
    <x v="56"/>
    <x v="11"/>
    <x v="722"/>
    <n v="82.9"/>
    <n v="102.6"/>
    <n v="55.4"/>
    <n v="86.5"/>
    <n v="242.7"/>
    <n v="255.8"/>
    <n v="303.7"/>
    <n v="5.8"/>
    <n v="66.5"/>
    <n v="43.8"/>
    <n v="1393.5"/>
    <n v="147.9"/>
    <n v="240.9"/>
    <n v="888.6"/>
    <n v="116.1"/>
  </r>
  <r>
    <x v="14"/>
    <x v="57"/>
    <x v="72"/>
    <x v="26"/>
    <n v="201.2"/>
    <n v="49.5"/>
    <n v="47.2"/>
    <n v="108.9"/>
    <n v="325.7"/>
    <n v="308.10000000000002"/>
    <n v="111.3"/>
    <n v="2.4"/>
    <n v="76.8"/>
    <n v="52.2"/>
    <n v="1354.5"/>
    <n v="71.3"/>
    <n v="297.89999999999998"/>
    <n v="854"/>
    <n v="131.30000000000001"/>
  </r>
  <r>
    <x v="14"/>
    <x v="58"/>
    <x v="616"/>
    <x v="666"/>
    <n v="83.6"/>
    <n v="97.7"/>
    <n v="86.8"/>
    <n v="86.2"/>
    <n v="278.89999999999998"/>
    <n v="246.8"/>
    <n v="197.1"/>
    <n v="0.1"/>
    <n v="1.8"/>
    <n v="39.6"/>
    <n v="1354.1"/>
    <n v="235.5"/>
    <n v="268.2"/>
    <n v="809.1"/>
    <n v="41.4"/>
  </r>
  <r>
    <x v="14"/>
    <x v="59"/>
    <x v="356"/>
    <x v="723"/>
    <n v="170.9"/>
    <n v="126.6"/>
    <n v="143.9"/>
    <n v="24.9"/>
    <n v="278.3"/>
    <n v="117.3"/>
    <n v="39.9"/>
    <n v="25.8"/>
    <n v="12.8"/>
    <n v="18.3"/>
    <n v="1220.4000000000001"/>
    <n v="261.60000000000002"/>
    <n v="441.4"/>
    <n v="460.4"/>
    <n v="57"/>
  </r>
  <r>
    <x v="14"/>
    <x v="60"/>
    <x v="272"/>
    <x v="724"/>
    <n v="78.400000000000006"/>
    <n v="77.2"/>
    <n v="95.7"/>
    <n v="187.1"/>
    <n v="250.5"/>
    <n v="298"/>
    <n v="153.30000000000001"/>
    <n v="30.8"/>
    <n v="13.9"/>
    <n v="40.799999999999997"/>
    <n v="1371"/>
    <n v="145.30000000000001"/>
    <n v="251.2"/>
    <n v="888.9"/>
    <n v="85.6"/>
  </r>
  <r>
    <x v="14"/>
    <x v="61"/>
    <x v="176"/>
    <x v="725"/>
    <n v="181.5"/>
    <n v="31.4"/>
    <n v="48.1"/>
    <n v="99.3"/>
    <n v="386.3"/>
    <n v="403.3"/>
    <n v="105.7"/>
    <n v="36.9"/>
    <n v="23.8"/>
    <n v="112.4"/>
    <n v="1558.5"/>
    <n v="129.9"/>
    <n v="260.89999999999998"/>
    <n v="994.5"/>
    <n v="173.2"/>
  </r>
  <r>
    <x v="14"/>
    <x v="62"/>
    <x v="617"/>
    <x v="726"/>
    <n v="80.8"/>
    <n v="50.9"/>
    <n v="44.9"/>
    <n v="99.3"/>
    <n v="277.2"/>
    <n v="181.1"/>
    <n v="16.3"/>
    <n v="47.2"/>
    <n v="9.1"/>
    <n v="58.8"/>
    <n v="1168.2"/>
    <n v="302.60000000000002"/>
    <n v="176.6"/>
    <n v="573.79999999999995"/>
    <n v="115.2"/>
  </r>
  <r>
    <x v="14"/>
    <x v="63"/>
    <x v="618"/>
    <x v="727"/>
    <n v="72.7"/>
    <n v="130.4"/>
    <n v="111"/>
    <n v="31"/>
    <n v="201.8"/>
    <n v="306.7"/>
    <n v="117.2"/>
    <n v="8.4"/>
    <n v="2.4"/>
    <n v="1.5"/>
    <n v="1127.5999999999999"/>
    <n v="144.6"/>
    <n v="314.10000000000002"/>
    <n v="656.6"/>
    <n v="12.3"/>
  </r>
  <r>
    <x v="14"/>
    <x v="64"/>
    <x v="619"/>
    <x v="728"/>
    <n v="37.9"/>
    <n v="7.3"/>
    <n v="43.5"/>
    <n v="163.19999999999999"/>
    <n v="223.4"/>
    <n v="280.39999999999998"/>
    <n v="164.4"/>
    <n v="6.6"/>
    <n v="0.2"/>
    <n v="0.3"/>
    <n v="1082.5"/>
    <n v="155.4"/>
    <n v="88.6"/>
    <n v="831.4"/>
    <n v="7.1"/>
  </r>
  <r>
    <x v="14"/>
    <x v="65"/>
    <x v="165"/>
    <x v="729"/>
    <n v="13.7"/>
    <n v="57.5"/>
    <n v="71.8"/>
    <n v="252.7"/>
    <n v="352.8"/>
    <n v="301.2"/>
    <n v="67"/>
    <n v="13.8"/>
    <n v="12.2"/>
    <n v="2.6"/>
    <n v="1275.0999999999999"/>
    <n v="129.6"/>
    <n v="143.1"/>
    <n v="973.7"/>
    <n v="28.6"/>
  </r>
  <r>
    <x v="14"/>
    <x v="66"/>
    <x v="620"/>
    <x v="730"/>
    <n v="55"/>
    <n v="82.1"/>
    <n v="21.3"/>
    <n v="43.8"/>
    <n v="184.2"/>
    <n v="159.9"/>
    <n v="57.6"/>
    <n v="31.1"/>
    <n v="21.3"/>
    <n v="54"/>
    <n v="842.3"/>
    <n v="132"/>
    <n v="158.4"/>
    <n v="445.5"/>
    <n v="106.4"/>
  </r>
  <r>
    <x v="14"/>
    <x v="67"/>
    <x v="621"/>
    <x v="731"/>
    <n v="68.400000000000006"/>
    <n v="15.7"/>
    <n v="40"/>
    <n v="99.1"/>
    <n v="167.8"/>
    <n v="213.9"/>
    <n v="86.3"/>
    <n v="32.1"/>
    <n v="5.4"/>
    <n v="29.1"/>
    <n v="955.2"/>
    <n v="197.3"/>
    <n v="124.1"/>
    <n v="567.1"/>
    <n v="66.599999999999994"/>
  </r>
  <r>
    <x v="14"/>
    <x v="68"/>
    <x v="622"/>
    <x v="72"/>
    <n v="33.700000000000003"/>
    <n v="24.6"/>
    <n v="41.8"/>
    <n v="76.400000000000006"/>
    <n v="168.8"/>
    <n v="204.6"/>
    <n v="30.5"/>
    <n v="28.8"/>
    <n v="2.4"/>
    <n v="45.1"/>
    <n v="776.1"/>
    <n v="119.6"/>
    <n v="100"/>
    <n v="480.2"/>
    <n v="76.3"/>
  </r>
  <r>
    <x v="14"/>
    <x v="69"/>
    <x v="578"/>
    <x v="732"/>
    <n v="126.3"/>
    <n v="25.4"/>
    <n v="35.1"/>
    <n v="86.9"/>
    <n v="214"/>
    <n v="191.8"/>
    <n v="95.3"/>
    <n v="13.8"/>
    <n v="0.2"/>
    <n v="2.7"/>
    <n v="1054.0999999999999"/>
    <n v="262.5"/>
    <n v="186.8"/>
    <n v="587.9"/>
    <n v="16.8"/>
  </r>
  <r>
    <x v="14"/>
    <x v="70"/>
    <x v="623"/>
    <x v="733"/>
    <n v="126.6"/>
    <n v="49.1"/>
    <n v="30.1"/>
    <n v="85.5"/>
    <n v="368.9"/>
    <n v="238"/>
    <n v="72.599999999999994"/>
    <n v="20.2"/>
    <n v="1.7"/>
    <n v="14.6"/>
    <n v="1179.3"/>
    <n v="172.2"/>
    <n v="205.7"/>
    <n v="765"/>
    <n v="36.4"/>
  </r>
  <r>
    <x v="14"/>
    <x v="71"/>
    <x v="624"/>
    <x v="269"/>
    <n v="12.9"/>
    <n v="97.5"/>
    <n v="87.2"/>
    <n v="86.1"/>
    <n v="339.7"/>
    <n v="236.4"/>
    <n v="197.1"/>
    <n v="18.8"/>
    <n v="9.9"/>
    <n v="69.2"/>
    <n v="1245"/>
    <n v="90.2"/>
    <n v="197.6"/>
    <n v="859.3"/>
    <n v="97.9"/>
  </r>
  <r>
    <x v="14"/>
    <x v="72"/>
    <x v="625"/>
    <x v="734"/>
    <n v="157.9"/>
    <n v="53.5"/>
    <n v="31.1"/>
    <n v="156.1"/>
    <n v="280"/>
    <n v="300.10000000000002"/>
    <n v="137.69999999999999"/>
    <n v="3.6"/>
    <n v="75.900000000000006"/>
    <n v="9"/>
    <n v="1371.2"/>
    <n v="166.3"/>
    <n v="242.5"/>
    <n v="873.9"/>
    <n v="88.4"/>
  </r>
  <r>
    <x v="14"/>
    <x v="73"/>
    <x v="626"/>
    <x v="735"/>
    <n v="157.4"/>
    <n v="31.9"/>
    <n v="85.1"/>
    <n v="64.8"/>
    <n v="163.4"/>
    <n v="119"/>
    <n v="43.5"/>
    <n v="7"/>
    <n v="34"/>
    <n v="29.6"/>
    <n v="1021"/>
    <n v="285.2"/>
    <n v="274.39999999999998"/>
    <n v="390.7"/>
    <n v="70.7"/>
  </r>
  <r>
    <x v="14"/>
    <x v="74"/>
    <x v="131"/>
    <x v="0"/>
    <n v="71.7"/>
    <n v="28.5"/>
    <n v="26.1"/>
    <n v="106.8"/>
    <n v="477.1"/>
    <n v="128.80000000000001"/>
    <n v="52.5"/>
    <n v="25.3"/>
    <n v="27.3"/>
    <n v="40.5"/>
    <n v="1155"/>
    <n v="170.4"/>
    <n v="126.4"/>
    <n v="765.3"/>
    <n v="93"/>
  </r>
  <r>
    <x v="14"/>
    <x v="75"/>
    <x v="627"/>
    <x v="736"/>
    <n v="162"/>
    <n v="54.4"/>
    <n v="67.099999999999994"/>
    <n v="94.7"/>
    <n v="233.5"/>
    <n v="163.4"/>
    <n v="71.599999999999994"/>
    <n v="11.4"/>
    <n v="70.400000000000006"/>
    <n v="7.9"/>
    <n v="1147.0999999999999"/>
    <n v="210.8"/>
    <n v="283.39999999999998"/>
    <n v="563.29999999999995"/>
    <n v="89.6"/>
  </r>
  <r>
    <x v="14"/>
    <x v="76"/>
    <x v="628"/>
    <x v="737"/>
    <n v="228.9"/>
    <n v="146.19999999999999"/>
    <n v="152.5"/>
    <n v="58.3"/>
    <n v="160.4"/>
    <n v="170.2"/>
    <n v="31.5"/>
    <n v="42.5"/>
    <n v="21.8"/>
    <n v="75.7"/>
    <n v="1423"/>
    <n v="335"/>
    <n v="527.6"/>
    <n v="420.4"/>
    <n v="140"/>
  </r>
  <r>
    <x v="14"/>
    <x v="77"/>
    <x v="629"/>
    <x v="738"/>
    <n v="162.80000000000001"/>
    <n v="136.69999999999999"/>
    <n v="86.1"/>
    <n v="59.2"/>
    <n v="166.7"/>
    <n v="204.2"/>
    <n v="121.5"/>
    <n v="48.2"/>
    <n v="1"/>
    <n v="13.9"/>
    <n v="1189.5999999999999"/>
    <n v="189.3"/>
    <n v="385.5"/>
    <n v="551.6"/>
    <n v="63.2"/>
  </r>
  <r>
    <x v="14"/>
    <x v="78"/>
    <x v="375"/>
    <x v="739"/>
    <n v="38.700000000000003"/>
    <n v="68.599999999999994"/>
    <n v="14.7"/>
    <n v="105"/>
    <n v="194.4"/>
    <n v="192.5"/>
    <n v="121.5"/>
    <n v="10.6"/>
    <n v="25.1"/>
    <n v="38.4"/>
    <n v="968.3"/>
    <n v="158.80000000000001"/>
    <n v="122"/>
    <n v="613.29999999999995"/>
    <n v="74.2"/>
  </r>
  <r>
    <x v="14"/>
    <x v="79"/>
    <x v="630"/>
    <x v="389"/>
    <n v="36.200000000000003"/>
    <n v="65.599999999999994"/>
    <n v="54.3"/>
    <n v="54.1"/>
    <n v="301.3"/>
    <n v="252.7"/>
    <n v="118"/>
    <n v="127.6"/>
    <n v="2.8"/>
    <n v="88"/>
    <n v="1193.9000000000001"/>
    <n v="93.4"/>
    <n v="156.1"/>
    <n v="726.1"/>
    <n v="218.3"/>
  </r>
  <r>
    <x v="14"/>
    <x v="80"/>
    <x v="28"/>
    <x v="740"/>
    <n v="159.4"/>
    <n v="105.3"/>
    <n v="99.1"/>
    <n v="86.4"/>
    <n v="240.9"/>
    <n v="246.9"/>
    <n v="52.4"/>
    <n v="43.4"/>
    <n v="72.7"/>
    <n v="89.5"/>
    <n v="1322.6"/>
    <n v="126.6"/>
    <n v="363.7"/>
    <n v="626.6"/>
    <n v="205.6"/>
  </r>
  <r>
    <x v="14"/>
    <x v="81"/>
    <x v="631"/>
    <x v="741"/>
    <n v="77.900000000000006"/>
    <n v="132.1"/>
    <n v="214.2"/>
    <n v="81"/>
    <n v="90.4"/>
    <n v="147.80000000000001"/>
    <n v="50.3"/>
    <n v="76.7"/>
    <n v="0.8"/>
    <n v="11.6"/>
    <n v="1035.5999999999999"/>
    <n v="152.69999999999999"/>
    <n v="424.2"/>
    <n v="369.6"/>
    <n v="89.1"/>
  </r>
  <r>
    <x v="14"/>
    <x v="82"/>
    <x v="412"/>
    <x v="742"/>
    <n v="353.9"/>
    <n v="27.2"/>
    <n v="39.299999999999997"/>
    <n v="84"/>
    <n v="411.3"/>
    <n v="304.7"/>
    <n v="360.2"/>
    <n v="2.2000000000000002"/>
    <n v="4.9000000000000004"/>
    <n v="123.5"/>
    <n v="1881.1"/>
    <n v="169.8"/>
    <n v="420.4"/>
    <n v="1160.3"/>
    <n v="130.6"/>
  </r>
  <r>
    <x v="14"/>
    <x v="83"/>
    <x v="584"/>
    <x v="465"/>
    <n v="89.2"/>
    <n v="39.4"/>
    <n v="92.5"/>
    <n v="59.7"/>
    <n v="291.10000000000002"/>
    <n v="247.3"/>
    <n v="64.900000000000006"/>
    <n v="7.3"/>
    <n v="52.9"/>
    <n v="59.4"/>
    <n v="1177.2"/>
    <n v="173.5"/>
    <n v="221.2"/>
    <n v="663"/>
    <n v="119.6"/>
  </r>
  <r>
    <x v="14"/>
    <x v="84"/>
    <x v="377"/>
    <x v="743"/>
    <n v="217.7"/>
    <n v="52.5"/>
    <n v="61.8"/>
    <n v="80.2"/>
    <n v="302.3"/>
    <n v="221.8"/>
    <n v="162.80000000000001"/>
    <n v="15.6"/>
    <n v="10.1"/>
    <n v="140.6"/>
    <n v="1462.7"/>
    <n v="197.4"/>
    <n v="332"/>
    <n v="767"/>
    <n v="166.3"/>
  </r>
  <r>
    <x v="14"/>
    <x v="85"/>
    <x v="262"/>
    <x v="744"/>
    <n v="120.6"/>
    <n v="104.5"/>
    <n v="69.7"/>
    <n v="67.099999999999994"/>
    <n v="141.6"/>
    <n v="258.3"/>
    <n v="128.5"/>
    <n v="2.2000000000000002"/>
    <n v="4.3"/>
    <n v="40.9"/>
    <n v="1104.8"/>
    <n v="167.1"/>
    <n v="294.8"/>
    <n v="595.6"/>
    <n v="47.4"/>
  </r>
  <r>
    <x v="14"/>
    <x v="86"/>
    <x v="632"/>
    <x v="443"/>
    <n v="199.4"/>
    <n v="36.9"/>
    <n v="83.9"/>
    <n v="53"/>
    <n v="277.5"/>
    <n v="374"/>
    <n v="127.6"/>
    <n v="7"/>
    <n v="19.399999999999999"/>
    <n v="4.7"/>
    <n v="1383.1"/>
    <n v="199.7"/>
    <n v="320.10000000000002"/>
    <n v="832.2"/>
    <n v="31.1"/>
  </r>
  <r>
    <x v="14"/>
    <x v="87"/>
    <x v="633"/>
    <x v="286"/>
    <n v="164.1"/>
    <n v="20.6"/>
    <n v="56.7"/>
    <n v="70.900000000000006"/>
    <n v="386.9"/>
    <n v="89.1"/>
    <n v="143.1"/>
    <n v="0.3"/>
    <n v="17.7"/>
    <n v="0"/>
    <n v="1128.3"/>
    <n v="178.8"/>
    <n v="241.5"/>
    <n v="690"/>
    <n v="18"/>
  </r>
  <r>
    <x v="14"/>
    <x v="88"/>
    <x v="634"/>
    <x v="732"/>
    <n v="29"/>
    <n v="131.30000000000001"/>
    <n v="65.5"/>
    <n v="114.2"/>
    <n v="367"/>
    <n v="311"/>
    <n v="92.7"/>
    <n v="8.5"/>
    <n v="0.1"/>
    <n v="77.599999999999994"/>
    <n v="1410.2"/>
    <n v="213.4"/>
    <n v="225.8"/>
    <n v="884.8"/>
    <n v="86.2"/>
  </r>
  <r>
    <x v="14"/>
    <x v="89"/>
    <x v="635"/>
    <x v="716"/>
    <n v="96.7"/>
    <n v="85.8"/>
    <n v="44.2"/>
    <n v="66.5"/>
    <n v="332.4"/>
    <n v="345.1"/>
    <n v="284.5"/>
    <n v="5.4"/>
    <n v="13.9"/>
    <n v="17.7"/>
    <n v="1493.9"/>
    <n v="201.5"/>
    <n v="226.7"/>
    <n v="1028.5999999999999"/>
    <n v="37.1"/>
  </r>
  <r>
    <x v="14"/>
    <x v="90"/>
    <x v="636"/>
    <x v="745"/>
    <n v="112.5"/>
    <n v="50.6"/>
    <n v="68.5"/>
    <n v="173.7"/>
    <n v="210.6"/>
    <n v="348.3"/>
    <n v="138.5"/>
    <n v="38.299999999999997"/>
    <n v="0.6"/>
    <n v="6.4"/>
    <n v="1384.4"/>
    <n v="236.4"/>
    <n v="231.6"/>
    <n v="871.1"/>
    <n v="45.3"/>
  </r>
  <r>
    <x v="14"/>
    <x v="91"/>
    <x v="22"/>
    <x v="746"/>
    <n v="60.4"/>
    <n v="97.4"/>
    <n v="66.099999999999994"/>
    <n v="92.3"/>
    <n v="198.7"/>
    <n v="476.1"/>
    <n v="113.8"/>
    <n v="44.4"/>
    <n v="87.4"/>
    <n v="108.5"/>
    <n v="1454.5"/>
    <n v="109.3"/>
    <n v="223.8"/>
    <n v="881"/>
    <n v="240.3"/>
  </r>
  <r>
    <x v="14"/>
    <x v="92"/>
    <x v="459"/>
    <x v="747"/>
    <n v="139.4"/>
    <n v="71.5"/>
    <n v="41.3"/>
    <n v="152.30000000000001"/>
    <n v="210.7"/>
    <n v="239.8"/>
    <n v="251.5"/>
    <n v="119.4"/>
    <n v="5.9"/>
    <n v="2.4"/>
    <n v="1381.6"/>
    <n v="147.30000000000001"/>
    <n v="252.3"/>
    <n v="854.3"/>
    <n v="127.7"/>
  </r>
  <r>
    <x v="14"/>
    <x v="93"/>
    <x v="633"/>
    <x v="92"/>
    <n v="33.4"/>
    <n v="7.1"/>
    <n v="98.3"/>
    <n v="104.7"/>
    <n v="304.10000000000002"/>
    <n v="284.60000000000002"/>
    <n v="111.4"/>
    <n v="6.4"/>
    <n v="28.9"/>
    <n v="2.5"/>
    <n v="1144.9000000000001"/>
    <n v="163.5"/>
    <n v="138.80000000000001"/>
    <n v="804.8"/>
    <n v="37.799999999999997"/>
  </r>
  <r>
    <x v="14"/>
    <x v="94"/>
    <x v="637"/>
    <x v="748"/>
    <n v="68.099999999999994"/>
    <n v="25.6"/>
    <n v="79.900000000000006"/>
    <n v="198"/>
    <n v="265.10000000000002"/>
    <n v="126.7"/>
    <n v="50.1"/>
    <n v="0"/>
    <n v="10.5"/>
    <n v="6.9"/>
    <n v="1068.4000000000001"/>
    <n v="237.2"/>
    <n v="173.7"/>
    <n v="640"/>
    <n v="17.5"/>
  </r>
  <r>
    <x v="14"/>
    <x v="95"/>
    <x v="481"/>
    <x v="656"/>
    <n v="105.8"/>
    <n v="66.900000000000006"/>
    <n v="67.3"/>
    <n v="153.80000000000001"/>
    <n v="239.5"/>
    <n v="202.3"/>
    <n v="26.9"/>
    <n v="5"/>
    <n v="20.8"/>
    <n v="37.299999999999997"/>
    <n v="991.8"/>
    <n v="66.2"/>
    <n v="240"/>
    <n v="622.5"/>
    <n v="63.1"/>
  </r>
  <r>
    <x v="14"/>
    <x v="96"/>
    <x v="623"/>
    <x v="749"/>
    <n v="136.9"/>
    <n v="124"/>
    <n v="27"/>
    <n v="56.1"/>
    <n v="81.8"/>
    <n v="225.6"/>
    <n v="123.1"/>
    <n v="8.1999999999999993"/>
    <n v="0.7"/>
    <n v="3.9"/>
    <n v="990.4"/>
    <n v="203.2"/>
    <n v="287.89999999999998"/>
    <n v="486.6"/>
    <n v="12.8"/>
  </r>
  <r>
    <x v="14"/>
    <x v="97"/>
    <x v="373"/>
    <x v="750"/>
    <n v="113"/>
    <n v="52.9"/>
    <n v="35.9"/>
    <n v="61.4"/>
    <n v="187.7"/>
    <n v="228.7"/>
    <n v="135.5"/>
    <n v="0.3"/>
    <n v="22.5"/>
    <n v="40.4"/>
    <n v="1034.5"/>
    <n v="156.1"/>
    <n v="201.9"/>
    <n v="613.29999999999995"/>
    <n v="63.2"/>
  </r>
  <r>
    <x v="14"/>
    <x v="98"/>
    <x v="592"/>
    <x v="751"/>
    <n v="5.9"/>
    <n v="54.7"/>
    <n v="57.6"/>
    <n v="76.099999999999994"/>
    <n v="141.30000000000001"/>
    <n v="202.5"/>
    <n v="47.6"/>
    <n v="104.7"/>
    <n v="9.3000000000000007"/>
    <n v="49.4"/>
    <n v="878.5"/>
    <n v="129.30000000000001"/>
    <n v="118.3"/>
    <n v="467.5"/>
    <n v="163.5"/>
  </r>
  <r>
    <x v="14"/>
    <x v="99"/>
    <x v="638"/>
    <x v="752"/>
    <n v="143.30000000000001"/>
    <n v="35.200000000000003"/>
    <n v="52.4"/>
    <n v="52.6"/>
    <n v="317.2"/>
    <n v="114.2"/>
    <n v="156.30000000000001"/>
    <n v="1.8"/>
    <n v="0.3"/>
    <n v="4.5"/>
    <n v="1248.5"/>
    <n v="370.7"/>
    <n v="230.9"/>
    <n v="640.29999999999995"/>
    <n v="6.6"/>
  </r>
  <r>
    <x v="14"/>
    <x v="100"/>
    <x v="639"/>
    <x v="714"/>
    <n v="137.30000000000001"/>
    <n v="44.3"/>
    <n v="68.400000000000006"/>
    <n v="104.8"/>
    <n v="260.3"/>
    <n v="274.2"/>
    <n v="92.8"/>
    <n v="17.5"/>
    <n v="26.9"/>
    <n v="51.2"/>
    <n v="1218.4000000000001"/>
    <n v="140.69999999999999"/>
    <n v="250"/>
    <n v="732.1"/>
    <n v="95.6"/>
  </r>
  <r>
    <x v="14"/>
    <x v="101"/>
    <x v="4"/>
    <x v="753"/>
    <n v="177"/>
    <n v="9.6"/>
    <n v="39.299999999999997"/>
    <n v="155.69999999999999"/>
    <n v="155.19999999999999"/>
    <n v="234.3"/>
    <n v="85.7"/>
    <n v="18.7"/>
    <n v="1"/>
    <n v="35.6"/>
    <n v="1034.5"/>
    <n v="122.3"/>
    <n v="225.9"/>
    <n v="631"/>
    <n v="55.4"/>
  </r>
  <r>
    <x v="14"/>
    <x v="102"/>
    <x v="640"/>
    <x v="562"/>
    <n v="6.3"/>
    <n v="44.4"/>
    <n v="42.9"/>
    <n v="187.3"/>
    <n v="194.9"/>
    <n v="224.7"/>
    <n v="142.6"/>
    <n v="33.9"/>
    <n v="5.3"/>
    <n v="38.9"/>
    <n v="1114.2"/>
    <n v="193.1"/>
    <n v="93.6"/>
    <n v="749.4"/>
    <n v="78"/>
  </r>
  <r>
    <x v="14"/>
    <x v="103"/>
    <x v="155"/>
    <x v="754"/>
    <n v="43.4"/>
    <n v="91.2"/>
    <n v="53.5"/>
    <n v="45.5"/>
    <n v="170.2"/>
    <n v="162.6"/>
    <n v="172.1"/>
    <n v="16.399999999999999"/>
    <n v="93.1"/>
    <n v="7.8"/>
    <n v="956.5"/>
    <n v="100.7"/>
    <n v="188.2"/>
    <n v="550.29999999999995"/>
    <n v="117.2"/>
  </r>
  <r>
    <x v="14"/>
    <x v="104"/>
    <x v="311"/>
    <x v="755"/>
    <n v="45.1"/>
    <n v="60.3"/>
    <n v="81.400000000000006"/>
    <n v="108.5"/>
    <n v="291.8"/>
    <n v="274.10000000000002"/>
    <n v="176.7"/>
    <n v="30.5"/>
    <n v="10.8"/>
    <n v="58.1"/>
    <n v="1259.4000000000001"/>
    <n v="122.1"/>
    <n v="186.8"/>
    <n v="851.2"/>
    <n v="99.4"/>
  </r>
  <r>
    <x v="14"/>
    <x v="105"/>
    <x v="641"/>
    <x v="167"/>
    <n v="49.7"/>
    <n v="62.4"/>
    <n v="45.1"/>
    <n v="118.3"/>
    <n v="177.7"/>
    <n v="380.2"/>
    <n v="120.3"/>
    <n v="6"/>
    <n v="0.3"/>
    <n v="6.9"/>
    <n v="1108.3"/>
    <n v="141.30000000000001"/>
    <n v="157.30000000000001"/>
    <n v="796.6"/>
    <n v="13.2"/>
  </r>
  <r>
    <x v="14"/>
    <x v="106"/>
    <x v="642"/>
    <x v="169"/>
    <n v="28.4"/>
    <n v="55.9"/>
    <n v="9.4"/>
    <n v="31.1"/>
    <n v="241.5"/>
    <n v="280.60000000000002"/>
    <n v="133.1"/>
    <n v="3.1"/>
    <n v="3.2"/>
    <n v="21.8"/>
    <n v="951.6"/>
    <n v="143.5"/>
    <n v="93.7"/>
    <n v="686.3"/>
    <n v="28.1"/>
  </r>
  <r>
    <x v="14"/>
    <x v="107"/>
    <x v="49"/>
    <x v="756"/>
    <n v="76.599999999999994"/>
    <n v="28.9"/>
    <n v="32.6"/>
    <n v="233.6"/>
    <n v="208.8"/>
    <n v="240"/>
    <n v="65.8"/>
    <n v="21.8"/>
    <n v="16.600000000000001"/>
    <n v="24.8"/>
    <n v="1211.9000000000001"/>
    <n v="262.5"/>
    <n v="138.1"/>
    <n v="748.2"/>
    <n v="63.2"/>
  </r>
  <r>
    <x v="14"/>
    <x v="108"/>
    <x v="643"/>
    <x v="757"/>
    <n v="125.2"/>
    <n v="60.6"/>
    <n v="68.900000000000006"/>
    <n v="51.7"/>
    <n v="203.6"/>
    <n v="146.69999999999999"/>
    <n v="84.6"/>
    <n v="19.3"/>
    <n v="4.5"/>
    <n v="49.3"/>
    <n v="1008.7"/>
    <n v="194.5"/>
    <n v="254.6"/>
    <n v="486.6"/>
    <n v="73"/>
  </r>
  <r>
    <x v="14"/>
    <x v="109"/>
    <x v="644"/>
    <x v="758"/>
    <n v="192.5"/>
    <n v="84.9"/>
    <n v="45"/>
    <n v="85.8"/>
    <n v="249.9"/>
    <n v="195.9"/>
    <n v="75.5"/>
    <n v="17.7"/>
    <n v="14.5"/>
    <n v="25"/>
    <n v="1210.5"/>
    <n v="223.9"/>
    <n v="322.3"/>
    <n v="607.20000000000005"/>
    <n v="57.2"/>
  </r>
  <r>
    <x v="15"/>
    <x v="0"/>
    <x v="645"/>
    <x v="759"/>
    <n v="69.599999999999994"/>
    <n v="132.19999999999999"/>
    <n v="105.8"/>
    <n v="53.4"/>
    <n v="171.7"/>
    <n v="181.3"/>
    <n v="101.8"/>
    <n v="24.1"/>
    <n v="0"/>
    <n v="4.4000000000000004"/>
    <n v="979.9"/>
    <n v="135.6"/>
    <n v="307.60000000000002"/>
    <n v="508.2"/>
    <n v="28.5"/>
  </r>
  <r>
    <x v="15"/>
    <x v="1"/>
    <x v="248"/>
    <x v="56"/>
    <n v="91.3"/>
    <n v="100.5"/>
    <n v="70.7"/>
    <n v="113.3"/>
    <n v="108.4"/>
    <n v="136.9"/>
    <n v="62.2"/>
    <n v="15.1"/>
    <n v="44"/>
    <n v="1.8"/>
    <n v="760.5"/>
    <n v="16.2"/>
    <n v="262.5"/>
    <n v="420.9"/>
    <n v="60.9"/>
  </r>
  <r>
    <x v="15"/>
    <x v="2"/>
    <x v="646"/>
    <x v="194"/>
    <n v="238.6"/>
    <n v="58.7"/>
    <n v="57.3"/>
    <n v="18.899999999999999"/>
    <n v="332.5"/>
    <n v="218.6"/>
    <n v="176.9"/>
    <n v="10.7"/>
    <n v="15"/>
    <n v="41.8"/>
    <n v="1286.5999999999999"/>
    <n v="117.7"/>
    <n v="354.6"/>
    <n v="746.9"/>
    <n v="67.5"/>
  </r>
  <r>
    <x v="15"/>
    <x v="3"/>
    <x v="647"/>
    <x v="484"/>
    <n v="145.19999999999999"/>
    <n v="64.5"/>
    <n v="67.8"/>
    <n v="25.9"/>
    <n v="182.3"/>
    <n v="132.19999999999999"/>
    <n v="62.3"/>
    <n v="50"/>
    <n v="24.8"/>
    <n v="99.2"/>
    <n v="982.2"/>
    <n v="128"/>
    <n v="277.5"/>
    <n v="402.7"/>
    <n v="174"/>
  </r>
  <r>
    <x v="15"/>
    <x v="4"/>
    <x v="648"/>
    <x v="760"/>
    <n v="161.4"/>
    <n v="71.7"/>
    <n v="65.2"/>
    <n v="43.3"/>
    <n v="145.19999999999999"/>
    <n v="111.5"/>
    <n v="239.7"/>
    <n v="5.8"/>
    <n v="0.6"/>
    <n v="90.2"/>
    <n v="1157.7"/>
    <n v="223"/>
    <n v="298.39999999999998"/>
    <n v="539.70000000000005"/>
    <n v="96.7"/>
  </r>
  <r>
    <x v="15"/>
    <x v="5"/>
    <x v="649"/>
    <x v="761"/>
    <n v="167.2"/>
    <n v="49.3"/>
    <n v="39.4"/>
    <n v="52.2"/>
    <n v="107"/>
    <n v="257.39999999999998"/>
    <n v="237"/>
    <n v="5.3"/>
    <n v="0"/>
    <n v="36.9"/>
    <n v="1193.0999999999999"/>
    <n v="241.4"/>
    <n v="255.9"/>
    <n v="653.6"/>
    <n v="42.1"/>
  </r>
  <r>
    <x v="15"/>
    <x v="6"/>
    <x v="650"/>
    <x v="762"/>
    <n v="132.19999999999999"/>
    <n v="151"/>
    <n v="57"/>
    <n v="85.9"/>
    <n v="85.1"/>
    <n v="220.3"/>
    <n v="24.9"/>
    <n v="13.9"/>
    <n v="3.1"/>
    <n v="0.8"/>
    <n v="1069.5999999999999"/>
    <n v="295.39999999999998"/>
    <n v="340.2"/>
    <n v="416.3"/>
    <n v="17.8"/>
  </r>
  <r>
    <x v="15"/>
    <x v="7"/>
    <x v="494"/>
    <x v="763"/>
    <n v="28.1"/>
    <n v="195.8"/>
    <n v="45.3"/>
    <n v="26.1"/>
    <n v="233.3"/>
    <n v="345.9"/>
    <n v="118.9"/>
    <n v="9"/>
    <n v="1.2"/>
    <n v="86"/>
    <n v="1227.3"/>
    <n v="137.69999999999999"/>
    <n v="269.10000000000002"/>
    <n v="724.3"/>
    <n v="96.2"/>
  </r>
  <r>
    <x v="15"/>
    <x v="114"/>
    <x v="651"/>
    <x v="599"/>
    <n v="56.1"/>
    <n v="48"/>
    <n v="43.1"/>
    <n v="68.2"/>
    <n v="252.2"/>
    <n v="264.7"/>
    <n v="237.7"/>
    <n v="55.2"/>
    <n v="0.1"/>
    <n v="73.400000000000006"/>
    <n v="1339.9"/>
    <n v="241.2"/>
    <n v="147.19999999999999"/>
    <n v="822.9"/>
    <n v="128.69999999999999"/>
  </r>
  <r>
    <x v="15"/>
    <x v="8"/>
    <x v="652"/>
    <x v="5"/>
    <n v="65.599999999999994"/>
    <n v="99.7"/>
    <n v="33"/>
    <n v="126.2"/>
    <n v="193.7"/>
    <n v="276.10000000000002"/>
    <n v="39.4"/>
    <n v="0.4"/>
    <n v="0.1"/>
    <n v="66.7"/>
    <n v="1109.4000000000001"/>
    <n v="208.7"/>
    <n v="198.3"/>
    <n v="635.4"/>
    <n v="67.099999999999994"/>
  </r>
  <r>
    <x v="15"/>
    <x v="9"/>
    <x v="653"/>
    <x v="703"/>
    <n v="285.39999999999998"/>
    <n v="53.1"/>
    <n v="18.7"/>
    <n v="76.7"/>
    <n v="95.1"/>
    <n v="144.4"/>
    <n v="72.8"/>
    <n v="15.1"/>
    <n v="93.6"/>
    <n v="28.1"/>
    <n v="1280.2"/>
    <n v="397.1"/>
    <n v="357.2"/>
    <n v="389"/>
    <n v="136.9"/>
  </r>
  <r>
    <x v="15"/>
    <x v="10"/>
    <x v="654"/>
    <x v="99"/>
    <n v="107.5"/>
    <n v="102.8"/>
    <n v="61.1"/>
    <n v="22.9"/>
    <n v="192.7"/>
    <n v="152.9"/>
    <n v="14"/>
    <n v="4.5999999999999996"/>
    <n v="21.4"/>
    <n v="47.3"/>
    <n v="936.7"/>
    <n v="209.5"/>
    <n v="271.39999999999998"/>
    <n v="382.5"/>
    <n v="73.3"/>
  </r>
  <r>
    <x v="15"/>
    <x v="11"/>
    <x v="273"/>
    <x v="764"/>
    <n v="95"/>
    <n v="81"/>
    <n v="54.4"/>
    <n v="99.1"/>
    <n v="152.19999999999999"/>
    <n v="173.9"/>
    <n v="24.4"/>
    <n v="12.8"/>
    <n v="33.4"/>
    <n v="63.7"/>
    <n v="1000.2"/>
    <n v="210.3"/>
    <n v="230.4"/>
    <n v="449.6"/>
    <n v="109.8"/>
  </r>
  <r>
    <x v="15"/>
    <x v="12"/>
    <x v="655"/>
    <x v="765"/>
    <n v="155.4"/>
    <n v="153.69999999999999"/>
    <n v="91.9"/>
    <n v="86.1"/>
    <n v="369.9"/>
    <n v="159.30000000000001"/>
    <n v="103.3"/>
    <n v="157.30000000000001"/>
    <n v="43"/>
    <n v="95.6"/>
    <n v="1692.1"/>
    <n v="276.7"/>
    <n v="400.9"/>
    <n v="718.6"/>
    <n v="295.89999999999998"/>
  </r>
  <r>
    <x v="15"/>
    <x v="13"/>
    <x v="146"/>
    <x v="766"/>
    <n v="109.7"/>
    <n v="132.30000000000001"/>
    <n v="18.2"/>
    <n v="54.4"/>
    <n v="87.7"/>
    <n v="174.6"/>
    <n v="71.7"/>
    <n v="27.6"/>
    <n v="0"/>
    <n v="21.9"/>
    <n v="963.9"/>
    <n v="265.8"/>
    <n v="260.2"/>
    <n v="388.4"/>
    <n v="49.5"/>
  </r>
  <r>
    <x v="15"/>
    <x v="14"/>
    <x v="656"/>
    <x v="767"/>
    <n v="69"/>
    <n v="67.7"/>
    <n v="58.6"/>
    <n v="92.9"/>
    <n v="244.3"/>
    <n v="216.5"/>
    <n v="46.9"/>
    <n v="30.9"/>
    <n v="3.4"/>
    <n v="7.2"/>
    <n v="1034.3"/>
    <n v="196.8"/>
    <n v="195.3"/>
    <n v="600.6"/>
    <n v="41.6"/>
  </r>
  <r>
    <x v="15"/>
    <x v="15"/>
    <x v="657"/>
    <x v="399"/>
    <n v="92.7"/>
    <n v="145"/>
    <n v="67.900000000000006"/>
    <n v="155.4"/>
    <n v="170.3"/>
    <n v="231.4"/>
    <n v="219.5"/>
    <n v="129.6"/>
    <n v="0"/>
    <n v="76.5"/>
    <n v="1386.1"/>
    <n v="97.8"/>
    <n v="305.60000000000002"/>
    <n v="776.7"/>
    <n v="206"/>
  </r>
  <r>
    <x v="15"/>
    <x v="16"/>
    <x v="351"/>
    <x v="677"/>
    <n v="269"/>
    <n v="173.9"/>
    <n v="4.7"/>
    <n v="59.6"/>
    <n v="95.3"/>
    <n v="118.1"/>
    <n v="19"/>
    <n v="14.9"/>
    <n v="19.600000000000001"/>
    <n v="88.9"/>
    <n v="916.5"/>
    <n v="53.5"/>
    <n v="447.6"/>
    <n v="292"/>
    <n v="123.4"/>
  </r>
  <r>
    <x v="15"/>
    <x v="17"/>
    <x v="658"/>
    <x v="768"/>
    <n v="121.6"/>
    <n v="73.3"/>
    <n v="49.5"/>
    <n v="36.9"/>
    <n v="247.2"/>
    <n v="208.5"/>
    <n v="37.700000000000003"/>
    <n v="1.4"/>
    <n v="0.3"/>
    <n v="126.8"/>
    <n v="1189.2"/>
    <n v="285.89999999999998"/>
    <n v="244.4"/>
    <n v="530.4"/>
    <n v="128.5"/>
  </r>
  <r>
    <x v="15"/>
    <x v="18"/>
    <x v="614"/>
    <x v="769"/>
    <n v="199.8"/>
    <n v="97.2"/>
    <n v="63.3"/>
    <n v="40.200000000000003"/>
    <n v="81.2"/>
    <n v="98.1"/>
    <n v="48"/>
    <n v="17.3"/>
    <n v="0.8"/>
    <n v="34.700000000000003"/>
    <n v="889.9"/>
    <n v="209.2"/>
    <n v="360.4"/>
    <n v="267.5"/>
    <n v="52.8"/>
  </r>
  <r>
    <x v="15"/>
    <x v="19"/>
    <x v="659"/>
    <x v="770"/>
    <n v="60.4"/>
    <n v="44.9"/>
    <n v="21.8"/>
    <n v="56.7"/>
    <n v="137.69999999999999"/>
    <n v="209.3"/>
    <n v="65.8"/>
    <n v="76.8"/>
    <n v="3.1"/>
    <n v="169.3"/>
    <n v="1057.5999999999999"/>
    <n v="211.9"/>
    <n v="127.1"/>
    <n v="469.5"/>
    <n v="249.2"/>
  </r>
  <r>
    <x v="15"/>
    <x v="20"/>
    <x v="660"/>
    <x v="305"/>
    <n v="82.4"/>
    <n v="67.400000000000006"/>
    <n v="26.5"/>
    <n v="63.4"/>
    <n v="163.9"/>
    <n v="99.1"/>
    <n v="149.69999999999999"/>
    <n v="28.7"/>
    <n v="1.5"/>
    <n v="59.7"/>
    <n v="890.8"/>
    <n v="148.5"/>
    <n v="176.3"/>
    <n v="476.1"/>
    <n v="89.8"/>
  </r>
  <r>
    <x v="15"/>
    <x v="21"/>
    <x v="661"/>
    <x v="771"/>
    <n v="106.9"/>
    <n v="60.9"/>
    <n v="135.69999999999999"/>
    <n v="23.8"/>
    <n v="176.7"/>
    <n v="244.9"/>
    <n v="33"/>
    <n v="71.400000000000006"/>
    <n v="9.3000000000000007"/>
    <n v="52.6"/>
    <n v="1264.3"/>
    <n v="349.2"/>
    <n v="303.5"/>
    <n v="478.3"/>
    <n v="133.30000000000001"/>
  </r>
  <r>
    <x v="15"/>
    <x v="22"/>
    <x v="662"/>
    <x v="772"/>
    <n v="91.6"/>
    <n v="87.6"/>
    <n v="132.19999999999999"/>
    <n v="4"/>
    <n v="138.19999999999999"/>
    <n v="203.9"/>
    <n v="103.2"/>
    <n v="1.3"/>
    <n v="22.3"/>
    <n v="89.8"/>
    <n v="1182.2"/>
    <n v="307.89999999999998"/>
    <n v="311.5"/>
    <n v="449.5"/>
    <n v="113.4"/>
  </r>
  <r>
    <x v="15"/>
    <x v="23"/>
    <x v="663"/>
    <x v="773"/>
    <n v="45.7"/>
    <n v="70.900000000000006"/>
    <n v="106.1"/>
    <n v="80.7"/>
    <n v="242.3"/>
    <n v="179.3"/>
    <n v="25.9"/>
    <n v="32.700000000000003"/>
    <n v="52.5"/>
    <n v="0"/>
    <n v="1013.3"/>
    <n v="177.3"/>
    <n v="222.7"/>
    <n v="528.20000000000005"/>
    <n v="85.2"/>
  </r>
  <r>
    <x v="15"/>
    <x v="24"/>
    <x v="154"/>
    <x v="626"/>
    <n v="182.4"/>
    <n v="123.9"/>
    <n v="92"/>
    <n v="33.9"/>
    <n v="185.8"/>
    <n v="245.1"/>
    <n v="109.2"/>
    <n v="0.3"/>
    <n v="2.5"/>
    <n v="34.1"/>
    <n v="1123.5999999999999"/>
    <n v="114.4"/>
    <n v="398.3"/>
    <n v="574"/>
    <n v="36.9"/>
  </r>
  <r>
    <x v="15"/>
    <x v="25"/>
    <x v="664"/>
    <x v="774"/>
    <n v="80.8"/>
    <n v="53.2"/>
    <n v="82.6"/>
    <n v="27.9"/>
    <n v="226.2"/>
    <n v="220.3"/>
    <n v="27.7"/>
    <n v="7.6"/>
    <n v="4.5"/>
    <n v="40.299999999999997"/>
    <n v="973.1"/>
    <n v="202"/>
    <n v="216.6"/>
    <n v="502.2"/>
    <n v="52.3"/>
  </r>
  <r>
    <x v="15"/>
    <x v="26"/>
    <x v="665"/>
    <x v="775"/>
    <n v="125.9"/>
    <n v="109.2"/>
    <n v="18.399999999999999"/>
    <n v="46.2"/>
    <n v="115.7"/>
    <n v="177.1"/>
    <n v="121.6"/>
    <n v="1.2"/>
    <n v="102.4"/>
    <n v="138.30000000000001"/>
    <n v="1291"/>
    <n v="335.1"/>
    <n v="253.4"/>
    <n v="460.6"/>
    <n v="241.9"/>
  </r>
  <r>
    <x v="15"/>
    <x v="27"/>
    <x v="666"/>
    <x v="776"/>
    <n v="40.299999999999997"/>
    <n v="53"/>
    <n v="42.6"/>
    <n v="60"/>
    <n v="182.6"/>
    <n v="266.7"/>
    <n v="20.9"/>
    <n v="60.4"/>
    <n v="2"/>
    <n v="186.6"/>
    <n v="1102.7"/>
    <n v="187.6"/>
    <n v="135.9"/>
    <n v="530.20000000000005"/>
    <n v="249"/>
  </r>
  <r>
    <x v="15"/>
    <x v="28"/>
    <x v="667"/>
    <x v="777"/>
    <n v="114.6"/>
    <n v="209.2"/>
    <n v="53.1"/>
    <n v="55.1"/>
    <n v="211"/>
    <n v="105.9"/>
    <n v="49"/>
    <n v="43.7"/>
    <n v="0.9"/>
    <n v="7.6"/>
    <n v="1168"/>
    <n v="317.89999999999998"/>
    <n v="376.9"/>
    <n v="421.1"/>
    <n v="52.2"/>
  </r>
  <r>
    <x v="15"/>
    <x v="29"/>
    <x v="668"/>
    <x v="778"/>
    <n v="47.1"/>
    <n v="35.5"/>
    <n v="109"/>
    <n v="11.1"/>
    <n v="205"/>
    <n v="192.6"/>
    <n v="30.4"/>
    <n v="43.9"/>
    <n v="7.9"/>
    <n v="5.3"/>
    <n v="955"/>
    <n v="267.10000000000002"/>
    <n v="191.7"/>
    <n v="439.1"/>
    <n v="57.2"/>
  </r>
  <r>
    <x v="15"/>
    <x v="30"/>
    <x v="669"/>
    <x v="779"/>
    <n v="122.7"/>
    <n v="32.799999999999997"/>
    <n v="87.1"/>
    <n v="58.6"/>
    <n v="255"/>
    <n v="174.1"/>
    <n v="11.5"/>
    <n v="9.9"/>
    <n v="1.6"/>
    <n v="84"/>
    <n v="1039.4000000000001"/>
    <n v="202.1"/>
    <n v="242.6"/>
    <n v="499.2"/>
    <n v="95.5"/>
  </r>
  <r>
    <x v="15"/>
    <x v="31"/>
    <x v="670"/>
    <x v="780"/>
    <n v="187.1"/>
    <n v="107.2"/>
    <n v="31.1"/>
    <n v="63.7"/>
    <n v="175.2"/>
    <n v="217.7"/>
    <n v="101.9"/>
    <n v="48.1"/>
    <n v="12.2"/>
    <n v="2.1"/>
    <n v="1187.7"/>
    <n v="241.4"/>
    <n v="325.39999999999998"/>
    <n v="558.5"/>
    <n v="62.4"/>
  </r>
  <r>
    <x v="15"/>
    <x v="32"/>
    <x v="671"/>
    <x v="471"/>
    <n v="71.099999999999994"/>
    <n v="96.8"/>
    <n v="36.200000000000003"/>
    <n v="60.7"/>
    <n v="146.30000000000001"/>
    <n v="158.9"/>
    <n v="16.8"/>
    <n v="3.5"/>
    <n v="2"/>
    <n v="73.5"/>
    <n v="803.1"/>
    <n v="137.30000000000001"/>
    <n v="204.1"/>
    <n v="382.7"/>
    <n v="79"/>
  </r>
  <r>
    <x v="15"/>
    <x v="33"/>
    <x v="672"/>
    <x v="781"/>
    <n v="129.9"/>
    <n v="145.5"/>
    <n v="20.100000000000001"/>
    <n v="44.7"/>
    <n v="154.30000000000001"/>
    <n v="183.4"/>
    <n v="30.4"/>
    <n v="19.5"/>
    <n v="48.9"/>
    <n v="19.7"/>
    <n v="1085.5"/>
    <n v="289"/>
    <n v="295.60000000000002"/>
    <n v="412.8"/>
    <n v="88.1"/>
  </r>
  <r>
    <x v="15"/>
    <x v="34"/>
    <x v="673"/>
    <x v="782"/>
    <n v="242.1"/>
    <n v="62.4"/>
    <n v="21.8"/>
    <n v="96"/>
    <n v="163.6"/>
    <n v="140.19999999999999"/>
    <n v="54.7"/>
    <n v="16.7"/>
    <n v="19.899999999999999"/>
    <n v="94.7"/>
    <n v="1140.8"/>
    <n v="228.8"/>
    <n v="326.3"/>
    <n v="454.4"/>
    <n v="131.30000000000001"/>
  </r>
  <r>
    <x v="15"/>
    <x v="35"/>
    <x v="674"/>
    <x v="783"/>
    <n v="91"/>
    <n v="80.7"/>
    <n v="19.5"/>
    <n v="32.200000000000003"/>
    <n v="133"/>
    <n v="73.5"/>
    <n v="57.5"/>
    <n v="88.7"/>
    <n v="14.7"/>
    <n v="121.1"/>
    <n v="939.6"/>
    <n v="227.8"/>
    <n v="191.2"/>
    <n v="296.2"/>
    <n v="224.4"/>
  </r>
  <r>
    <x v="15"/>
    <x v="36"/>
    <x v="675"/>
    <x v="784"/>
    <n v="132.6"/>
    <n v="76.400000000000006"/>
    <n v="14.8"/>
    <n v="118.7"/>
    <n v="123"/>
    <n v="136.69999999999999"/>
    <n v="11.2"/>
    <n v="31"/>
    <n v="11.1"/>
    <n v="29"/>
    <n v="1061.7"/>
    <n v="377.3"/>
    <n v="223.7"/>
    <n v="389.6"/>
    <n v="71"/>
  </r>
  <r>
    <x v="15"/>
    <x v="37"/>
    <x v="676"/>
    <x v="785"/>
    <n v="179.9"/>
    <n v="68.5"/>
    <n v="19.600000000000001"/>
    <n v="34.6"/>
    <n v="164.2"/>
    <n v="95.2"/>
    <n v="72.7"/>
    <n v="57.4"/>
    <n v="0"/>
    <n v="1.1000000000000001"/>
    <n v="1003.5"/>
    <n v="310.2"/>
    <n v="268.10000000000002"/>
    <n v="366.7"/>
    <n v="58.6"/>
  </r>
  <r>
    <x v="15"/>
    <x v="38"/>
    <x v="677"/>
    <x v="609"/>
    <n v="108.9"/>
    <n v="71.900000000000006"/>
    <n v="69"/>
    <n v="85.2"/>
    <n v="127.4"/>
    <n v="151.9"/>
    <n v="69.900000000000006"/>
    <n v="8.5"/>
    <n v="8.6"/>
    <n v="19.2"/>
    <n v="878.3"/>
    <n v="157.80000000000001"/>
    <n v="249.8"/>
    <n v="434.3"/>
    <n v="36.4"/>
  </r>
  <r>
    <x v="15"/>
    <x v="39"/>
    <x v="678"/>
    <x v="786"/>
    <n v="109.6"/>
    <n v="40.1"/>
    <n v="41.3"/>
    <n v="44"/>
    <n v="120.2"/>
    <n v="100.8"/>
    <n v="163.19999999999999"/>
    <n v="11.4"/>
    <n v="19.899999999999999"/>
    <n v="87"/>
    <n v="871.6"/>
    <n v="134.19999999999999"/>
    <n v="191"/>
    <n v="428.1"/>
    <n v="118.3"/>
  </r>
  <r>
    <x v="15"/>
    <x v="40"/>
    <x v="679"/>
    <x v="787"/>
    <n v="39.4"/>
    <n v="85.9"/>
    <n v="88"/>
    <n v="35.5"/>
    <n v="200"/>
    <n v="274.5"/>
    <n v="80.3"/>
    <n v="21.7"/>
    <n v="9.8000000000000007"/>
    <n v="80.2"/>
    <n v="1239.8"/>
    <n v="324.60000000000002"/>
    <n v="213.3"/>
    <n v="590.20000000000005"/>
    <n v="111.7"/>
  </r>
  <r>
    <x v="15"/>
    <x v="110"/>
    <x v="680"/>
    <x v="308"/>
    <n v="145"/>
    <n v="94.9"/>
    <n v="124.8"/>
    <n v="27.6"/>
    <n v="135.1"/>
    <n v="228.8"/>
    <n v="94"/>
    <n v="1.1000000000000001"/>
    <n v="3.6"/>
    <n v="29.8"/>
    <n v="1167.7"/>
    <n v="283.10000000000002"/>
    <n v="364.6"/>
    <n v="485.5"/>
    <n v="34.5"/>
  </r>
  <r>
    <x v="15"/>
    <x v="111"/>
    <x v="681"/>
    <x v="788"/>
    <n v="98.8"/>
    <n v="72.5"/>
    <n v="26.4"/>
    <n v="37.200000000000003"/>
    <n v="193.9"/>
    <n v="183.2"/>
    <n v="51.1"/>
    <n v="18.399999999999999"/>
    <n v="37.799999999999997"/>
    <n v="74.2"/>
    <n v="1051"/>
    <n v="257.39999999999998"/>
    <n v="197.7"/>
    <n v="465.5"/>
    <n v="130.4"/>
  </r>
  <r>
    <x v="15"/>
    <x v="112"/>
    <x v="682"/>
    <x v="389"/>
    <n v="138.19999999999999"/>
    <n v="101.8"/>
    <n v="37.799999999999997"/>
    <n v="49.8"/>
    <n v="129.69999999999999"/>
    <n v="104.1"/>
    <n v="94.3"/>
    <n v="26.1"/>
    <n v="9.5"/>
    <n v="10.3"/>
    <n v="856.2"/>
    <n v="154.69999999999999"/>
    <n v="277.8"/>
    <n v="377.8"/>
    <n v="45.8"/>
  </r>
  <r>
    <x v="15"/>
    <x v="41"/>
    <x v="5"/>
    <x v="789"/>
    <n v="87.1"/>
    <n v="26"/>
    <n v="32.4"/>
    <n v="82.6"/>
    <n v="159"/>
    <n v="173.8"/>
    <n v="16.3"/>
    <n v="43.5"/>
    <n v="70.8"/>
    <n v="104.5"/>
    <n v="922.3"/>
    <n v="126.2"/>
    <n v="145.6"/>
    <n v="431.7"/>
    <n v="218.8"/>
  </r>
  <r>
    <x v="15"/>
    <x v="42"/>
    <x v="683"/>
    <x v="790"/>
    <n v="68.3"/>
    <n v="5.7"/>
    <n v="61.3"/>
    <n v="39.200000000000003"/>
    <n v="130"/>
    <n v="182"/>
    <n v="177.9"/>
    <n v="14.6"/>
    <n v="8.9"/>
    <n v="79.400000000000006"/>
    <n v="914"/>
    <n v="146.6"/>
    <n v="135.30000000000001"/>
    <n v="529.20000000000005"/>
    <n v="102.9"/>
  </r>
  <r>
    <x v="15"/>
    <x v="113"/>
    <x v="684"/>
    <x v="612"/>
    <n v="261.10000000000002"/>
    <n v="43.4"/>
    <n v="21.4"/>
    <n v="66.900000000000006"/>
    <n v="278.3"/>
    <n v="182"/>
    <n v="60.6"/>
    <n v="6.2"/>
    <n v="5.5"/>
    <n v="76.099999999999994"/>
    <n v="1183.0999999999999"/>
    <n v="181.6"/>
    <n v="325.89999999999998"/>
    <n v="587.79999999999995"/>
    <n v="87.9"/>
  </r>
  <r>
    <x v="15"/>
    <x v="43"/>
    <x v="685"/>
    <x v="791"/>
    <n v="127.7"/>
    <n v="59.1"/>
    <n v="54.9"/>
    <n v="69.2"/>
    <n v="144.6"/>
    <n v="85.1"/>
    <n v="38.6"/>
    <n v="24"/>
    <n v="11"/>
    <n v="37.5"/>
    <n v="946.9"/>
    <n v="295.3"/>
    <n v="241.6"/>
    <n v="337.5"/>
    <n v="72.400000000000006"/>
  </r>
  <r>
    <x v="15"/>
    <x v="44"/>
    <x v="686"/>
    <x v="792"/>
    <n v="115.4"/>
    <n v="119.3"/>
    <n v="55.5"/>
    <n v="20.9"/>
    <n v="182.2"/>
    <n v="175.6"/>
    <n v="371.1"/>
    <n v="12.8"/>
    <n v="0.7"/>
    <n v="5.7"/>
    <n v="1523.1"/>
    <n v="463.9"/>
    <n v="290.2"/>
    <n v="749.8"/>
    <n v="19.2"/>
  </r>
  <r>
    <x v="15"/>
    <x v="45"/>
    <x v="687"/>
    <x v="793"/>
    <n v="120.6"/>
    <n v="90.1"/>
    <n v="94.6"/>
    <n v="64.8"/>
    <n v="116.9"/>
    <n v="160.6"/>
    <n v="27.4"/>
    <n v="23"/>
    <n v="25.4"/>
    <n v="32.799999999999997"/>
    <n v="963"/>
    <n v="206.6"/>
    <n v="305.3"/>
    <n v="369.8"/>
    <n v="81.3"/>
  </r>
  <r>
    <x v="15"/>
    <x v="46"/>
    <x v="688"/>
    <x v="794"/>
    <n v="199.5"/>
    <n v="42.7"/>
    <n v="62.8"/>
    <n v="77.400000000000006"/>
    <n v="175.9"/>
    <n v="216.9"/>
    <n v="19.399999999999999"/>
    <n v="1.4"/>
    <n v="16"/>
    <n v="75.2"/>
    <n v="1069.5999999999999"/>
    <n v="182.3"/>
    <n v="305"/>
    <n v="489.6"/>
    <n v="92.6"/>
  </r>
  <r>
    <x v="15"/>
    <x v="47"/>
    <x v="689"/>
    <x v="560"/>
    <n v="98.6"/>
    <n v="97.2"/>
    <n v="29.6"/>
    <n v="75.400000000000006"/>
    <n v="248.7"/>
    <n v="257.5"/>
    <n v="117.5"/>
    <n v="51.3"/>
    <n v="16"/>
    <n v="55.8"/>
    <n v="1229.5999999999999"/>
    <n v="182"/>
    <n v="225.4"/>
    <n v="699.1"/>
    <n v="123.1"/>
  </r>
  <r>
    <x v="15"/>
    <x v="48"/>
    <x v="690"/>
    <x v="795"/>
    <n v="60.7"/>
    <n v="16.2"/>
    <n v="73.7"/>
    <n v="26.1"/>
    <n v="96.1"/>
    <n v="123.2"/>
    <n v="286"/>
    <n v="38.1"/>
    <n v="15.9"/>
    <n v="12.3"/>
    <n v="1307.0999999999999"/>
    <n v="559"/>
    <n v="150.5"/>
    <n v="531.4"/>
    <n v="66.2"/>
  </r>
  <r>
    <x v="15"/>
    <x v="49"/>
    <x v="684"/>
    <x v="42"/>
    <n v="124.4"/>
    <n v="64.400000000000006"/>
    <n v="113.5"/>
    <n v="20.8"/>
    <n v="160"/>
    <n v="329.4"/>
    <n v="89.2"/>
    <n v="170.6"/>
    <n v="0"/>
    <n v="21.4"/>
    <n v="1156.4000000000001"/>
    <n v="62.8"/>
    <n v="302.2"/>
    <n v="599.29999999999995"/>
    <n v="192"/>
  </r>
  <r>
    <x v="15"/>
    <x v="50"/>
    <x v="140"/>
    <x v="450"/>
    <n v="180.9"/>
    <n v="115.1"/>
    <n v="18.5"/>
    <n v="113"/>
    <n v="356.8"/>
    <n v="292.5"/>
    <n v="49.3"/>
    <n v="134"/>
    <n v="2.5"/>
    <n v="57.8"/>
    <n v="1520.8"/>
    <n v="200.3"/>
    <n v="314.5"/>
    <n v="811.6"/>
    <n v="194.4"/>
  </r>
  <r>
    <x v="15"/>
    <x v="51"/>
    <x v="691"/>
    <x v="796"/>
    <n v="110.9"/>
    <n v="222.7"/>
    <n v="144.4"/>
    <n v="73.5"/>
    <n v="143.80000000000001"/>
    <n v="203.2"/>
    <n v="29.9"/>
    <n v="113.6"/>
    <n v="86.9"/>
    <n v="62.6"/>
    <n v="1520.3"/>
    <n v="328.7"/>
    <n v="478"/>
    <n v="450.4"/>
    <n v="263.10000000000002"/>
  </r>
  <r>
    <x v="15"/>
    <x v="52"/>
    <x v="692"/>
    <x v="797"/>
    <n v="116"/>
    <n v="101"/>
    <n v="91.6"/>
    <n v="34.5"/>
    <n v="253.5"/>
    <n v="265.10000000000002"/>
    <n v="229.3"/>
    <n v="25.3"/>
    <n v="16.3"/>
    <n v="93.3"/>
    <n v="1350.4"/>
    <n v="124.5"/>
    <n v="308.60000000000002"/>
    <n v="782.5"/>
    <n v="134.80000000000001"/>
  </r>
  <r>
    <x v="15"/>
    <x v="53"/>
    <x v="693"/>
    <x v="798"/>
    <n v="114.6"/>
    <n v="33.299999999999997"/>
    <n v="57.4"/>
    <n v="19.8"/>
    <n v="454.6"/>
    <n v="243.7"/>
    <n v="243"/>
    <n v="47.3"/>
    <n v="85.2"/>
    <n v="17"/>
    <n v="1550.3"/>
    <n v="234.3"/>
    <n v="205.3"/>
    <n v="961.2"/>
    <n v="149.6"/>
  </r>
  <r>
    <x v="15"/>
    <x v="54"/>
    <x v="159"/>
    <x v="390"/>
    <n v="144.69999999999999"/>
    <n v="47"/>
    <n v="29.3"/>
    <n v="23.3"/>
    <n v="202.3"/>
    <n v="183.3"/>
    <n v="34.200000000000003"/>
    <n v="1.1000000000000001"/>
    <n v="4.0999999999999996"/>
    <n v="39"/>
    <n v="766.4"/>
    <n v="58"/>
    <n v="221"/>
    <n v="443.1"/>
    <n v="44.2"/>
  </r>
  <r>
    <x v="15"/>
    <x v="55"/>
    <x v="694"/>
    <x v="208"/>
    <n v="54.5"/>
    <n v="107.5"/>
    <n v="55.1"/>
    <n v="107.3"/>
    <n v="199.6"/>
    <n v="217.4"/>
    <n v="118.3"/>
    <n v="28.8"/>
    <n v="53.2"/>
    <n v="35"/>
    <n v="1138.2"/>
    <n v="161.19999999999999"/>
    <n v="217.2"/>
    <n v="642.70000000000005"/>
    <n v="117.1"/>
  </r>
  <r>
    <x v="15"/>
    <x v="56"/>
    <x v="238"/>
    <x v="799"/>
    <n v="51"/>
    <n v="117.5"/>
    <n v="34"/>
    <n v="41.1"/>
    <n v="132.69999999999999"/>
    <n v="137.1"/>
    <n v="171.3"/>
    <n v="11.9"/>
    <n v="52.7"/>
    <n v="63.5"/>
    <n v="930.3"/>
    <n v="117.4"/>
    <n v="202.5"/>
    <n v="482.3"/>
    <n v="128.1"/>
  </r>
  <r>
    <x v="15"/>
    <x v="57"/>
    <x v="1"/>
    <x v="279"/>
    <n v="251.8"/>
    <n v="188.9"/>
    <n v="82.4"/>
    <n v="24.8"/>
    <n v="68.400000000000006"/>
    <n v="67"/>
    <n v="32.9"/>
    <n v="12.8"/>
    <n v="83.5"/>
    <n v="60.2"/>
    <n v="909.2"/>
    <n v="36.4"/>
    <n v="523.1"/>
    <n v="193.1"/>
    <n v="156.5"/>
  </r>
  <r>
    <x v="15"/>
    <x v="58"/>
    <x v="695"/>
    <x v="564"/>
    <n v="96"/>
    <n v="134.6"/>
    <n v="41.3"/>
    <n v="92.7"/>
    <n v="167.4"/>
    <n v="99.4"/>
    <n v="64"/>
    <n v="1.3"/>
    <n v="4.5999999999999996"/>
    <n v="58"/>
    <n v="946.2"/>
    <n v="186.9"/>
    <n v="272"/>
    <n v="423.5"/>
    <n v="63.9"/>
  </r>
  <r>
    <x v="15"/>
    <x v="59"/>
    <x v="587"/>
    <x v="800"/>
    <n v="99.9"/>
    <n v="179.8"/>
    <n v="153.4"/>
    <n v="32.4"/>
    <n v="83.9"/>
    <n v="62"/>
    <n v="16.399999999999999"/>
    <n v="26.2"/>
    <n v="33"/>
    <n v="25.2"/>
    <n v="912.6"/>
    <n v="200.4"/>
    <n v="433.1"/>
    <n v="194.7"/>
    <n v="84.4"/>
  </r>
  <r>
    <x v="15"/>
    <x v="60"/>
    <x v="204"/>
    <x v="801"/>
    <n v="155.19999999999999"/>
    <n v="148.5"/>
    <n v="114"/>
    <n v="59.9"/>
    <n v="169.7"/>
    <n v="203.9"/>
    <n v="217.4"/>
    <n v="83.6"/>
    <n v="3.5"/>
    <n v="22.4"/>
    <n v="1378.9"/>
    <n v="200.9"/>
    <n v="417.6"/>
    <n v="650.9"/>
    <n v="109.5"/>
  </r>
  <r>
    <x v="15"/>
    <x v="61"/>
    <x v="258"/>
    <x v="96"/>
    <n v="156.9"/>
    <n v="88.1"/>
    <n v="54.5"/>
    <n v="52"/>
    <n v="137.9"/>
    <n v="160.6"/>
    <n v="115.9"/>
    <n v="47.1"/>
    <n v="15.7"/>
    <n v="131.19999999999999"/>
    <n v="1091.3"/>
    <n v="131.5"/>
    <n v="299.5"/>
    <n v="466.3"/>
    <n v="194"/>
  </r>
  <r>
    <x v="15"/>
    <x v="62"/>
    <x v="696"/>
    <x v="40"/>
    <n v="85.2"/>
    <n v="63"/>
    <n v="58.6"/>
    <n v="52.1"/>
    <n v="259.3"/>
    <n v="183.2"/>
    <n v="20.9"/>
    <n v="65.599999999999994"/>
    <n v="29.8"/>
    <n v="58.2"/>
    <n v="1065.5999999999999"/>
    <n v="189.7"/>
    <n v="206.8"/>
    <n v="515.5"/>
    <n v="153.6"/>
  </r>
  <r>
    <x v="15"/>
    <x v="63"/>
    <x v="437"/>
    <x v="802"/>
    <n v="112.1"/>
    <n v="174.1"/>
    <n v="107.7"/>
    <n v="33.299999999999997"/>
    <n v="156.6"/>
    <n v="176.4"/>
    <n v="45"/>
    <n v="62.8"/>
    <n v="5.6"/>
    <n v="1.1000000000000001"/>
    <n v="1095.5999999999999"/>
    <n v="220.9"/>
    <n v="393.9"/>
    <n v="411.3"/>
    <n v="69.5"/>
  </r>
  <r>
    <x v="15"/>
    <x v="64"/>
    <x v="501"/>
    <x v="803"/>
    <n v="94.1"/>
    <n v="36"/>
    <n v="37.5"/>
    <n v="79.5"/>
    <n v="67.2"/>
    <n v="99.8"/>
    <n v="84.4"/>
    <n v="57.3"/>
    <n v="0"/>
    <n v="4.9000000000000004"/>
    <n v="657"/>
    <n v="96.2"/>
    <n v="167.5"/>
    <n v="331"/>
    <n v="62.2"/>
  </r>
  <r>
    <x v="15"/>
    <x v="65"/>
    <x v="299"/>
    <x v="804"/>
    <n v="10.4"/>
    <n v="111"/>
    <n v="34.5"/>
    <n v="93.2"/>
    <n v="117.6"/>
    <n v="192.7"/>
    <n v="13.5"/>
    <n v="3.6"/>
    <n v="27.1"/>
    <n v="20.8"/>
    <n v="764.7"/>
    <n v="140.19999999999999"/>
    <n v="155.9"/>
    <n v="417.1"/>
    <n v="51.5"/>
  </r>
  <r>
    <x v="15"/>
    <x v="66"/>
    <x v="111"/>
    <x v="496"/>
    <n v="169.3"/>
    <n v="119.5"/>
    <n v="84.1"/>
    <n v="31.8"/>
    <n v="122.4"/>
    <n v="142.80000000000001"/>
    <n v="67.5"/>
    <n v="96.7"/>
    <n v="25.8"/>
    <n v="87.1"/>
    <n v="1145.5999999999999"/>
    <n v="198.7"/>
    <n v="372.9"/>
    <n v="364.5"/>
    <n v="209.6"/>
  </r>
  <r>
    <x v="15"/>
    <x v="67"/>
    <x v="697"/>
    <x v="805"/>
    <n v="131.30000000000001"/>
    <n v="65.900000000000006"/>
    <n v="57.2"/>
    <n v="29.1"/>
    <n v="180.9"/>
    <n v="299.7"/>
    <n v="45.5"/>
    <n v="21.6"/>
    <n v="0"/>
    <n v="51.8"/>
    <n v="1100.5"/>
    <n v="217.5"/>
    <n v="254.4"/>
    <n v="555.20000000000005"/>
    <n v="73.400000000000006"/>
  </r>
  <r>
    <x v="15"/>
    <x v="68"/>
    <x v="511"/>
    <x v="806"/>
    <n v="64.3"/>
    <n v="46.2"/>
    <n v="76"/>
    <n v="122.3"/>
    <n v="90.1"/>
    <n v="49.1"/>
    <n v="44"/>
    <n v="12"/>
    <n v="0.6"/>
    <n v="79.2"/>
    <n v="802.6"/>
    <n v="218.7"/>
    <n v="186.5"/>
    <n v="305.5"/>
    <n v="91.9"/>
  </r>
  <r>
    <x v="15"/>
    <x v="69"/>
    <x v="698"/>
    <x v="807"/>
    <n v="180.1"/>
    <n v="83.5"/>
    <n v="98.4"/>
    <n v="39.6"/>
    <n v="262.7"/>
    <n v="256.5"/>
    <n v="73.5"/>
    <n v="1.8"/>
    <n v="12.8"/>
    <n v="5.8"/>
    <n v="1180.4000000000001"/>
    <n v="165.8"/>
    <n v="362"/>
    <n v="632.20000000000005"/>
    <n v="20.3"/>
  </r>
  <r>
    <x v="15"/>
    <x v="70"/>
    <x v="699"/>
    <x v="808"/>
    <n v="116.8"/>
    <n v="72.400000000000006"/>
    <n v="41.1"/>
    <n v="47.6"/>
    <n v="108.2"/>
    <n v="266.89999999999998"/>
    <n v="58.8"/>
    <n v="35.1"/>
    <n v="0"/>
    <n v="23.5"/>
    <n v="1023.7"/>
    <n v="253.1"/>
    <n v="230.4"/>
    <n v="481.6"/>
    <n v="58.7"/>
  </r>
  <r>
    <x v="15"/>
    <x v="71"/>
    <x v="700"/>
    <x v="212"/>
    <n v="21.1"/>
    <n v="145.30000000000001"/>
    <n v="68.8"/>
    <n v="56.5"/>
    <n v="183.7"/>
    <n v="115"/>
    <n v="63.2"/>
    <n v="36.1"/>
    <n v="20.8"/>
    <n v="73.099999999999994"/>
    <n v="955"/>
    <n v="171.5"/>
    <n v="235.2"/>
    <n v="418.4"/>
    <n v="130"/>
  </r>
  <r>
    <x v="15"/>
    <x v="72"/>
    <x v="353"/>
    <x v="809"/>
    <n v="253.6"/>
    <n v="60.6"/>
    <n v="40.4"/>
    <n v="76.7"/>
    <n v="172"/>
    <n v="173.4"/>
    <n v="70.099999999999994"/>
    <n v="1.1000000000000001"/>
    <n v="89.7"/>
    <n v="0.8"/>
    <n v="1061.5999999999999"/>
    <n v="123.2"/>
    <n v="354.5"/>
    <n v="492.3"/>
    <n v="91.6"/>
  </r>
  <r>
    <x v="15"/>
    <x v="73"/>
    <x v="147"/>
    <x v="810"/>
    <n v="228.6"/>
    <n v="58.4"/>
    <n v="147.1"/>
    <n v="51.6"/>
    <n v="103.8"/>
    <n v="115.9"/>
    <n v="71"/>
    <n v="7.6"/>
    <n v="89.9"/>
    <n v="39.5"/>
    <n v="1077.4000000000001"/>
    <n v="164"/>
    <n v="434"/>
    <n v="342.3"/>
    <n v="137.1"/>
  </r>
  <r>
    <x v="15"/>
    <x v="74"/>
    <x v="701"/>
    <x v="811"/>
    <n v="136.80000000000001"/>
    <n v="36.1"/>
    <n v="61.4"/>
    <n v="106.9"/>
    <n v="161.9"/>
    <n v="68.7"/>
    <n v="57.8"/>
    <n v="28"/>
    <n v="47.3"/>
    <n v="57.1"/>
    <n v="1017.9"/>
    <n v="255.7"/>
    <n v="234.4"/>
    <n v="395.3"/>
    <n v="132.4"/>
  </r>
  <r>
    <x v="15"/>
    <x v="75"/>
    <x v="702"/>
    <x v="812"/>
    <n v="227.3"/>
    <n v="88.9"/>
    <n v="76.7"/>
    <n v="72.3"/>
    <n v="216"/>
    <n v="90.3"/>
    <n v="26.7"/>
    <n v="15.3"/>
    <n v="37.4"/>
    <n v="7.3"/>
    <n v="1135.5"/>
    <n v="277.3"/>
    <n v="392.8"/>
    <n v="405.3"/>
    <n v="60.1"/>
  </r>
  <r>
    <x v="15"/>
    <x v="76"/>
    <x v="651"/>
    <x v="813"/>
    <n v="222.4"/>
    <n v="128.69999999999999"/>
    <n v="104.6"/>
    <n v="42"/>
    <n v="89.6"/>
    <n v="134.5"/>
    <n v="33.299999999999997"/>
    <n v="64.2"/>
    <n v="55.9"/>
    <n v="96"/>
    <n v="1202.2"/>
    <n v="230.9"/>
    <n v="455.8"/>
    <n v="299.39999999999998"/>
    <n v="216.2"/>
  </r>
  <r>
    <x v="15"/>
    <x v="77"/>
    <x v="703"/>
    <x v="814"/>
    <n v="318.8"/>
    <n v="207.8"/>
    <n v="108.8"/>
    <n v="67.099999999999994"/>
    <n v="154"/>
    <n v="222.1"/>
    <n v="115.1"/>
    <n v="39.700000000000003"/>
    <n v="14.6"/>
    <n v="21.2"/>
    <n v="1485.2"/>
    <n v="216"/>
    <n v="635.4"/>
    <n v="558.20000000000005"/>
    <n v="75.599999999999994"/>
  </r>
  <r>
    <x v="15"/>
    <x v="78"/>
    <x v="704"/>
    <x v="815"/>
    <n v="90.5"/>
    <n v="128.19999999999999"/>
    <n v="52.3"/>
    <n v="63.2"/>
    <n v="159.6"/>
    <n v="234.7"/>
    <n v="96.4"/>
    <n v="2"/>
    <n v="45.4"/>
    <n v="70.2"/>
    <n v="1157.4000000000001"/>
    <n v="214.8"/>
    <n v="271"/>
    <n v="553.9"/>
    <n v="117.7"/>
  </r>
  <r>
    <x v="15"/>
    <x v="79"/>
    <x v="124"/>
    <x v="335"/>
    <n v="42.1"/>
    <n v="71.400000000000006"/>
    <n v="106.9"/>
    <n v="54.4"/>
    <n v="295.5"/>
    <n v="154.80000000000001"/>
    <n v="54.7"/>
    <n v="90"/>
    <n v="13.9"/>
    <n v="179.7"/>
    <n v="1167.0999999999999"/>
    <n v="103.9"/>
    <n v="220.4"/>
    <n v="559.4"/>
    <n v="283.5"/>
  </r>
  <r>
    <x v="15"/>
    <x v="80"/>
    <x v="7"/>
    <x v="816"/>
    <n v="235"/>
    <n v="163.69999999999999"/>
    <n v="72.400000000000006"/>
    <n v="63.5"/>
    <n v="230.8"/>
    <n v="217.9"/>
    <n v="36.9"/>
    <n v="45.5"/>
    <n v="164.1"/>
    <n v="159.5"/>
    <n v="1521"/>
    <n v="131.80000000000001"/>
    <n v="471.1"/>
    <n v="548.9"/>
    <n v="369.2"/>
  </r>
  <r>
    <x v="15"/>
    <x v="81"/>
    <x v="11"/>
    <x v="594"/>
    <n v="140.4"/>
    <n v="134.69999999999999"/>
    <n v="234.4"/>
    <n v="125.1"/>
    <n v="71.900000000000006"/>
    <n v="128.4"/>
    <n v="47"/>
    <n v="122.8"/>
    <n v="0.3"/>
    <n v="15.9"/>
    <n v="1216"/>
    <n v="195.1"/>
    <n v="509.5"/>
    <n v="372.5"/>
    <n v="139"/>
  </r>
  <r>
    <x v="15"/>
    <x v="82"/>
    <x v="705"/>
    <x v="817"/>
    <n v="280.2"/>
    <n v="46.8"/>
    <n v="39.9"/>
    <n v="76.3"/>
    <n v="413.8"/>
    <n v="165.7"/>
    <n v="308.60000000000002"/>
    <n v="5.4"/>
    <n v="7"/>
    <n v="93.6"/>
    <n v="1670.9"/>
    <n v="233.6"/>
    <n v="366.9"/>
    <n v="964.4"/>
    <n v="106"/>
  </r>
  <r>
    <x v="15"/>
    <x v="83"/>
    <x v="706"/>
    <x v="818"/>
    <n v="134.1"/>
    <n v="114.6"/>
    <n v="139"/>
    <n v="69.099999999999994"/>
    <n v="293.8"/>
    <n v="114.9"/>
    <n v="39.299999999999997"/>
    <n v="40.299999999999997"/>
    <n v="50.7"/>
    <n v="67.099999999999994"/>
    <n v="1216"/>
    <n v="153.1"/>
    <n v="387.7"/>
    <n v="517.1"/>
    <n v="158.1"/>
  </r>
  <r>
    <x v="15"/>
    <x v="84"/>
    <x v="707"/>
    <x v="819"/>
    <n v="309.8"/>
    <n v="98.4"/>
    <n v="28.6"/>
    <n v="69.099999999999994"/>
    <n v="193.3"/>
    <n v="133.5"/>
    <n v="115.6"/>
    <n v="38.6"/>
    <n v="10.5"/>
    <n v="259.7"/>
    <n v="1574"/>
    <n v="316.7"/>
    <n v="436.9"/>
    <n v="511.5"/>
    <n v="308.89999999999998"/>
  </r>
  <r>
    <x v="15"/>
    <x v="85"/>
    <x v="535"/>
    <x v="820"/>
    <n v="176.1"/>
    <n v="233.2"/>
    <n v="93.5"/>
    <n v="75.599999999999994"/>
    <n v="162.80000000000001"/>
    <n v="204.4"/>
    <n v="148.9"/>
    <n v="10.6"/>
    <n v="5.6"/>
    <n v="50.5"/>
    <n v="1448.8"/>
    <n v="287.8"/>
    <n v="502.7"/>
    <n v="591.6"/>
    <n v="66.7"/>
  </r>
  <r>
    <x v="15"/>
    <x v="86"/>
    <x v="708"/>
    <x v="821"/>
    <n v="194.7"/>
    <n v="86.8"/>
    <n v="110.7"/>
    <n v="44.6"/>
    <n v="168.8"/>
    <n v="306.10000000000002"/>
    <n v="226.6"/>
    <n v="22.6"/>
    <n v="36.4"/>
    <n v="27.6"/>
    <n v="1478.1"/>
    <n v="253.2"/>
    <n v="392.2"/>
    <n v="746.1"/>
    <n v="86.6"/>
  </r>
  <r>
    <x v="15"/>
    <x v="87"/>
    <x v="681"/>
    <x v="413"/>
    <n v="233.1"/>
    <n v="31.8"/>
    <n v="106.5"/>
    <n v="93.6"/>
    <n v="324.7"/>
    <n v="63.4"/>
    <n v="84.3"/>
    <n v="13.2"/>
    <n v="54.4"/>
    <n v="0.2"/>
    <n v="1243.8"/>
    <n v="238.5"/>
    <n v="371.4"/>
    <n v="566"/>
    <n v="67.8"/>
  </r>
  <r>
    <x v="15"/>
    <x v="88"/>
    <x v="709"/>
    <x v="822"/>
    <n v="82.3"/>
    <n v="136.6"/>
    <n v="99.2"/>
    <n v="107.9"/>
    <n v="344.7"/>
    <n v="329.1"/>
    <n v="88.6"/>
    <n v="32.4"/>
    <n v="2.7"/>
    <n v="236"/>
    <n v="1732.5"/>
    <n v="273"/>
    <n v="318.10000000000002"/>
    <n v="870.3"/>
    <n v="271.10000000000002"/>
  </r>
  <r>
    <x v="15"/>
    <x v="89"/>
    <x v="710"/>
    <x v="823"/>
    <n v="129.30000000000001"/>
    <n v="124.9"/>
    <n v="74.400000000000006"/>
    <n v="56"/>
    <n v="408"/>
    <n v="241.3"/>
    <n v="140.1"/>
    <n v="38.799999999999997"/>
    <n v="45.6"/>
    <n v="49.6"/>
    <n v="1619.6"/>
    <n v="311.60000000000002"/>
    <n v="328.5"/>
    <n v="845.4"/>
    <n v="134.1"/>
  </r>
  <r>
    <x v="15"/>
    <x v="90"/>
    <x v="711"/>
    <x v="824"/>
    <n v="213.6"/>
    <n v="85.4"/>
    <n v="125.5"/>
    <n v="182"/>
    <n v="136"/>
    <n v="441.5"/>
    <n v="52.3"/>
    <n v="96.4"/>
    <n v="25.8"/>
    <n v="18.8"/>
    <n v="1620.4"/>
    <n v="243.2"/>
    <n v="424.4"/>
    <n v="811.8"/>
    <n v="141"/>
  </r>
  <r>
    <x v="15"/>
    <x v="91"/>
    <x v="273"/>
    <x v="825"/>
    <n v="164.1"/>
    <n v="144.5"/>
    <n v="89.1"/>
    <n v="81.2"/>
    <n v="126.6"/>
    <n v="270.2"/>
    <n v="75.400000000000006"/>
    <n v="77.3"/>
    <n v="84.3"/>
    <n v="59.2"/>
    <n v="1295.9000000000001"/>
    <n v="124"/>
    <n v="397.7"/>
    <n v="553.4"/>
    <n v="220.8"/>
  </r>
  <r>
    <x v="15"/>
    <x v="92"/>
    <x v="622"/>
    <x v="826"/>
    <n v="185.4"/>
    <n v="192.8"/>
    <n v="75.099999999999994"/>
    <n v="59.3"/>
    <n v="161"/>
    <n v="131.1"/>
    <n v="97.9"/>
    <n v="49.2"/>
    <n v="1.8"/>
    <n v="0"/>
    <n v="1325.9"/>
    <n v="372.2"/>
    <n v="453.3"/>
    <n v="449.3"/>
    <n v="51.1"/>
  </r>
  <r>
    <x v="15"/>
    <x v="93"/>
    <x v="712"/>
    <x v="684"/>
    <n v="91.6"/>
    <n v="24.3"/>
    <n v="47.6"/>
    <n v="51.9"/>
    <n v="133.80000000000001"/>
    <n v="145"/>
    <n v="84.8"/>
    <n v="3.5"/>
    <n v="68.400000000000006"/>
    <n v="0.2"/>
    <n v="890.3"/>
    <n v="239.4"/>
    <n v="163.5"/>
    <n v="415.5"/>
    <n v="72"/>
  </r>
  <r>
    <x v="15"/>
    <x v="94"/>
    <x v="713"/>
    <x v="827"/>
    <n v="90.4"/>
    <n v="30.4"/>
    <n v="51.1"/>
    <n v="95.5"/>
    <n v="193.7"/>
    <n v="123.6"/>
    <n v="73.2"/>
    <n v="1.4"/>
    <n v="21"/>
    <n v="38.200000000000003"/>
    <n v="984.6"/>
    <n v="266.2"/>
    <n v="171.9"/>
    <n v="485.9"/>
    <n v="60.6"/>
  </r>
  <r>
    <x v="15"/>
    <x v="95"/>
    <x v="293"/>
    <x v="92"/>
    <n v="81.7"/>
    <n v="92.8"/>
    <n v="69.599999999999994"/>
    <n v="121.7"/>
    <n v="243.9"/>
    <n v="126.7"/>
    <n v="53.9"/>
    <n v="12.7"/>
    <n v="51.6"/>
    <n v="26.4"/>
    <n v="952.7"/>
    <n v="71.7"/>
    <n v="244.1"/>
    <n v="546.29999999999995"/>
    <n v="90.6"/>
  </r>
  <r>
    <x v="15"/>
    <x v="96"/>
    <x v="714"/>
    <x v="828"/>
    <n v="105.5"/>
    <n v="86.3"/>
    <n v="33"/>
    <n v="94.2"/>
    <n v="78.7"/>
    <n v="217.4"/>
    <n v="97.9"/>
    <n v="15.2"/>
    <n v="0.7"/>
    <n v="14.6"/>
    <n v="903.5"/>
    <n v="159.9"/>
    <n v="224.8"/>
    <n v="488.3"/>
    <n v="30.5"/>
  </r>
  <r>
    <x v="15"/>
    <x v="97"/>
    <x v="715"/>
    <x v="829"/>
    <n v="170.9"/>
    <n v="117.5"/>
    <n v="111.3"/>
    <n v="41"/>
    <n v="136"/>
    <n v="185.5"/>
    <n v="126.1"/>
    <n v="13.3"/>
    <n v="33.700000000000003"/>
    <n v="81.7"/>
    <n v="1311.1"/>
    <n v="294.2"/>
    <n v="399.7"/>
    <n v="488.5"/>
    <n v="128.80000000000001"/>
  </r>
  <r>
    <x v="15"/>
    <x v="98"/>
    <x v="716"/>
    <x v="830"/>
    <n v="21.2"/>
    <n v="118.9"/>
    <n v="87.5"/>
    <n v="95.2"/>
    <n v="118"/>
    <n v="77.900000000000006"/>
    <n v="40.5"/>
    <n v="73.3"/>
    <n v="23.3"/>
    <n v="42.4"/>
    <n v="944.9"/>
    <n v="246.6"/>
    <n v="227.6"/>
    <n v="331.8"/>
    <n v="138.9"/>
  </r>
  <r>
    <x v="15"/>
    <x v="99"/>
    <x v="717"/>
    <x v="831"/>
    <n v="189.7"/>
    <n v="64.900000000000006"/>
    <n v="92"/>
    <n v="41.6"/>
    <n v="440.3"/>
    <n v="77.7"/>
    <n v="50"/>
    <n v="14.6"/>
    <n v="21.8"/>
    <n v="0.5"/>
    <n v="1692.7"/>
    <n v="699.5"/>
    <n v="346.6"/>
    <n v="609.70000000000005"/>
    <n v="37"/>
  </r>
  <r>
    <x v="15"/>
    <x v="100"/>
    <x v="718"/>
    <x v="832"/>
    <n v="96.8"/>
    <n v="34.4"/>
    <n v="43.8"/>
    <n v="74.3"/>
    <n v="209"/>
    <n v="331.5"/>
    <n v="203"/>
    <n v="46.2"/>
    <n v="72.5"/>
    <n v="115.8"/>
    <n v="1519.8"/>
    <n v="292.5"/>
    <n v="174.9"/>
    <n v="817.8"/>
    <n v="234.5"/>
  </r>
  <r>
    <x v="15"/>
    <x v="101"/>
    <x v="277"/>
    <x v="833"/>
    <n v="259.3"/>
    <n v="15"/>
    <n v="65.599999999999994"/>
    <n v="143.9"/>
    <n v="132.4"/>
    <n v="196.8"/>
    <n v="33"/>
    <n v="1.6"/>
    <n v="0"/>
    <n v="47"/>
    <n v="1023.5"/>
    <n v="129"/>
    <n v="339.8"/>
    <n v="506.1"/>
    <n v="48.6"/>
  </r>
  <r>
    <x v="15"/>
    <x v="102"/>
    <x v="719"/>
    <x v="834"/>
    <n v="9.9"/>
    <n v="97.7"/>
    <n v="63.3"/>
    <n v="134.9"/>
    <n v="266.3"/>
    <n v="166"/>
    <n v="44.7"/>
    <n v="42.4"/>
    <n v="25.2"/>
    <n v="89.8"/>
    <n v="1224.5"/>
    <n v="284.2"/>
    <n v="170.8"/>
    <n v="612"/>
    <n v="157.4"/>
  </r>
  <r>
    <x v="15"/>
    <x v="103"/>
    <x v="720"/>
    <x v="835"/>
    <n v="63.7"/>
    <n v="113.5"/>
    <n v="64.3"/>
    <n v="64.099999999999994"/>
    <s v="NA"/>
    <n v="96.5"/>
    <n v="50.5"/>
    <n v="8.1"/>
    <s v="NA"/>
    <s v="NA"/>
    <s v="NA"/>
    <n v="238.2"/>
    <n v="241.5"/>
    <s v="NA"/>
    <s v="NA"/>
  </r>
  <r>
    <x v="15"/>
    <x v="104"/>
    <x v="334"/>
    <x v="836"/>
    <n v="34.9"/>
    <n v="63.9"/>
    <n v="128.30000000000001"/>
    <n v="67.400000000000006"/>
    <n v="137.30000000000001"/>
    <n v="253.2"/>
    <n v="65"/>
    <n v="25"/>
    <n v="13.6"/>
    <n v="36.1"/>
    <n v="997.9"/>
    <n v="173.2"/>
    <n v="227.1"/>
    <n v="522.9"/>
    <n v="74.7"/>
  </r>
  <r>
    <x v="15"/>
    <x v="105"/>
    <x v="120"/>
    <x v="837"/>
    <n v="97.8"/>
    <n v="89"/>
    <n v="32.4"/>
    <n v="72.5"/>
    <n v="81.599999999999994"/>
    <n v="131.19999999999999"/>
    <n v="72"/>
    <n v="19.399999999999999"/>
    <n v="12.9"/>
    <n v="23.8"/>
    <n v="887.6"/>
    <n v="254.9"/>
    <n v="219.2"/>
    <n v="357.3"/>
    <n v="56.1"/>
  </r>
  <r>
    <x v="15"/>
    <x v="106"/>
    <x v="721"/>
    <x v="838"/>
    <n v="45.2"/>
    <n v="86.6"/>
    <n v="48.9"/>
    <n v="32.6"/>
    <n v="118.8"/>
    <n v="264.89999999999998"/>
    <n v="106.7"/>
    <n v="15.7"/>
    <n v="10.8"/>
    <n v="57.8"/>
    <n v="1034.7"/>
    <n v="246.7"/>
    <n v="180.7"/>
    <n v="523"/>
    <n v="84.3"/>
  </r>
  <r>
    <x v="15"/>
    <x v="107"/>
    <x v="77"/>
    <x v="839"/>
    <n v="41.9"/>
    <n v="47.4"/>
    <n v="47.4"/>
    <n v="80.5"/>
    <n v="125.1"/>
    <n v="219.1"/>
    <n v="41.2"/>
    <n v="34.4"/>
    <n v="13.4"/>
    <n v="20.3"/>
    <n v="859.3"/>
    <n v="188.6"/>
    <n v="136.69999999999999"/>
    <n v="465.8"/>
    <n v="68.099999999999994"/>
  </r>
  <r>
    <x v="15"/>
    <x v="108"/>
    <x v="489"/>
    <x v="840"/>
    <n v="153.1"/>
    <n v="76.099999999999994"/>
    <n v="52.7"/>
    <n v="25.3"/>
    <n v="100.5"/>
    <n v="134.6"/>
    <n v="362.8"/>
    <n v="32.200000000000003"/>
    <n v="14.1"/>
    <n v="2.2999999999999998"/>
    <n v="1093.4000000000001"/>
    <n v="139.80000000000001"/>
    <n v="281.89999999999998"/>
    <n v="623.20000000000005"/>
    <n v="48.5"/>
  </r>
  <r>
    <x v="15"/>
    <x v="109"/>
    <x v="407"/>
    <x v="841"/>
    <n v="341.4"/>
    <n v="173.3"/>
    <n v="64.599999999999994"/>
    <n v="121.4"/>
    <n v="233.2"/>
    <n v="129.19999999999999"/>
    <n v="130.19999999999999"/>
    <n v="87.1"/>
    <n v="38.1"/>
    <n v="39.299999999999997"/>
    <n v="1572.8"/>
    <n v="215.1"/>
    <n v="579.29999999999995"/>
    <n v="614"/>
    <n v="164.5"/>
  </r>
  <r>
    <x v="16"/>
    <x v="0"/>
    <x v="393"/>
    <x v="4"/>
    <n v="1.1000000000000001"/>
    <n v="0"/>
    <n v="6.1"/>
    <n v="3"/>
    <n v="79"/>
    <n v="59.2"/>
    <n v="1"/>
    <n v="2.1"/>
    <n v="0"/>
    <n v="0.6"/>
    <n v="158.9"/>
    <n v="6.7"/>
    <n v="7.2"/>
    <n v="142.19999999999999"/>
    <n v="2.7"/>
  </r>
  <r>
    <x v="16"/>
    <x v="1"/>
    <x v="1"/>
    <x v="4"/>
    <n v="0"/>
    <n v="0.5"/>
    <n v="4"/>
    <n v="49.1"/>
    <n v="27"/>
    <n v="71.3"/>
    <n v="41.8"/>
    <n v="1.8"/>
    <n v="0"/>
    <n v="0"/>
    <n v="195.6"/>
    <n v="0"/>
    <n v="4.5"/>
    <n v="189.2"/>
    <n v="1.8"/>
  </r>
  <r>
    <x v="16"/>
    <x v="2"/>
    <x v="364"/>
    <x v="48"/>
    <n v="5.5"/>
    <n v="0"/>
    <n v="4.2"/>
    <n v="2.7"/>
    <n v="154.80000000000001"/>
    <n v="87.1"/>
    <n v="49.3"/>
    <n v="0.1"/>
    <n v="0"/>
    <n v="0.5"/>
    <n v="307"/>
    <n v="3"/>
    <n v="9.6999999999999993"/>
    <n v="293.8"/>
    <n v="0.5"/>
  </r>
  <r>
    <x v="16"/>
    <x v="3"/>
    <x v="257"/>
    <x v="363"/>
    <n v="16.3"/>
    <n v="0.7"/>
    <n v="11.4"/>
    <n v="14.6"/>
    <n v="39.799999999999997"/>
    <n v="45.6"/>
    <n v="21.4"/>
    <n v="1.4"/>
    <n v="2.9"/>
    <n v="7.1"/>
    <n v="167.9"/>
    <n v="6.6"/>
    <n v="28.5"/>
    <n v="121.4"/>
    <n v="11.4"/>
  </r>
  <r>
    <x v="16"/>
    <x v="4"/>
    <x v="185"/>
    <x v="71"/>
    <n v="0.7"/>
    <n v="1.3"/>
    <n v="0.3"/>
    <n v="4.9000000000000004"/>
    <n v="30.1"/>
    <n v="0.6"/>
    <n v="64.5"/>
    <n v="0"/>
    <n v="0"/>
    <n v="0.9"/>
    <n v="114.4"/>
    <n v="11"/>
    <n v="2.4"/>
    <n v="100.1"/>
    <n v="0.9"/>
  </r>
  <r>
    <x v="16"/>
    <x v="5"/>
    <x v="215"/>
    <x v="164"/>
    <n v="7.8"/>
    <n v="0"/>
    <n v="0.2"/>
    <n v="19.899999999999999"/>
    <n v="53.7"/>
    <n v="58.6"/>
    <n v="87.1"/>
    <n v="0.7"/>
    <n v="0"/>
    <n v="2.4"/>
    <n v="269.5"/>
    <n v="39.1"/>
    <n v="8"/>
    <n v="219.3"/>
    <n v="3.1"/>
  </r>
  <r>
    <x v="16"/>
    <x v="6"/>
    <x v="171"/>
    <x v="121"/>
    <n v="6.3"/>
    <n v="7.3"/>
    <n v="6.8"/>
    <n v="12.8"/>
    <n v="52.2"/>
    <n v="242.5"/>
    <n v="0.2"/>
    <n v="0.1"/>
    <n v="0"/>
    <n v="0"/>
    <n v="353.2"/>
    <n v="25"/>
    <n v="20.3"/>
    <n v="307.7"/>
    <n v="0.1"/>
  </r>
  <r>
    <x v="16"/>
    <x v="7"/>
    <x v="260"/>
    <x v="66"/>
    <n v="0"/>
    <n v="3.8"/>
    <n v="6.6"/>
    <n v="28.4"/>
    <n v="208.9"/>
    <n v="265.8"/>
    <n v="56.8"/>
    <n v="2"/>
    <n v="1"/>
    <n v="0"/>
    <n v="581.9"/>
    <n v="8.6"/>
    <n v="10.4"/>
    <n v="559.9"/>
    <n v="3"/>
  </r>
  <r>
    <x v="16"/>
    <x v="114"/>
    <x v="284"/>
    <x v="302"/>
    <n v="0"/>
    <n v="23.7"/>
    <n v="2.2999999999999998"/>
    <n v="29.2"/>
    <n v="158.19999999999999"/>
    <n v="73.900000000000006"/>
    <n v="114.5"/>
    <n v="0.6"/>
    <n v="0"/>
    <n v="15.4"/>
    <n v="426.2"/>
    <n v="8.4"/>
    <n v="25.9"/>
    <n v="375.8"/>
    <n v="16"/>
  </r>
  <r>
    <x v="16"/>
    <x v="8"/>
    <x v="202"/>
    <x v="66"/>
    <n v="0"/>
    <n v="3.6"/>
    <n v="0.3"/>
    <n v="67.3"/>
    <n v="50.5"/>
    <n v="156.6"/>
    <n v="12.2"/>
    <n v="0.5"/>
    <n v="0"/>
    <n v="0"/>
    <n v="293.2"/>
    <n v="2.2999999999999998"/>
    <n v="3.9"/>
    <n v="286.5"/>
    <n v="0.5"/>
  </r>
  <r>
    <x v="16"/>
    <x v="9"/>
    <x v="26"/>
    <x v="467"/>
    <n v="37.299999999999997"/>
    <n v="1.9"/>
    <n v="0.1"/>
    <n v="26"/>
    <n v="3.2"/>
    <n v="14.8"/>
    <n v="44.5"/>
    <n v="5.9"/>
    <n v="2.1"/>
    <n v="0"/>
    <n v="138.80000000000001"/>
    <n v="3.1"/>
    <n v="39.200000000000003"/>
    <n v="88.5"/>
    <n v="8"/>
  </r>
  <r>
    <x v="16"/>
    <x v="10"/>
    <x v="86"/>
    <x v="4"/>
    <n v="0.1"/>
    <n v="2.2000000000000002"/>
    <n v="2.9"/>
    <n v="19.7"/>
    <n v="119.7"/>
    <n v="96.8"/>
    <n v="13.4"/>
    <n v="5"/>
    <n v="3.7"/>
    <n v="0"/>
    <n v="279.89999999999998"/>
    <n v="16.3"/>
    <n v="5.3"/>
    <n v="249.6"/>
    <n v="8.6999999999999993"/>
  </r>
  <r>
    <x v="16"/>
    <x v="11"/>
    <x v="215"/>
    <x v="529"/>
    <n v="2.7"/>
    <n v="0.5"/>
    <n v="26.8"/>
    <n v="53.4"/>
    <n v="52"/>
    <n v="58.2"/>
    <n v="31.1"/>
    <n v="0.1"/>
    <n v="0.6"/>
    <n v="14.1"/>
    <n v="248.3"/>
    <n v="8.6"/>
    <n v="30"/>
    <n v="194.7"/>
    <n v="14.9"/>
  </r>
  <r>
    <x v="16"/>
    <x v="12"/>
    <x v="271"/>
    <x v="39"/>
    <n v="0.1"/>
    <n v="8.4"/>
    <n v="3"/>
    <n v="51.6"/>
    <n v="125.3"/>
    <n v="54.1"/>
    <n v="48.3"/>
    <n v="4"/>
    <n v="3.1"/>
    <n v="0"/>
    <n v="302.3"/>
    <n v="4.4000000000000004"/>
    <n v="11.5"/>
    <n v="279.3"/>
    <n v="7.2"/>
  </r>
  <r>
    <x v="16"/>
    <x v="13"/>
    <x v="250"/>
    <x v="227"/>
    <n v="15.4"/>
    <n v="0.1"/>
    <n v="0.6"/>
    <n v="16.3"/>
    <n v="25.8"/>
    <n v="19"/>
    <n v="12.3"/>
    <n v="31.1"/>
    <n v="0"/>
    <n v="0"/>
    <n v="147.19999999999999"/>
    <n v="26.7"/>
    <n v="16"/>
    <n v="73.400000000000006"/>
    <n v="31.1"/>
  </r>
  <r>
    <x v="16"/>
    <x v="14"/>
    <x v="204"/>
    <x v="467"/>
    <n v="0.2"/>
    <n v="1.7"/>
    <n v="16.399999999999999"/>
    <n v="21.2"/>
    <n v="66.099999999999994"/>
    <n v="191.5"/>
    <n v="102.8"/>
    <n v="20"/>
    <n v="0"/>
    <n v="0"/>
    <n v="421.7"/>
    <n v="1.8"/>
    <n v="18.399999999999999"/>
    <n v="381.6"/>
    <n v="20"/>
  </r>
  <r>
    <x v="16"/>
    <x v="15"/>
    <x v="4"/>
    <x v="380"/>
    <n v="1.1000000000000001"/>
    <n v="12.2"/>
    <n v="56.8"/>
    <n v="73.900000000000006"/>
    <n v="97.1"/>
    <n v="243.4"/>
    <n v="203"/>
    <n v="78.3"/>
    <n v="0"/>
    <n v="0.5"/>
    <n v="768.8"/>
    <n v="2.5"/>
    <n v="70.2"/>
    <n v="617.29999999999995"/>
    <n v="78.900000000000006"/>
  </r>
  <r>
    <x v="16"/>
    <x v="16"/>
    <x v="193"/>
    <x v="4"/>
    <n v="2.7"/>
    <n v="0.5"/>
    <n v="0.7"/>
    <n v="5.6"/>
    <n v="5.0999999999999996"/>
    <n v="40.799999999999997"/>
    <n v="5.9"/>
    <n v="0.2"/>
    <n v="0.2"/>
    <n v="0.1"/>
    <n v="62.3"/>
    <n v="0.4"/>
    <n v="4"/>
    <n v="57.4"/>
    <n v="0.5"/>
  </r>
  <r>
    <x v="16"/>
    <x v="17"/>
    <x v="58"/>
    <x v="78"/>
    <n v="0.7"/>
    <n v="5.4"/>
    <n v="7.2"/>
    <n v="1.1000000000000001"/>
    <n v="95.7"/>
    <n v="151.9"/>
    <n v="21.3"/>
    <n v="0"/>
    <n v="4.4000000000000004"/>
    <n v="2"/>
    <n v="305"/>
    <n v="15.3"/>
    <n v="13.3"/>
    <n v="270"/>
    <n v="6.4"/>
  </r>
  <r>
    <x v="16"/>
    <x v="18"/>
    <x v="266"/>
    <x v="27"/>
    <n v="0.9"/>
    <n v="1.5"/>
    <n v="49.2"/>
    <n v="60.3"/>
    <n v="94.7"/>
    <n v="37.200000000000003"/>
    <n v="0.6"/>
    <n v="0"/>
    <n v="0"/>
    <n v="0"/>
    <n v="248.7"/>
    <n v="4.2"/>
    <n v="51.6"/>
    <n v="192.8"/>
    <n v="0"/>
  </r>
  <r>
    <x v="16"/>
    <x v="19"/>
    <x v="215"/>
    <x v="4"/>
    <n v="0"/>
    <n v="0"/>
    <n v="0"/>
    <n v="4.3"/>
    <n v="119.2"/>
    <n v="46.7"/>
    <n v="46.6"/>
    <n v="0.6"/>
    <n v="0.1"/>
    <n v="0.4"/>
    <n v="218"/>
    <n v="0.1"/>
    <n v="0"/>
    <n v="216.8"/>
    <n v="1.1000000000000001"/>
  </r>
  <r>
    <x v="16"/>
    <x v="20"/>
    <x v="193"/>
    <x v="63"/>
    <n v="0"/>
    <n v="0.8"/>
    <n v="4.5999999999999996"/>
    <n v="18.100000000000001"/>
    <n v="90.8"/>
    <n v="33.9"/>
    <n v="91.7"/>
    <n v="1.5"/>
    <n v="0"/>
    <n v="2.5"/>
    <n v="244.8"/>
    <n v="1"/>
    <n v="5.4"/>
    <n v="234.5"/>
    <n v="4"/>
  </r>
  <r>
    <x v="16"/>
    <x v="21"/>
    <x v="217"/>
    <x v="192"/>
    <n v="0.7"/>
    <n v="0.4"/>
    <n v="9.6"/>
    <n v="7.8"/>
    <n v="118.9"/>
    <n v="118.3"/>
    <n v="4.7"/>
    <n v="0.4"/>
    <n v="0"/>
    <n v="4.4000000000000004"/>
    <n v="273.39999999999998"/>
    <n v="8.1999999999999993"/>
    <n v="10.7"/>
    <n v="249.8"/>
    <n v="4.8"/>
  </r>
  <r>
    <x v="16"/>
    <x v="22"/>
    <x v="210"/>
    <x v="655"/>
    <n v="0.1"/>
    <n v="0.5"/>
    <n v="8.6"/>
    <n v="11.5"/>
    <n v="86"/>
    <n v="68.8"/>
    <n v="103.6"/>
    <n v="0.9"/>
    <n v="0.3"/>
    <n v="10.1"/>
    <n v="297.10000000000002"/>
    <n v="6.6"/>
    <n v="9.3000000000000007"/>
    <n v="270"/>
    <n v="11.3"/>
  </r>
  <r>
    <x v="16"/>
    <x v="23"/>
    <x v="1"/>
    <x v="4"/>
    <n v="0"/>
    <n v="0"/>
    <n v="8.1999999999999993"/>
    <n v="62.6"/>
    <n v="71.7"/>
    <n v="20"/>
    <n v="4.5"/>
    <n v="0.8"/>
    <n v="1.8"/>
    <n v="0"/>
    <n v="169.7"/>
    <n v="0"/>
    <n v="8.1999999999999993"/>
    <n v="158.80000000000001"/>
    <n v="2.6"/>
  </r>
  <r>
    <x v="16"/>
    <x v="24"/>
    <x v="297"/>
    <x v="467"/>
    <n v="19.399999999999999"/>
    <n v="0.8"/>
    <n v="21.4"/>
    <n v="4"/>
    <n v="95.6"/>
    <n v="179.4"/>
    <n v="113.6"/>
    <n v="0"/>
    <n v="0"/>
    <n v="0.3"/>
    <n v="440.2"/>
    <n v="5.7"/>
    <n v="41.6"/>
    <n v="392.6"/>
    <n v="0.3"/>
  </r>
  <r>
    <x v="16"/>
    <x v="25"/>
    <x v="1"/>
    <x v="283"/>
    <n v="0"/>
    <n v="0.1"/>
    <n v="5.4"/>
    <n v="12.4"/>
    <n v="135.69999999999999"/>
    <n v="124.8"/>
    <n v="23.7"/>
    <n v="4.0999999999999996"/>
    <n v="0.4"/>
    <n v="18.2"/>
    <n v="332.5"/>
    <n v="7.7"/>
    <n v="5.5"/>
    <n v="296.60000000000002"/>
    <n v="22.7"/>
  </r>
  <r>
    <x v="16"/>
    <x v="26"/>
    <x v="193"/>
    <x v="8"/>
    <n v="1"/>
    <n v="2"/>
    <n v="2.1"/>
    <n v="10.199999999999999"/>
    <n v="79.900000000000006"/>
    <n v="140.4"/>
    <n v="16.8"/>
    <n v="14.7"/>
    <n v="3.3"/>
    <n v="0.5"/>
    <n v="272"/>
    <n v="1.2"/>
    <n v="5.2"/>
    <n v="247.3"/>
    <n v="18.5"/>
  </r>
  <r>
    <x v="16"/>
    <x v="27"/>
    <x v="249"/>
    <x v="4"/>
    <n v="0"/>
    <n v="1.8"/>
    <n v="12.2"/>
    <n v="11.1"/>
    <n v="163.5"/>
    <n v="103.8"/>
    <n v="3.9"/>
    <n v="0.3"/>
    <n v="0"/>
    <n v="4.4000000000000004"/>
    <n v="303.3"/>
    <n v="2.2999999999999998"/>
    <n v="14"/>
    <n v="282.3"/>
    <n v="4.7"/>
  </r>
  <r>
    <x v="16"/>
    <x v="28"/>
    <x v="268"/>
    <x v="380"/>
    <n v="0.7"/>
    <n v="1.8"/>
    <n v="16.7"/>
    <n v="47.1"/>
    <n v="100.3"/>
    <n v="45.2"/>
    <n v="8.1"/>
    <n v="6.3"/>
    <n v="0.1"/>
    <n v="0"/>
    <n v="230.1"/>
    <n v="3.7"/>
    <n v="19.2"/>
    <n v="200.7"/>
    <n v="6.4"/>
  </r>
  <r>
    <x v="16"/>
    <x v="29"/>
    <x v="215"/>
    <x v="437"/>
    <n v="1.3"/>
    <n v="0"/>
    <n v="12.1"/>
    <n v="10.199999999999999"/>
    <n v="73.5"/>
    <n v="270.7"/>
    <n v="9.3000000000000007"/>
    <n v="16.8"/>
    <n v="0"/>
    <n v="0.2"/>
    <n v="395.4"/>
    <n v="1.2"/>
    <n v="13.4"/>
    <n v="363.7"/>
    <n v="17"/>
  </r>
  <r>
    <x v="16"/>
    <x v="30"/>
    <x v="242"/>
    <x v="66"/>
    <n v="6.3"/>
    <n v="1.8"/>
    <n v="4.4000000000000004"/>
    <n v="10.8"/>
    <n v="118.6"/>
    <n v="115.5"/>
    <n v="6.2"/>
    <n v="0"/>
    <n v="0"/>
    <n v="0.6"/>
    <n v="265.3"/>
    <n v="0.9"/>
    <n v="12.5"/>
    <n v="251.2"/>
    <n v="0.6"/>
  </r>
  <r>
    <x v="16"/>
    <x v="31"/>
    <x v="1"/>
    <x v="86"/>
    <n v="4"/>
    <n v="13"/>
    <n v="15.3"/>
    <n v="46.4"/>
    <n v="46.1"/>
    <n v="211.3"/>
    <n v="31.9"/>
    <n v="0.5"/>
    <n v="0.1"/>
    <n v="0"/>
    <n v="376.4"/>
    <n v="7.7"/>
    <n v="32.299999999999997"/>
    <n v="335.8"/>
    <n v="0.6"/>
  </r>
  <r>
    <x v="16"/>
    <x v="32"/>
    <x v="38"/>
    <x v="4"/>
    <n v="8.1999999999999993"/>
    <n v="0.2"/>
    <n v="1.6"/>
    <n v="60.7"/>
    <n v="46.8"/>
    <n v="185.3"/>
    <n v="16.399999999999999"/>
    <n v="0"/>
    <n v="0"/>
    <n v="2.4"/>
    <n v="322.39999999999998"/>
    <n v="0.8"/>
    <n v="10"/>
    <n v="309.2"/>
    <n v="2.4"/>
  </r>
  <r>
    <x v="16"/>
    <x v="33"/>
    <x v="182"/>
    <x v="313"/>
    <n v="2.5"/>
    <n v="8.4"/>
    <n v="0.8"/>
    <n v="4.0999999999999996"/>
    <n v="137.4"/>
    <n v="38.200000000000003"/>
    <n v="47.2"/>
    <n v="4.5"/>
    <n v="0.7"/>
    <n v="1"/>
    <n v="256.60000000000002"/>
    <n v="11.9"/>
    <n v="11.6"/>
    <n v="227"/>
    <n v="6.2"/>
  </r>
  <r>
    <x v="16"/>
    <x v="34"/>
    <x v="215"/>
    <x v="310"/>
    <n v="1.8"/>
    <n v="0.3"/>
    <n v="0.4"/>
    <n v="56.6"/>
    <n v="33.299999999999997"/>
    <n v="119"/>
    <n v="37.700000000000003"/>
    <n v="0"/>
    <n v="9.6"/>
    <n v="2"/>
    <n v="265.5"/>
    <n v="4.7"/>
    <n v="2.4"/>
    <n v="246.7"/>
    <n v="11.6"/>
  </r>
  <r>
    <x v="16"/>
    <x v="35"/>
    <x v="1"/>
    <x v="374"/>
    <n v="0.7"/>
    <n v="1.9"/>
    <n v="1.2"/>
    <n v="17.5"/>
    <n v="171.8"/>
    <n v="1.1000000000000001"/>
    <n v="60.4"/>
    <n v="0.7"/>
    <n v="0"/>
    <n v="11.6"/>
    <n v="292.5"/>
    <n v="25.5"/>
    <n v="3.9"/>
    <n v="250.9"/>
    <n v="12.3"/>
  </r>
  <r>
    <x v="16"/>
    <x v="36"/>
    <x v="306"/>
    <x v="9"/>
    <n v="0"/>
    <n v="0.6"/>
    <n v="4.3"/>
    <n v="52.6"/>
    <n v="75.5"/>
    <n v="45.1"/>
    <n v="1.6"/>
    <n v="1.1000000000000001"/>
    <n v="0"/>
    <n v="0.1"/>
    <n v="183.5"/>
    <n v="2.6"/>
    <n v="4.9000000000000004"/>
    <n v="174.8"/>
    <n v="1.2"/>
  </r>
  <r>
    <x v="16"/>
    <x v="37"/>
    <x v="272"/>
    <x v="842"/>
    <n v="7.8"/>
    <n v="0.2"/>
    <n v="0.3"/>
    <n v="22.3"/>
    <n v="15.9"/>
    <n v="53.5"/>
    <n v="12.1"/>
    <n v="0"/>
    <n v="0"/>
    <n v="0"/>
    <n v="137.4"/>
    <n v="25.3"/>
    <n v="8.3000000000000007"/>
    <n v="103.8"/>
    <n v="0"/>
  </r>
  <r>
    <x v="16"/>
    <x v="38"/>
    <x v="59"/>
    <x v="529"/>
    <n v="6.8"/>
    <n v="1.2"/>
    <n v="2.2000000000000002"/>
    <n v="34.5"/>
    <n v="55.7"/>
    <n v="160.4"/>
    <n v="2.9"/>
    <n v="1.4"/>
    <n v="0.7"/>
    <n v="0"/>
    <n v="292.39999999999998"/>
    <n v="26.6"/>
    <n v="10.199999999999999"/>
    <n v="253.5"/>
    <n v="2.1"/>
  </r>
  <r>
    <x v="16"/>
    <x v="39"/>
    <x v="232"/>
    <x v="9"/>
    <n v="1.2"/>
    <n v="0"/>
    <n v="10.199999999999999"/>
    <n v="21.9"/>
    <n v="74"/>
    <n v="86.3"/>
    <n v="18.600000000000001"/>
    <n v="0.4"/>
    <n v="0"/>
    <n v="2.8"/>
    <n v="224.8"/>
    <n v="9.1999999999999993"/>
    <n v="11.5"/>
    <n v="200.9"/>
    <n v="3.2"/>
  </r>
  <r>
    <x v="16"/>
    <x v="40"/>
    <x v="360"/>
    <x v="463"/>
    <n v="0"/>
    <n v="3.7"/>
    <n v="16.399999999999999"/>
    <n v="19.399999999999999"/>
    <n v="124.3"/>
    <n v="80.5"/>
    <n v="75.2"/>
    <n v="0.3"/>
    <n v="0"/>
    <n v="3.3"/>
    <n v="338.9"/>
    <n v="15.9"/>
    <n v="20.2"/>
    <n v="299.3"/>
    <n v="3.5"/>
  </r>
  <r>
    <x v="16"/>
    <x v="110"/>
    <x v="204"/>
    <x v="4"/>
    <n v="0.1"/>
    <n v="2"/>
    <n v="1"/>
    <n v="20.8"/>
    <n v="195.2"/>
    <n v="22.3"/>
    <n v="52.3"/>
    <n v="0"/>
    <n v="0"/>
    <n v="0.3"/>
    <n v="295.60000000000002"/>
    <n v="1.5"/>
    <n v="3.1"/>
    <n v="290.7"/>
    <n v="0.3"/>
  </r>
  <r>
    <x v="16"/>
    <x v="111"/>
    <x v="292"/>
    <x v="255"/>
    <n v="9.6999999999999993"/>
    <n v="11.2"/>
    <n v="0.9"/>
    <n v="15.1"/>
    <n v="137"/>
    <n v="325.3"/>
    <n v="4.7"/>
    <n v="1.1000000000000001"/>
    <n v="0"/>
    <n v="0.1"/>
    <n v="525.1"/>
    <n v="19.8"/>
    <n v="21.8"/>
    <n v="482.2"/>
    <n v="1.3"/>
  </r>
  <r>
    <x v="16"/>
    <x v="112"/>
    <x v="279"/>
    <x v="4"/>
    <n v="0.6"/>
    <n v="6.1"/>
    <n v="15"/>
    <n v="40.9"/>
    <n v="174.5"/>
    <n v="73"/>
    <n v="35.1"/>
    <n v="0.4"/>
    <n v="0"/>
    <n v="0"/>
    <n v="364"/>
    <n v="18.3"/>
    <n v="21.8"/>
    <n v="323.5"/>
    <n v="0.5"/>
  </r>
  <r>
    <x v="16"/>
    <x v="41"/>
    <x v="1"/>
    <x v="437"/>
    <n v="0"/>
    <n v="0"/>
    <n v="3"/>
    <n v="45.5"/>
    <n v="41.7"/>
    <n v="117"/>
    <n v="10.1"/>
    <n v="1"/>
    <n v="0"/>
    <n v="3.6"/>
    <n v="223.1"/>
    <n v="1.1000000000000001"/>
    <n v="3"/>
    <n v="214.3"/>
    <n v="4.7"/>
  </r>
  <r>
    <x v="16"/>
    <x v="42"/>
    <x v="268"/>
    <x v="27"/>
    <n v="0.2"/>
    <n v="0"/>
    <n v="0.7"/>
    <n v="0.6"/>
    <n v="18.3"/>
    <n v="140.5"/>
    <n v="82.4"/>
    <n v="5.7"/>
    <n v="0"/>
    <n v="0.8"/>
    <n v="253.2"/>
    <n v="4"/>
    <n v="0.9"/>
    <n v="241.7"/>
    <n v="6.5"/>
  </r>
  <r>
    <x v="16"/>
    <x v="113"/>
    <x v="97"/>
    <x v="843"/>
    <n v="6.7"/>
    <n v="0.1"/>
    <n v="0.8"/>
    <n v="6"/>
    <n v="111.3"/>
    <n v="57.5"/>
    <n v="11.9"/>
    <n v="1.2"/>
    <n v="0.3"/>
    <n v="0.9"/>
    <n v="233.5"/>
    <n v="36.799999999999997"/>
    <n v="7.6"/>
    <n v="186.7"/>
    <n v="2.4"/>
  </r>
  <r>
    <x v="16"/>
    <x v="43"/>
    <x v="121"/>
    <x v="363"/>
    <n v="0"/>
    <n v="0.1"/>
    <n v="3.6"/>
    <n v="20.5"/>
    <n v="123.1"/>
    <n v="42.8"/>
    <n v="28.5"/>
    <n v="1.2"/>
    <n v="0"/>
    <n v="0.2"/>
    <n v="224.8"/>
    <n v="4.7"/>
    <n v="3.8"/>
    <n v="214.8"/>
    <n v="1.4"/>
  </r>
  <r>
    <x v="16"/>
    <x v="44"/>
    <x v="361"/>
    <x v="467"/>
    <n v="1.7"/>
    <n v="0"/>
    <n v="1.9"/>
    <n v="6.6"/>
    <n v="131.5"/>
    <n v="64.8"/>
    <n v="70.099999999999994"/>
    <n v="0"/>
    <n v="0"/>
    <n v="0"/>
    <n v="278.3"/>
    <n v="1.7"/>
    <n v="3.6"/>
    <n v="273"/>
    <n v="0"/>
  </r>
  <r>
    <x v="16"/>
    <x v="45"/>
    <x v="215"/>
    <x v="4"/>
    <n v="6.4"/>
    <n v="5.0999999999999996"/>
    <n v="16.399999999999999"/>
    <n v="20.2"/>
    <n v="33.6"/>
    <n v="83.3"/>
    <n v="0.8"/>
    <n v="0.2"/>
    <n v="13.8"/>
    <n v="0"/>
    <n v="179.8"/>
    <n v="0.1"/>
    <n v="27.9"/>
    <n v="137.9"/>
    <n v="13.9"/>
  </r>
  <r>
    <x v="16"/>
    <x v="46"/>
    <x v="1"/>
    <x v="523"/>
    <n v="0.5"/>
    <n v="0.4"/>
    <n v="2"/>
    <n v="20.6"/>
    <n v="156.9"/>
    <n v="81.599999999999994"/>
    <n v="0.8"/>
    <n v="0.2"/>
    <n v="0.3"/>
    <n v="0.2"/>
    <n v="267.10000000000002"/>
    <n v="3.7"/>
    <n v="2.9"/>
    <n v="259.89999999999998"/>
    <n v="0.6"/>
  </r>
  <r>
    <x v="16"/>
    <x v="47"/>
    <x v="424"/>
    <x v="4"/>
    <n v="0"/>
    <n v="0.8"/>
    <n v="6.5"/>
    <n v="15.7"/>
    <n v="70.900000000000006"/>
    <n v="180.5"/>
    <n v="23.6"/>
    <n v="0.1"/>
    <n v="0"/>
    <n v="0.3"/>
    <n v="304.39999999999998"/>
    <n v="5.9"/>
    <n v="7.3"/>
    <n v="290.7"/>
    <n v="0.5"/>
  </r>
  <r>
    <x v="16"/>
    <x v="48"/>
    <x v="316"/>
    <x v="383"/>
    <n v="0.6"/>
    <n v="0"/>
    <n v="0.8"/>
    <n v="16.2"/>
    <n v="97"/>
    <n v="35.6"/>
    <n v="82.3"/>
    <n v="2"/>
    <n v="1"/>
    <n v="0"/>
    <n v="250.4"/>
    <n v="15"/>
    <n v="1.4"/>
    <n v="231.1"/>
    <n v="3"/>
  </r>
  <r>
    <x v="16"/>
    <x v="49"/>
    <x v="237"/>
    <x v="34"/>
    <n v="3.3"/>
    <n v="0.9"/>
    <n v="8.6999999999999993"/>
    <n v="22.6"/>
    <n v="7.7"/>
    <n v="230.6"/>
    <n v="91.7"/>
    <n v="21"/>
    <n v="0"/>
    <n v="0.3"/>
    <n v="391.3"/>
    <n v="4.5999999999999996"/>
    <n v="12.9"/>
    <n v="352.5"/>
    <n v="21.3"/>
  </r>
  <r>
    <x v="16"/>
    <x v="50"/>
    <x v="340"/>
    <x v="66"/>
    <n v="6.1"/>
    <n v="1"/>
    <n v="0.1"/>
    <n v="20.6"/>
    <n v="208"/>
    <n v="76.400000000000006"/>
    <n v="12.1"/>
    <n v="45.1"/>
    <n v="0"/>
    <n v="1.4"/>
    <n v="374.2"/>
    <n v="3.3"/>
    <n v="7.3"/>
    <n v="317.10000000000002"/>
    <n v="46.5"/>
  </r>
  <r>
    <x v="16"/>
    <x v="51"/>
    <x v="374"/>
    <x v="4"/>
    <n v="5.0999999999999996"/>
    <n v="0.2"/>
    <n v="15.3"/>
    <n v="28.9"/>
    <n v="78.3"/>
    <n v="104.7"/>
    <n v="5.4"/>
    <n v="2.2999999999999998"/>
    <n v="5.9"/>
    <n v="1.5"/>
    <n v="267.10000000000002"/>
    <n v="19.7"/>
    <n v="20.5"/>
    <n v="217.2"/>
    <n v="9.6"/>
  </r>
  <r>
    <x v="16"/>
    <x v="52"/>
    <x v="202"/>
    <x v="4"/>
    <n v="0.3"/>
    <n v="0.4"/>
    <n v="3.2"/>
    <n v="15.5"/>
    <n v="69.2"/>
    <n v="25"/>
    <n v="123.6"/>
    <n v="4.5"/>
    <n v="14.7"/>
    <n v="5.5"/>
    <n v="264.10000000000002"/>
    <n v="2.2000000000000002"/>
    <n v="3.8"/>
    <n v="233.3"/>
    <n v="24.7"/>
  </r>
  <r>
    <x v="16"/>
    <x v="53"/>
    <x v="242"/>
    <x v="28"/>
    <n v="0.8"/>
    <n v="5"/>
    <n v="8.6999999999999993"/>
    <n v="15.1"/>
    <n v="119.2"/>
    <n v="77.3"/>
    <n v="94.6"/>
    <n v="6.1"/>
    <n v="5.0999999999999996"/>
    <n v="0"/>
    <n v="335.3"/>
    <n v="3.5"/>
    <n v="14.5"/>
    <n v="306.10000000000002"/>
    <n v="11.2"/>
  </r>
  <r>
    <x v="16"/>
    <x v="54"/>
    <x v="295"/>
    <x v="4"/>
    <n v="3"/>
    <n v="0.2"/>
    <n v="1.6"/>
    <n v="25.1"/>
    <n v="102.3"/>
    <n v="76.099999999999994"/>
    <n v="3.2"/>
    <n v="0"/>
    <n v="0"/>
    <n v="6.1"/>
    <n v="217.8"/>
    <n v="0.2"/>
    <n v="4.9000000000000004"/>
    <n v="206.7"/>
    <n v="6.1"/>
  </r>
  <r>
    <x v="16"/>
    <x v="55"/>
    <x v="440"/>
    <x v="70"/>
    <n v="0.2"/>
    <n v="5.6"/>
    <n v="6.5"/>
    <n v="102.8"/>
    <n v="72.2"/>
    <n v="66.5"/>
    <n v="123.9"/>
    <n v="2"/>
    <n v="1.1000000000000001"/>
    <n v="1.8"/>
    <n v="400.3"/>
    <n v="17.7"/>
    <n v="12.2"/>
    <n v="365.5"/>
    <n v="4.9000000000000004"/>
  </r>
  <r>
    <x v="16"/>
    <x v="56"/>
    <x v="38"/>
    <x v="66"/>
    <n v="7.8"/>
    <n v="2.2999999999999998"/>
    <n v="2.1"/>
    <n v="3.3"/>
    <n v="126.5"/>
    <n v="62.1"/>
    <n v="55"/>
    <n v="0"/>
    <n v="0.2"/>
    <n v="2.1"/>
    <n v="262.5"/>
    <n v="1"/>
    <n v="12.3"/>
    <n v="247"/>
    <n v="2.2999999999999998"/>
  </r>
  <r>
    <x v="16"/>
    <x v="57"/>
    <x v="215"/>
    <x v="63"/>
    <n v="5.7"/>
    <n v="1.5"/>
    <n v="3.3"/>
    <n v="6.3"/>
    <n v="23.3"/>
    <n v="96.4"/>
    <n v="27"/>
    <n v="4.9000000000000004"/>
    <n v="5.0999999999999996"/>
    <n v="0.3"/>
    <n v="174.5"/>
    <n v="0.7"/>
    <n v="10.5"/>
    <n v="153"/>
    <n v="10.3"/>
  </r>
  <r>
    <x v="16"/>
    <x v="58"/>
    <x v="171"/>
    <x v="467"/>
    <n v="0.5"/>
    <n v="0.4"/>
    <n v="13.7"/>
    <n v="25.4"/>
    <n v="138.9"/>
    <n v="140.5"/>
    <n v="16.399999999999999"/>
    <n v="0.1"/>
    <n v="0"/>
    <n v="0.6"/>
    <n v="337.3"/>
    <n v="0.9"/>
    <n v="14.6"/>
    <n v="321.2"/>
    <n v="0.7"/>
  </r>
  <r>
    <x v="16"/>
    <x v="59"/>
    <x v="360"/>
    <x v="48"/>
    <n v="3.2"/>
    <n v="2.7"/>
    <n v="7.1"/>
    <n v="6"/>
    <n v="128"/>
    <n v="52"/>
    <n v="7.8"/>
    <n v="3.4"/>
    <n v="0.1"/>
    <n v="0"/>
    <n v="215.3"/>
    <n v="4.9000000000000004"/>
    <n v="13"/>
    <n v="193.9"/>
    <n v="3.5"/>
  </r>
  <r>
    <x v="16"/>
    <x v="60"/>
    <x v="215"/>
    <x v="237"/>
    <n v="1.5"/>
    <n v="0.1"/>
    <n v="11.7"/>
    <n v="34.9"/>
    <n v="51.3"/>
    <n v="91.5"/>
    <n v="48.3"/>
    <n v="1.8"/>
    <n v="0.3"/>
    <n v="0"/>
    <n v="252.9"/>
    <n v="11.5"/>
    <n v="13.2"/>
    <n v="226"/>
    <n v="2.2000000000000002"/>
  </r>
  <r>
    <x v="16"/>
    <x v="61"/>
    <x v="1"/>
    <x v="4"/>
    <n v="59"/>
    <n v="2.1"/>
    <n v="2"/>
    <n v="25.2"/>
    <n v="63.1"/>
    <n v="96"/>
    <n v="64.2"/>
    <n v="3.3"/>
    <n v="3.7"/>
    <n v="21.7"/>
    <n v="340.3"/>
    <n v="0"/>
    <n v="63.2"/>
    <n v="248.5"/>
    <n v="28.7"/>
  </r>
  <r>
    <x v="16"/>
    <x v="62"/>
    <x v="352"/>
    <x v="402"/>
    <n v="2.9"/>
    <n v="0"/>
    <n v="7"/>
    <n v="0.4"/>
    <n v="96.8"/>
    <n v="24.5"/>
    <n v="0.6"/>
    <n v="0.7"/>
    <n v="0"/>
    <n v="0"/>
    <n v="142.19999999999999"/>
    <n v="9.1"/>
    <n v="9.9"/>
    <n v="122.4"/>
    <n v="0.7"/>
  </r>
  <r>
    <x v="16"/>
    <x v="63"/>
    <x v="254"/>
    <x v="380"/>
    <n v="1.1000000000000001"/>
    <n v="1"/>
    <n v="2.7"/>
    <n v="3"/>
    <n v="48.8"/>
    <n v="43.5"/>
    <n v="15.5"/>
    <n v="1"/>
    <n v="0.1"/>
    <n v="0"/>
    <n v="119"/>
    <n v="2.2000000000000002"/>
    <n v="4.8"/>
    <n v="110.8"/>
    <n v="1.1000000000000001"/>
  </r>
  <r>
    <x v="16"/>
    <x v="64"/>
    <x v="27"/>
    <x v="234"/>
    <n v="2.2999999999999998"/>
    <n v="0.2"/>
    <n v="3.9"/>
    <n v="32.9"/>
    <n v="63"/>
    <n v="162.80000000000001"/>
    <n v="67.5"/>
    <n v="0.2"/>
    <n v="0"/>
    <n v="0"/>
    <n v="355.7"/>
    <n v="22.9"/>
    <n v="6.4"/>
    <n v="326.2"/>
    <n v="0.2"/>
  </r>
  <r>
    <x v="16"/>
    <x v="65"/>
    <x v="201"/>
    <x v="430"/>
    <n v="0.2"/>
    <n v="1.1000000000000001"/>
    <n v="23.9"/>
    <n v="69.900000000000006"/>
    <n v="83.7"/>
    <n v="46.4"/>
    <n v="20.5"/>
    <n v="2.2000000000000002"/>
    <n v="0"/>
    <n v="0"/>
    <n v="251.5"/>
    <n v="3.8"/>
    <n v="25.1"/>
    <n v="220.4"/>
    <n v="2.2000000000000002"/>
  </r>
  <r>
    <x v="16"/>
    <x v="66"/>
    <x v="245"/>
    <x v="8"/>
    <n v="0"/>
    <n v="2.4"/>
    <n v="1.4"/>
    <n v="35"/>
    <n v="39.1"/>
    <n v="102.4"/>
    <n v="2.2000000000000002"/>
    <n v="0.5"/>
    <n v="0.6"/>
    <n v="0.4"/>
    <n v="185.9"/>
    <n v="1.9"/>
    <n v="3.8"/>
    <n v="178.7"/>
    <n v="1.5"/>
  </r>
  <r>
    <x v="16"/>
    <x v="67"/>
    <x v="171"/>
    <x v="430"/>
    <n v="0"/>
    <n v="0"/>
    <n v="10.9"/>
    <n v="15.8"/>
    <n v="64.8"/>
    <n v="311.3"/>
    <n v="48.8"/>
    <n v="0.4"/>
    <n v="0"/>
    <n v="1.8"/>
    <n v="454.8"/>
    <n v="0.9"/>
    <n v="10.9"/>
    <n v="440.8"/>
    <n v="2.2000000000000002"/>
  </r>
  <r>
    <x v="16"/>
    <x v="68"/>
    <x v="1"/>
    <x v="4"/>
    <n v="0"/>
    <n v="1"/>
    <n v="23"/>
    <n v="21.2"/>
    <n v="87.1"/>
    <n v="18.5"/>
    <n v="6"/>
    <n v="6.7"/>
    <n v="0"/>
    <n v="0.8"/>
    <n v="164.3"/>
    <n v="0"/>
    <n v="24"/>
    <n v="132.80000000000001"/>
    <n v="7.5"/>
  </r>
  <r>
    <x v="16"/>
    <x v="69"/>
    <x v="245"/>
    <x v="467"/>
    <n v="0.8"/>
    <n v="0.1"/>
    <n v="2.7"/>
    <n v="56.8"/>
    <n v="184.6"/>
    <n v="145.6"/>
    <n v="135.19999999999999"/>
    <n v="26.2"/>
    <n v="0"/>
    <n v="0.5"/>
    <n v="553.79999999999995"/>
    <n v="1.3"/>
    <n v="3.6"/>
    <n v="522.20000000000005"/>
    <n v="26.7"/>
  </r>
  <r>
    <x v="16"/>
    <x v="70"/>
    <x v="401"/>
    <x v="269"/>
    <n v="0.4"/>
    <n v="2"/>
    <n v="10.199999999999999"/>
    <n v="39.700000000000003"/>
    <n v="93.6"/>
    <n v="163.69999999999999"/>
    <n v="93.4"/>
    <n v="0.1"/>
    <n v="13.1"/>
    <n v="0"/>
    <n v="425.2"/>
    <n v="9"/>
    <n v="12.6"/>
    <n v="390.4"/>
    <n v="13.3"/>
  </r>
  <r>
    <x v="16"/>
    <x v="71"/>
    <x v="276"/>
    <x v="63"/>
    <n v="0.1"/>
    <n v="4.9000000000000004"/>
    <n v="11.7"/>
    <n v="91.4"/>
    <n v="146.4"/>
    <n v="51.1"/>
    <n v="73.599999999999994"/>
    <n v="0.2"/>
    <n v="0.7"/>
    <n v="0.4"/>
    <n v="389.4"/>
    <n v="8.6999999999999993"/>
    <n v="16.7"/>
    <n v="362.6"/>
    <n v="1.4"/>
  </r>
  <r>
    <x v="16"/>
    <x v="72"/>
    <x v="215"/>
    <x v="261"/>
    <n v="4.4000000000000004"/>
    <n v="5.3"/>
    <n v="0"/>
    <n v="32.6"/>
    <n v="215.4"/>
    <n v="74.2"/>
    <n v="23.4"/>
    <n v="1.4"/>
    <n v="10.5"/>
    <n v="0.7"/>
    <n v="379.7"/>
    <n v="11.7"/>
    <n v="9.6999999999999993"/>
    <n v="345.6"/>
    <n v="12.6"/>
  </r>
  <r>
    <x v="16"/>
    <x v="73"/>
    <x v="352"/>
    <x v="374"/>
    <n v="1.7"/>
    <n v="0.7"/>
    <n v="31.6"/>
    <n v="19"/>
    <n v="118.6"/>
    <n v="71.900000000000006"/>
    <n v="16.7"/>
    <n v="10.6"/>
    <n v="7.5"/>
    <n v="1.7"/>
    <n v="308.2"/>
    <n v="28.4"/>
    <n v="34"/>
    <n v="226.1"/>
    <n v="19.7"/>
  </r>
  <r>
    <x v="16"/>
    <x v="74"/>
    <x v="193"/>
    <x v="382"/>
    <n v="5.4"/>
    <n v="0.4"/>
    <n v="6.2"/>
    <n v="39.6"/>
    <n v="129.69999999999999"/>
    <n v="22.9"/>
    <n v="14.6"/>
    <n v="3.8"/>
    <n v="2"/>
    <n v="13.2"/>
    <n v="238.4"/>
    <n v="0.5"/>
    <n v="12.1"/>
    <n v="206.8"/>
    <n v="19"/>
  </r>
  <r>
    <x v="16"/>
    <x v="75"/>
    <x v="430"/>
    <x v="452"/>
    <n v="7.3"/>
    <n v="0"/>
    <n v="9.1999999999999993"/>
    <n v="15.3"/>
    <n v="108.9"/>
    <n v="40.5"/>
    <n v="22.6"/>
    <n v="0.2"/>
    <n v="34.799999999999997"/>
    <n v="1.8"/>
    <n v="248.5"/>
    <n v="7.9"/>
    <n v="16.600000000000001"/>
    <n v="187.3"/>
    <n v="36.799999999999997"/>
  </r>
  <r>
    <x v="16"/>
    <x v="76"/>
    <x v="298"/>
    <x v="319"/>
    <n v="12.3"/>
    <n v="27.7"/>
    <n v="41.3"/>
    <n v="17.7"/>
    <n v="77"/>
    <n v="100.6"/>
    <n v="7.7"/>
    <n v="7.3"/>
    <n v="3.5"/>
    <n v="1.4"/>
    <n v="311.8"/>
    <n v="15.4"/>
    <n v="81.3"/>
    <n v="202.9"/>
    <n v="12.2"/>
  </r>
  <r>
    <x v="16"/>
    <x v="77"/>
    <x v="26"/>
    <x v="8"/>
    <n v="2.1"/>
    <n v="36.1"/>
    <n v="37.299999999999997"/>
    <n v="33.4"/>
    <n v="183.8"/>
    <n v="111.4"/>
    <n v="51.6"/>
    <n v="10"/>
    <n v="0"/>
    <n v="0"/>
    <n v="469.3"/>
    <n v="3.6"/>
    <n v="75.5"/>
    <n v="380.1"/>
    <n v="10.1"/>
  </r>
  <r>
    <x v="16"/>
    <x v="78"/>
    <x v="215"/>
    <x v="28"/>
    <n v="0.1"/>
    <n v="1.1000000000000001"/>
    <n v="0"/>
    <n v="8.6999999999999993"/>
    <n v="50.4"/>
    <n v="85.3"/>
    <n v="54.5"/>
    <n v="0.1"/>
    <n v="0.2"/>
    <n v="0"/>
    <n v="203.2"/>
    <n v="2.8"/>
    <n v="1.2"/>
    <n v="198.9"/>
    <n v="0.2"/>
  </r>
  <r>
    <x v="16"/>
    <x v="79"/>
    <x v="272"/>
    <x v="4"/>
    <n v="0.6"/>
    <n v="8.9"/>
    <n v="10.9"/>
    <n v="12.3"/>
    <n v="97.6"/>
    <n v="55.2"/>
    <n v="4.2"/>
    <n v="4.2"/>
    <n v="0.3"/>
    <n v="2.8"/>
    <n v="197.4"/>
    <n v="0.4"/>
    <n v="20.399999999999999"/>
    <n v="169.3"/>
    <n v="7.3"/>
  </r>
  <r>
    <x v="16"/>
    <x v="80"/>
    <x v="34"/>
    <x v="219"/>
    <n v="2.4"/>
    <n v="0.3"/>
    <n v="26"/>
    <n v="20.5"/>
    <n v="95.1"/>
    <n v="44.9"/>
    <n v="3.5"/>
    <n v="0.5"/>
    <n v="0"/>
    <n v="0.1"/>
    <n v="204.2"/>
    <n v="10.9"/>
    <n v="28.7"/>
    <n v="164"/>
    <n v="0.6"/>
  </r>
  <r>
    <x v="16"/>
    <x v="81"/>
    <x v="393"/>
    <x v="9"/>
    <n v="5.7"/>
    <n v="0.9"/>
    <n v="34.799999999999997"/>
    <n v="36.700000000000003"/>
    <n v="22.9"/>
    <n v="29.3"/>
    <n v="1.8"/>
    <n v="0.6"/>
    <n v="0"/>
    <n v="3.1"/>
    <n v="143"/>
    <n v="7.2"/>
    <n v="41.5"/>
    <n v="90.7"/>
    <n v="3.6"/>
  </r>
  <r>
    <x v="16"/>
    <x v="82"/>
    <x v="38"/>
    <x v="9"/>
    <n v="6.9"/>
    <n v="3.2"/>
    <n v="0.6"/>
    <n v="32.1"/>
    <n v="112.6"/>
    <n v="73.099999999999994"/>
    <n v="46.8"/>
    <n v="3.7"/>
    <n v="0"/>
    <n v="0.1"/>
    <n v="280.39999999999998"/>
    <n v="1.3"/>
    <n v="10.6"/>
    <n v="264.7"/>
    <n v="3.8"/>
  </r>
  <r>
    <x v="16"/>
    <x v="83"/>
    <x v="420"/>
    <x v="4"/>
    <n v="1.3"/>
    <n v="1"/>
    <n v="0.2"/>
    <n v="25.8"/>
    <n v="81"/>
    <n v="109.1"/>
    <n v="20.3"/>
    <n v="0.2"/>
    <n v="0.2"/>
    <n v="0.5"/>
    <n v="248.1"/>
    <n v="8.6"/>
    <n v="2.4"/>
    <n v="236.2"/>
    <n v="0.9"/>
  </r>
  <r>
    <x v="16"/>
    <x v="84"/>
    <x v="1"/>
    <x v="844"/>
    <n v="0.2"/>
    <n v="1.4"/>
    <n v="17.7"/>
    <n v="19.600000000000001"/>
    <n v="164.4"/>
    <n v="169.2"/>
    <n v="42.9"/>
    <n v="2.5"/>
    <n v="1.1000000000000001"/>
    <n v="0.8"/>
    <n v="445"/>
    <n v="25.2"/>
    <n v="19.2"/>
    <n v="396.1"/>
    <n v="4.4000000000000004"/>
  </r>
  <r>
    <x v="16"/>
    <x v="85"/>
    <x v="295"/>
    <x v="319"/>
    <n v="0"/>
    <n v="13.6"/>
    <n v="7"/>
    <n v="19.3"/>
    <n v="60.6"/>
    <n v="55.5"/>
    <n v="17.100000000000001"/>
    <n v="0.1"/>
    <n v="0.1"/>
    <n v="1.6"/>
    <n v="179"/>
    <n v="4.2"/>
    <n v="20.7"/>
    <n v="152.4"/>
    <n v="1.8"/>
  </r>
  <r>
    <x v="16"/>
    <x v="86"/>
    <x v="218"/>
    <x v="14"/>
    <n v="1.3"/>
    <n v="0.7"/>
    <n v="5.5"/>
    <n v="8.1"/>
    <n v="126.2"/>
    <n v="117.2"/>
    <n v="143.4"/>
    <n v="5.4"/>
    <n v="0.9"/>
    <n v="0.1"/>
    <n v="425.8"/>
    <n v="17"/>
    <n v="7.5"/>
    <n v="394.9"/>
    <n v="6.4"/>
  </r>
  <r>
    <x v="16"/>
    <x v="87"/>
    <x v="202"/>
    <x v="218"/>
    <n v="2"/>
    <n v="3"/>
    <n v="5.9"/>
    <n v="48.6"/>
    <n v="172.1"/>
    <n v="6.8"/>
    <n v="47.9"/>
    <n v="1.5"/>
    <n v="0.2"/>
    <n v="0"/>
    <n v="293.5"/>
    <n v="5.4"/>
    <n v="10.9"/>
    <n v="275.39999999999998"/>
    <n v="1.7"/>
  </r>
  <r>
    <x v="16"/>
    <x v="88"/>
    <x v="336"/>
    <x v="467"/>
    <n v="0.4"/>
    <n v="9.9"/>
    <n v="2.7"/>
    <n v="31.9"/>
    <n v="188.5"/>
    <n v="100.6"/>
    <n v="70.400000000000006"/>
    <n v="0"/>
    <n v="0"/>
    <n v="0"/>
    <n v="415.5"/>
    <n v="11"/>
    <n v="13"/>
    <n v="391.4"/>
    <n v="0"/>
  </r>
  <r>
    <x v="16"/>
    <x v="89"/>
    <x v="346"/>
    <x v="81"/>
    <n v="2.2000000000000002"/>
    <n v="3"/>
    <n v="1.3"/>
    <n v="18.8"/>
    <n v="194.8"/>
    <n v="101.6"/>
    <n v="16.3"/>
    <n v="13.6"/>
    <n v="0"/>
    <n v="0"/>
    <n v="367.9"/>
    <n v="16.3"/>
    <n v="6.6"/>
    <n v="331.5"/>
    <n v="13.6"/>
  </r>
  <r>
    <x v="16"/>
    <x v="90"/>
    <x v="202"/>
    <x v="223"/>
    <n v="2.5"/>
    <n v="2.2999999999999998"/>
    <n v="22"/>
    <n v="143.19999999999999"/>
    <n v="47.6"/>
    <n v="64.2"/>
    <n v="16.899999999999999"/>
    <n v="3.7"/>
    <n v="0"/>
    <n v="0"/>
    <n v="307.89999999999998"/>
    <n v="5.4"/>
    <n v="26.8"/>
    <n v="271.89999999999998"/>
    <n v="3.8"/>
  </r>
  <r>
    <x v="16"/>
    <x v="91"/>
    <x v="245"/>
    <x v="66"/>
    <n v="5.5"/>
    <n v="10.6"/>
    <n v="20.3"/>
    <n v="65.900000000000006"/>
    <n v="56.4"/>
    <n v="103.9"/>
    <n v="20.6"/>
    <n v="51.5"/>
    <n v="3.6"/>
    <n v="5.6"/>
    <n v="345.1"/>
    <n v="1.3"/>
    <n v="36.4"/>
    <n v="246.7"/>
    <n v="60.7"/>
  </r>
  <r>
    <x v="16"/>
    <x v="92"/>
    <x v="1"/>
    <x v="241"/>
    <n v="4.5"/>
    <n v="5.6"/>
    <n v="0.9"/>
    <n v="51.1"/>
    <n v="55"/>
    <n v="32.5"/>
    <n v="63"/>
    <n v="58.2"/>
    <n v="0.1"/>
    <n v="0"/>
    <n v="279.60000000000002"/>
    <n v="8.6999999999999993"/>
    <n v="11"/>
    <n v="201.6"/>
    <n v="58.3"/>
  </r>
  <r>
    <x v="16"/>
    <x v="93"/>
    <x v="149"/>
    <x v="15"/>
    <n v="0.2"/>
    <n v="0"/>
    <n v="39.299999999999997"/>
    <n v="23.8"/>
    <n v="55.9"/>
    <n v="61.5"/>
    <n v="6.5"/>
    <n v="7.6"/>
    <n v="0"/>
    <n v="0"/>
    <n v="204.3"/>
    <n v="9.5"/>
    <n v="39.6"/>
    <n v="147.6"/>
    <n v="7.6"/>
  </r>
  <r>
    <x v="16"/>
    <x v="94"/>
    <x v="34"/>
    <x v="9"/>
    <n v="0.3"/>
    <n v="3.1"/>
    <n v="4.3"/>
    <n v="8.1999999999999993"/>
    <n v="171.6"/>
    <n v="39.6"/>
    <n v="5.7"/>
    <n v="1.1000000000000001"/>
    <n v="0.5"/>
    <n v="0"/>
    <n v="235.3"/>
    <n v="1"/>
    <n v="7.7"/>
    <n v="225.1"/>
    <n v="1.5"/>
  </r>
  <r>
    <x v="16"/>
    <x v="95"/>
    <x v="34"/>
    <x v="437"/>
    <n v="0.1"/>
    <n v="9.5"/>
    <n v="23.8"/>
    <n v="48.6"/>
    <n v="122.9"/>
    <n v="68.7"/>
    <n v="2.8"/>
    <n v="7.3"/>
    <n v="0"/>
    <n v="0"/>
    <n v="285.3"/>
    <n v="1.5"/>
    <n v="33.4"/>
    <n v="243.1"/>
    <n v="7.3"/>
  </r>
  <r>
    <x v="16"/>
    <x v="96"/>
    <x v="272"/>
    <x v="452"/>
    <n v="1"/>
    <n v="1.4"/>
    <n v="11.2"/>
    <n v="26.9"/>
    <n v="2.4"/>
    <n v="17.2"/>
    <n v="20.6"/>
    <n v="0.1"/>
    <n v="2.5"/>
    <n v="6"/>
    <n v="92.4"/>
    <n v="3"/>
    <n v="13.7"/>
    <n v="67.2"/>
    <n v="8.6"/>
  </r>
  <r>
    <x v="16"/>
    <x v="97"/>
    <x v="268"/>
    <x v="448"/>
    <n v="0.8"/>
    <n v="0.4"/>
    <n v="1.8"/>
    <n v="45.2"/>
    <n v="188.4"/>
    <n v="93.6"/>
    <n v="13.9"/>
    <n v="0.2"/>
    <n v="0"/>
    <n v="0.1"/>
    <n v="368.1"/>
    <n v="23.7"/>
    <n v="3"/>
    <n v="341.1"/>
    <n v="0.3"/>
  </r>
  <r>
    <x v="16"/>
    <x v="98"/>
    <x v="237"/>
    <x v="4"/>
    <n v="0"/>
    <n v="4.8"/>
    <n v="6"/>
    <n v="33.5"/>
    <n v="26.9"/>
    <n v="94.3"/>
    <n v="8.6"/>
    <n v="18.7"/>
    <n v="0"/>
    <n v="1.6"/>
    <n v="196.7"/>
    <n v="2.4"/>
    <n v="10.8"/>
    <n v="163.30000000000001"/>
    <n v="20.3"/>
  </r>
  <r>
    <x v="16"/>
    <x v="99"/>
    <x v="361"/>
    <x v="343"/>
    <n v="8.6999999999999993"/>
    <n v="6.3"/>
    <n v="14.5"/>
    <n v="29.2"/>
    <n v="86.1"/>
    <n v="24.3"/>
    <n v="75.8"/>
    <n v="0"/>
    <n v="0.1"/>
    <n v="0"/>
    <n v="260.8"/>
    <n v="15.6"/>
    <n v="29.6"/>
    <n v="215.4"/>
    <n v="0.1"/>
  </r>
  <r>
    <x v="16"/>
    <x v="100"/>
    <x v="1"/>
    <x v="4"/>
    <n v="16.899999999999999"/>
    <n v="3.4"/>
    <n v="8.3000000000000007"/>
    <n v="36.9"/>
    <n v="52.7"/>
    <n v="203.6"/>
    <n v="31.3"/>
    <n v="5.3"/>
    <n v="0.4"/>
    <n v="2.5"/>
    <n v="361.3"/>
    <n v="0"/>
    <n v="28.6"/>
    <n v="324.39999999999998"/>
    <n v="8.3000000000000007"/>
  </r>
  <r>
    <x v="16"/>
    <x v="101"/>
    <x v="1"/>
    <x v="318"/>
    <n v="22"/>
    <n v="2.2999999999999998"/>
    <n v="3.8"/>
    <n v="41.2"/>
    <n v="90.5"/>
    <n v="69.400000000000006"/>
    <n v="45.6"/>
    <n v="0"/>
    <n v="0.1"/>
    <n v="0.9"/>
    <n v="310.8"/>
    <n v="35"/>
    <n v="28.1"/>
    <n v="246.7"/>
    <n v="1"/>
  </r>
  <r>
    <x v="16"/>
    <x v="102"/>
    <x v="316"/>
    <x v="66"/>
    <n v="0.8"/>
    <n v="18.2"/>
    <n v="24.7"/>
    <n v="56.1"/>
    <n v="57.1"/>
    <n v="133.30000000000001"/>
    <n v="23"/>
    <n v="0.4"/>
    <n v="0.4"/>
    <n v="8.3000000000000007"/>
    <n v="324.10000000000002"/>
    <n v="1.8"/>
    <n v="43.6"/>
    <n v="269.5"/>
    <n v="9.1"/>
  </r>
  <r>
    <x v="16"/>
    <x v="103"/>
    <x v="352"/>
    <x v="28"/>
    <n v="5.3"/>
    <n v="1.6"/>
    <n v="7.6"/>
    <n v="26.1"/>
    <n v="79.099999999999994"/>
    <n v="27.1"/>
    <n v="7.5"/>
    <n v="0.3"/>
    <n v="0.1"/>
    <n v="0.1"/>
    <n v="160.4"/>
    <n v="5.7"/>
    <n v="14.5"/>
    <n v="139.80000000000001"/>
    <n v="0.5"/>
  </r>
  <r>
    <x v="16"/>
    <x v="104"/>
    <x v="284"/>
    <x v="52"/>
    <n v="0.6"/>
    <n v="0.6"/>
    <n v="3"/>
    <n v="49.5"/>
    <n v="129.9"/>
    <n v="163.4"/>
    <n v="96.5"/>
    <n v="0.9"/>
    <n v="20.100000000000001"/>
    <n v="5.2"/>
    <n v="473.2"/>
    <n v="3.6"/>
    <n v="4.0999999999999996"/>
    <n v="439.2"/>
    <n v="26.2"/>
  </r>
  <r>
    <x v="16"/>
    <x v="105"/>
    <x v="1"/>
    <x v="365"/>
    <n v="1.5"/>
    <n v="1.5"/>
    <n v="7.8"/>
    <n v="24.4"/>
    <n v="88.5"/>
    <n v="166.8"/>
    <n v="116.3"/>
    <n v="0.1"/>
    <n v="0"/>
    <n v="0"/>
    <n v="418.7"/>
    <n v="11.8"/>
    <n v="10.7"/>
    <n v="396.1"/>
    <n v="0.1"/>
  </r>
  <r>
    <x v="16"/>
    <x v="106"/>
    <x v="34"/>
    <x v="4"/>
    <n v="0"/>
    <n v="9.5"/>
    <n v="10.4"/>
    <n v="5.3"/>
    <n v="40.4"/>
    <n v="166.7"/>
    <n v="92"/>
    <n v="1.9"/>
    <n v="0"/>
    <n v="0.6"/>
    <n v="327.3"/>
    <n v="0.5"/>
    <n v="19.899999999999999"/>
    <n v="304.3"/>
    <n v="2.5"/>
  </r>
  <r>
    <x v="16"/>
    <x v="107"/>
    <x v="420"/>
    <x v="845"/>
    <n v="4.2"/>
    <n v="3.1"/>
    <n v="1.7"/>
    <n v="37.6"/>
    <n v="104.5"/>
    <n v="138.19999999999999"/>
    <n v="58.7"/>
    <n v="10.1"/>
    <n v="1"/>
    <n v="0"/>
    <n v="389.4"/>
    <n v="30.4"/>
    <n v="8.9"/>
    <n v="339"/>
    <n v="11.1"/>
  </r>
  <r>
    <x v="16"/>
    <x v="108"/>
    <x v="38"/>
    <x v="655"/>
    <n v="4.7"/>
    <n v="8.4"/>
    <n v="23"/>
    <n v="13.8"/>
    <n v="94.3"/>
    <n v="69.599999999999994"/>
    <n v="84.9"/>
    <n v="0.5"/>
    <n v="0.2"/>
    <n v="0"/>
    <n v="302.39999999999998"/>
    <n v="3"/>
    <n v="36"/>
    <n v="262.60000000000002"/>
    <n v="0.7"/>
  </r>
  <r>
    <x v="16"/>
    <x v="109"/>
    <x v="361"/>
    <x v="678"/>
    <n v="30.3"/>
    <n v="25.2"/>
    <n v="15.5"/>
    <n v="53.2"/>
    <n v="234.6"/>
    <n v="60.5"/>
    <n v="35.700000000000003"/>
    <n v="1.1000000000000001"/>
    <n v="0.1"/>
    <n v="0"/>
    <n v="458.4"/>
    <n v="2.2999999999999998"/>
    <n v="71"/>
    <n v="384"/>
    <n v="1.2"/>
  </r>
  <r>
    <x v="17"/>
    <x v="0"/>
    <x v="31"/>
    <x v="180"/>
    <n v="2.9"/>
    <n v="0.7"/>
    <n v="5"/>
    <n v="15"/>
    <n v="164.8"/>
    <n v="175.6"/>
    <n v="7.5"/>
    <n v="9.8000000000000007"/>
    <n v="0"/>
    <n v="0.8"/>
    <n v="412.5"/>
    <n v="30.5"/>
    <n v="8.5"/>
    <n v="362.9"/>
    <n v="10.6"/>
  </r>
  <r>
    <x v="17"/>
    <x v="1"/>
    <x v="344"/>
    <x v="345"/>
    <n v="0"/>
    <n v="1.8"/>
    <n v="9.9"/>
    <n v="34.6"/>
    <n v="247.6"/>
    <n v="116.7"/>
    <n v="145.6"/>
    <n v="14.4"/>
    <n v="0"/>
    <n v="2.8"/>
    <n v="578.29999999999995"/>
    <n v="4.8"/>
    <n v="11.7"/>
    <n v="544.5"/>
    <n v="17.2"/>
  </r>
  <r>
    <x v="17"/>
    <x v="2"/>
    <x v="284"/>
    <x v="345"/>
    <n v="1.3"/>
    <n v="0.1"/>
    <n v="12.9"/>
    <n v="15.6"/>
    <n v="238.2"/>
    <n v="229.1"/>
    <n v="168.5"/>
    <n v="17.8"/>
    <n v="0"/>
    <n v="0"/>
    <n v="686.1"/>
    <n v="2.7"/>
    <n v="14.2"/>
    <n v="651.4"/>
    <n v="17.8"/>
  </r>
  <r>
    <x v="17"/>
    <x v="3"/>
    <x v="255"/>
    <x v="461"/>
    <n v="21.7"/>
    <n v="0.2"/>
    <n v="27.5"/>
    <n v="49.9"/>
    <n v="289.7"/>
    <n v="223.5"/>
    <n v="50.2"/>
    <n v="1.5"/>
    <n v="5.8"/>
    <n v="14.7"/>
    <n v="694.5"/>
    <n v="9.8000000000000007"/>
    <n v="49.4"/>
    <n v="613.29999999999995"/>
    <n v="22"/>
  </r>
  <r>
    <x v="17"/>
    <x v="4"/>
    <x v="344"/>
    <x v="552"/>
    <n v="3.2"/>
    <n v="1.6"/>
    <n v="2"/>
    <n v="14.4"/>
    <n v="130.5"/>
    <n v="30.9"/>
    <n v="83.8"/>
    <n v="0"/>
    <n v="0"/>
    <n v="0.6"/>
    <n v="279.8"/>
    <n v="12.8"/>
    <n v="6.8"/>
    <n v="259.60000000000002"/>
    <n v="0.6"/>
  </r>
  <r>
    <x v="17"/>
    <x v="5"/>
    <x v="295"/>
    <x v="216"/>
    <n v="6.2"/>
    <n v="0"/>
    <n v="1.6"/>
    <n v="61.9"/>
    <n v="262.5"/>
    <n v="95.5"/>
    <n v="191.4"/>
    <n v="1.9"/>
    <n v="0"/>
    <n v="3"/>
    <n v="647.4"/>
    <n v="23.4"/>
    <n v="7.8"/>
    <n v="611.29999999999995"/>
    <n v="4.9000000000000004"/>
  </r>
  <r>
    <x v="17"/>
    <x v="6"/>
    <x v="185"/>
    <x v="656"/>
    <n v="7"/>
    <n v="14.3"/>
    <n v="12.7"/>
    <n v="18.5"/>
    <n v="134.1"/>
    <n v="319.8"/>
    <n v="3.3"/>
    <n v="0"/>
    <n v="0"/>
    <n v="0"/>
    <n v="551.79999999999995"/>
    <n v="42"/>
    <n v="34"/>
    <n v="475.7"/>
    <n v="0"/>
  </r>
  <r>
    <x v="17"/>
    <x v="7"/>
    <x v="256"/>
    <x v="8"/>
    <n v="1.6"/>
    <n v="0.4"/>
    <n v="6.2"/>
    <n v="42.6"/>
    <n v="395.2"/>
    <n v="349"/>
    <n v="58.7"/>
    <n v="0.2"/>
    <n v="1.4"/>
    <n v="0.1"/>
    <n v="870.2"/>
    <n v="14.7"/>
    <n v="8.3000000000000007"/>
    <n v="845.6"/>
    <n v="1.7"/>
  </r>
  <r>
    <x v="17"/>
    <x v="114"/>
    <x v="87"/>
    <x v="377"/>
    <n v="0"/>
    <n v="43.2"/>
    <n v="5.2"/>
    <n v="115.3"/>
    <n v="299.39999999999998"/>
    <n v="207.4"/>
    <n v="82.5"/>
    <n v="1.7"/>
    <n v="0"/>
    <n v="20.8"/>
    <n v="781.6"/>
    <n v="6.2"/>
    <n v="48.3"/>
    <n v="704.6"/>
    <n v="22.4"/>
  </r>
  <r>
    <x v="17"/>
    <x v="8"/>
    <x v="164"/>
    <x v="437"/>
    <n v="0"/>
    <n v="1.9"/>
    <n v="1.2"/>
    <n v="124.6"/>
    <n v="114"/>
    <n v="250.2"/>
    <n v="134.19999999999999"/>
    <n v="48.2"/>
    <n v="2"/>
    <n v="0"/>
    <n v="685.3"/>
    <n v="9"/>
    <n v="3.2"/>
    <n v="622.9"/>
    <n v="50.2"/>
  </r>
  <r>
    <x v="17"/>
    <x v="9"/>
    <x v="115"/>
    <x v="9"/>
    <n v="18.3"/>
    <n v="0.7"/>
    <n v="0.1"/>
    <n v="69.3"/>
    <n v="42.6"/>
    <n v="73.8"/>
    <n v="173.6"/>
    <n v="6.4"/>
    <n v="21.2"/>
    <n v="0.2"/>
    <n v="420.4"/>
    <n v="14.1"/>
    <n v="19.2"/>
    <n v="359.3"/>
    <n v="27.8"/>
  </r>
  <r>
    <x v="17"/>
    <x v="10"/>
    <x v="179"/>
    <x v="574"/>
    <n v="1.7"/>
    <n v="2.7"/>
    <n v="5.5"/>
    <n v="30.8"/>
    <n v="304.7"/>
    <n v="237.6"/>
    <n v="48.5"/>
    <n v="2"/>
    <n v="5.0999999999999996"/>
    <n v="1.8"/>
    <n v="655.4"/>
    <n v="14.9"/>
    <n v="10"/>
    <n v="621.6"/>
    <n v="9"/>
  </r>
  <r>
    <x v="17"/>
    <x v="11"/>
    <x v="1"/>
    <x v="222"/>
    <n v="0.8"/>
    <n v="0.1"/>
    <n v="46"/>
    <n v="111.6"/>
    <n v="160.69999999999999"/>
    <n v="107"/>
    <n v="44"/>
    <n v="1.5"/>
    <n v="0.4"/>
    <n v="16.600000000000001"/>
    <n v="498.3"/>
    <n v="9.5"/>
    <n v="46.9"/>
    <n v="423.3"/>
    <n v="18.5"/>
  </r>
  <r>
    <x v="17"/>
    <x v="12"/>
    <x v="1"/>
    <x v="678"/>
    <n v="0.9"/>
    <n v="2"/>
    <n v="5.8"/>
    <n v="88.3"/>
    <n v="325.3"/>
    <n v="125.6"/>
    <n v="107.8"/>
    <n v="11.3"/>
    <n v="8.6"/>
    <n v="0"/>
    <n v="676.6"/>
    <n v="0.9"/>
    <n v="8.6999999999999993"/>
    <n v="647"/>
    <n v="20"/>
  </r>
  <r>
    <x v="17"/>
    <x v="13"/>
    <x v="175"/>
    <x v="249"/>
    <n v="33.200000000000003"/>
    <n v="2.2999999999999998"/>
    <n v="5"/>
    <n v="33.700000000000003"/>
    <n v="70"/>
    <n v="108.8"/>
    <n v="29.5"/>
    <n v="69.099999999999994"/>
    <n v="0"/>
    <n v="0.8"/>
    <n v="401.8"/>
    <n v="49.2"/>
    <n v="40.6"/>
    <n v="242"/>
    <n v="69.900000000000006"/>
  </r>
  <r>
    <x v="17"/>
    <x v="14"/>
    <x v="1"/>
    <x v="223"/>
    <n v="0"/>
    <n v="0.3"/>
    <n v="10"/>
    <n v="87.6"/>
    <n v="159.4"/>
    <n v="435.8"/>
    <n v="122.3"/>
    <n v="24.7"/>
    <n v="1.9"/>
    <n v="0"/>
    <n v="845.3"/>
    <n v="3.2"/>
    <n v="10.3"/>
    <n v="805.1"/>
    <n v="26.6"/>
  </r>
  <r>
    <x v="17"/>
    <x v="15"/>
    <x v="360"/>
    <x v="552"/>
    <n v="4.0999999999999996"/>
    <n v="11"/>
    <n v="90.9"/>
    <n v="149.19999999999999"/>
    <n v="265.39999999999998"/>
    <n v="383.5"/>
    <n v="333.9"/>
    <n v="99.8"/>
    <n v="0"/>
    <n v="0.3"/>
    <n v="1350.4"/>
    <n v="12.4"/>
    <n v="105.9"/>
    <n v="1132"/>
    <n v="100.1"/>
  </r>
  <r>
    <x v="17"/>
    <x v="16"/>
    <x v="283"/>
    <x v="4"/>
    <n v="2.4"/>
    <n v="0.7"/>
    <n v="2.6"/>
    <n v="28.3"/>
    <n v="49.6"/>
    <n v="163.30000000000001"/>
    <n v="19"/>
    <n v="0.1"/>
    <n v="3.5"/>
    <n v="0.1"/>
    <n v="273.60000000000002"/>
    <n v="4"/>
    <n v="5.6"/>
    <n v="260.2"/>
    <n v="3.7"/>
  </r>
  <r>
    <x v="17"/>
    <x v="17"/>
    <x v="270"/>
    <x v="4"/>
    <n v="0.7"/>
    <n v="5.3"/>
    <n v="14.1"/>
    <n v="31.4"/>
    <n v="265"/>
    <n v="356.4"/>
    <n v="53"/>
    <n v="0.3"/>
    <n v="23.2"/>
    <n v="8.3000000000000007"/>
    <n v="787"/>
    <n v="29.3"/>
    <n v="20.2"/>
    <n v="705.8"/>
    <n v="31.8"/>
  </r>
  <r>
    <x v="17"/>
    <x v="18"/>
    <x v="420"/>
    <x v="523"/>
    <n v="2.8"/>
    <n v="0.5"/>
    <n v="45.8"/>
    <n v="150.5"/>
    <n v="295.39999999999998"/>
    <n v="78.3"/>
    <n v="10.8"/>
    <n v="0.1"/>
    <n v="0"/>
    <n v="0"/>
    <n v="596.70000000000005"/>
    <n v="12.3"/>
    <n v="49.2"/>
    <n v="535"/>
    <n v="0.1"/>
  </r>
  <r>
    <x v="17"/>
    <x v="19"/>
    <x v="279"/>
    <x v="4"/>
    <n v="0"/>
    <n v="0.2"/>
    <n v="0"/>
    <n v="22.3"/>
    <n v="178.9"/>
    <n v="153.19999999999999"/>
    <n v="173.1"/>
    <n v="1"/>
    <n v="0"/>
    <n v="0.7"/>
    <n v="547.79999999999995"/>
    <n v="18.3"/>
    <n v="0.2"/>
    <n v="527.6"/>
    <n v="1.6"/>
  </r>
  <r>
    <x v="17"/>
    <x v="20"/>
    <x v="168"/>
    <x v="430"/>
    <n v="0"/>
    <n v="0.3"/>
    <n v="9"/>
    <n v="83.9"/>
    <n v="242.2"/>
    <n v="144.30000000000001"/>
    <n v="169.3"/>
    <n v="0.8"/>
    <n v="1.6"/>
    <n v="12.1"/>
    <n v="669.9"/>
    <n v="6.3"/>
    <n v="9.4"/>
    <n v="639.70000000000005"/>
    <n v="14.5"/>
  </r>
  <r>
    <x v="17"/>
    <x v="21"/>
    <x v="246"/>
    <x v="529"/>
    <n v="3.7"/>
    <n v="0.6"/>
    <n v="12.8"/>
    <n v="9.4"/>
    <n v="325.3"/>
    <n v="262.7"/>
    <n v="52.8"/>
    <n v="1.2"/>
    <n v="0.4"/>
    <n v="10.6"/>
    <n v="690.1"/>
    <n v="10.5"/>
    <n v="17.2"/>
    <n v="650.20000000000005"/>
    <n v="12.2"/>
  </r>
  <r>
    <x v="17"/>
    <x v="22"/>
    <x v="115"/>
    <x v="393"/>
    <n v="0"/>
    <n v="0.1"/>
    <n v="5.2"/>
    <n v="33.4"/>
    <n v="271.8"/>
    <n v="262.8"/>
    <n v="262.2"/>
    <n v="40.4"/>
    <n v="3.7"/>
    <n v="25.4"/>
    <n v="924.4"/>
    <n v="19.5"/>
    <n v="5.3"/>
    <n v="830.2"/>
    <n v="69.400000000000006"/>
  </r>
  <r>
    <x v="17"/>
    <x v="23"/>
    <x v="215"/>
    <x v="4"/>
    <n v="0"/>
    <n v="0.1"/>
    <n v="14.7"/>
    <n v="163.19999999999999"/>
    <n v="209.3"/>
    <n v="56.2"/>
    <n v="16.899999999999999"/>
    <n v="3.7"/>
    <n v="19.5"/>
    <n v="0"/>
    <n v="483.7"/>
    <n v="0.1"/>
    <n v="14.8"/>
    <n v="445.7"/>
    <n v="23.2"/>
  </r>
  <r>
    <x v="17"/>
    <x v="24"/>
    <x v="267"/>
    <x v="437"/>
    <n v="28.7"/>
    <n v="2.5"/>
    <n v="18.600000000000001"/>
    <n v="13.9"/>
    <n v="216.1"/>
    <n v="342.6"/>
    <n v="202.3"/>
    <n v="0.2"/>
    <n v="0"/>
    <n v="0.2"/>
    <n v="832.4"/>
    <n v="7.3"/>
    <n v="49.8"/>
    <n v="774.9"/>
    <n v="0.4"/>
  </r>
  <r>
    <x v="17"/>
    <x v="25"/>
    <x v="1"/>
    <x v="59"/>
    <n v="0.5"/>
    <n v="1.9"/>
    <n v="5.7"/>
    <n v="19"/>
    <n v="272.89999999999998"/>
    <n v="283.7"/>
    <n v="69.900000000000006"/>
    <n v="7.7"/>
    <n v="26"/>
    <n v="29.3"/>
    <n v="725.8"/>
    <n v="9.4"/>
    <n v="8"/>
    <n v="645.4"/>
    <n v="63"/>
  </r>
  <r>
    <x v="17"/>
    <x v="26"/>
    <x v="352"/>
    <x v="654"/>
    <n v="0.6"/>
    <n v="0.1"/>
    <n v="2.2000000000000002"/>
    <n v="23.4"/>
    <n v="236.7"/>
    <n v="187.1"/>
    <n v="37.9"/>
    <n v="84.2"/>
    <n v="10.4"/>
    <n v="6.4"/>
    <n v="608.29999999999995"/>
    <n v="19.3"/>
    <n v="2.9"/>
    <n v="485.2"/>
    <n v="100.9"/>
  </r>
  <r>
    <x v="17"/>
    <x v="27"/>
    <x v="360"/>
    <x v="27"/>
    <n v="0"/>
    <n v="4"/>
    <n v="6.9"/>
    <n v="50.9"/>
    <n v="270.8"/>
    <n v="194"/>
    <n v="34.4"/>
    <n v="0.6"/>
    <n v="0"/>
    <n v="9.1"/>
    <n v="576"/>
    <n v="5.0999999999999996"/>
    <n v="10.9"/>
    <n v="550.29999999999995"/>
    <n v="9.6999999999999993"/>
  </r>
  <r>
    <x v="17"/>
    <x v="28"/>
    <x v="465"/>
    <x v="486"/>
    <n v="0.2"/>
    <n v="0.4"/>
    <n v="22.2"/>
    <n v="72.7"/>
    <n v="296.89999999999998"/>
    <n v="158.69999999999999"/>
    <n v="40.4"/>
    <n v="51.9"/>
    <n v="0.1"/>
    <n v="0"/>
    <n v="661.3"/>
    <n v="17.7"/>
    <n v="22.8"/>
    <n v="568.79999999999995"/>
    <n v="52.1"/>
  </r>
  <r>
    <x v="17"/>
    <x v="29"/>
    <x v="193"/>
    <x v="655"/>
    <n v="2.2000000000000002"/>
    <n v="0.1"/>
    <n v="9.8000000000000007"/>
    <n v="11.5"/>
    <n v="224.5"/>
    <n v="401.4"/>
    <n v="60.4"/>
    <n v="60.5"/>
    <n v="0.3"/>
    <n v="1.1000000000000001"/>
    <n v="774.2"/>
    <n v="2.5"/>
    <n v="12.1"/>
    <n v="697.8"/>
    <n v="61.9"/>
  </r>
  <r>
    <x v="17"/>
    <x v="30"/>
    <x v="272"/>
    <x v="63"/>
    <n v="14"/>
    <n v="5.4"/>
    <n v="3.9"/>
    <n v="21.7"/>
    <n v="219"/>
    <n v="187.1"/>
    <n v="88.9"/>
    <n v="2.2999999999999998"/>
    <n v="0"/>
    <n v="0.6"/>
    <n v="543.79999999999995"/>
    <n v="0.9"/>
    <n v="23.3"/>
    <n v="516.70000000000005"/>
    <n v="2.8"/>
  </r>
  <r>
    <x v="17"/>
    <x v="31"/>
    <x v="272"/>
    <x v="393"/>
    <n v="1.5"/>
    <n v="22.3"/>
    <n v="30.1"/>
    <n v="209.1"/>
    <n v="170.7"/>
    <n v="284.89999999999998"/>
    <n v="185.6"/>
    <n v="13.4"/>
    <n v="12.3"/>
    <n v="1.9"/>
    <n v="937.8"/>
    <n v="6.1"/>
    <n v="54"/>
    <n v="850.2"/>
    <n v="27.6"/>
  </r>
  <r>
    <x v="17"/>
    <x v="32"/>
    <x v="27"/>
    <x v="4"/>
    <n v="13.3"/>
    <n v="0.3"/>
    <n v="0.2"/>
    <n v="118.3"/>
    <n v="136.1"/>
    <n v="420.4"/>
    <n v="105"/>
    <n v="0"/>
    <n v="2"/>
    <n v="8.6999999999999993"/>
    <n v="808.9"/>
    <n v="4.5"/>
    <n v="13.8"/>
    <n v="779.8"/>
    <n v="10.7"/>
  </r>
  <r>
    <x v="17"/>
    <x v="33"/>
    <x v="70"/>
    <x v="393"/>
    <n v="0.7"/>
    <n v="10.5"/>
    <n v="1.3"/>
    <n v="34.200000000000003"/>
    <n v="299.39999999999998"/>
    <n v="119.7"/>
    <n v="170.1"/>
    <n v="16.5"/>
    <n v="1.1000000000000001"/>
    <n v="10.7"/>
    <n v="684.8"/>
    <n v="20.6"/>
    <n v="12.5"/>
    <n v="623.4"/>
    <n v="28.3"/>
  </r>
  <r>
    <x v="17"/>
    <x v="34"/>
    <x v="364"/>
    <x v="192"/>
    <n v="13.8"/>
    <n v="0.3"/>
    <n v="3.8"/>
    <n v="133.6"/>
    <n v="115.5"/>
    <n v="140"/>
    <n v="107.1"/>
    <n v="0"/>
    <n v="18.399999999999999"/>
    <n v="3.1"/>
    <n v="542.1"/>
    <n v="6.5"/>
    <n v="17.899999999999999"/>
    <n v="496.2"/>
    <n v="21.5"/>
  </r>
  <r>
    <x v="17"/>
    <x v="35"/>
    <x v="1"/>
    <x v="463"/>
    <n v="0.5"/>
    <n v="1"/>
    <n v="7.8"/>
    <n v="98.7"/>
    <n v="365.4"/>
    <n v="60.5"/>
    <n v="113.6"/>
    <n v="3.3"/>
    <n v="0.6"/>
    <n v="6.8"/>
    <n v="670.5"/>
    <n v="12.2"/>
    <n v="9.4"/>
    <n v="638.20000000000005"/>
    <n v="10.7"/>
  </r>
  <r>
    <x v="17"/>
    <x v="36"/>
    <x v="278"/>
    <x v="4"/>
    <n v="0.1"/>
    <n v="0.1"/>
    <n v="5.5"/>
    <n v="140.30000000000001"/>
    <n v="213.5"/>
    <n v="117.5"/>
    <n v="10.9"/>
    <n v="9"/>
    <n v="0"/>
    <n v="0"/>
    <n v="503.1"/>
    <n v="6.2"/>
    <n v="5.7"/>
    <n v="482.3"/>
    <n v="9"/>
  </r>
  <r>
    <x v="17"/>
    <x v="37"/>
    <x v="316"/>
    <x v="442"/>
    <n v="9.3000000000000007"/>
    <n v="0"/>
    <n v="0.1"/>
    <n v="62"/>
    <n v="108.3"/>
    <n v="112.7"/>
    <n v="92.9"/>
    <n v="1.1000000000000001"/>
    <n v="0"/>
    <n v="0"/>
    <n v="400.7"/>
    <n v="14.3"/>
    <n v="9.4"/>
    <n v="375.9"/>
    <n v="1.1000000000000001"/>
  </r>
  <r>
    <x v="17"/>
    <x v="38"/>
    <x v="252"/>
    <x v="178"/>
    <n v="15.9"/>
    <n v="2.1"/>
    <n v="5.7"/>
    <n v="61.3"/>
    <n v="189.5"/>
    <n v="290.7"/>
    <n v="33.700000000000003"/>
    <n v="2.5"/>
    <n v="8.3000000000000007"/>
    <n v="0.4"/>
    <n v="652.79999999999995"/>
    <n v="42.9"/>
    <n v="23.6"/>
    <n v="575.1"/>
    <n v="11.2"/>
  </r>
  <r>
    <x v="17"/>
    <x v="39"/>
    <x v="247"/>
    <x v="214"/>
    <n v="2"/>
    <n v="0"/>
    <n v="10.1"/>
    <n v="39.9"/>
    <n v="110.2"/>
    <n v="247.6"/>
    <n v="70.8"/>
    <n v="1.1000000000000001"/>
    <n v="0"/>
    <n v="3.3"/>
    <n v="505.9"/>
    <n v="20.7"/>
    <n v="12.2"/>
    <n v="468.6"/>
    <n v="4.4000000000000004"/>
  </r>
  <r>
    <x v="17"/>
    <x v="40"/>
    <x v="388"/>
    <x v="390"/>
    <n v="0"/>
    <n v="2.1"/>
    <n v="8"/>
    <n v="61.3"/>
    <n v="399.5"/>
    <n v="320.8"/>
    <n v="120.7"/>
    <n v="0"/>
    <n v="0"/>
    <n v="1.1000000000000001"/>
    <n v="939.3"/>
    <n v="25.8"/>
    <n v="10.199999999999999"/>
    <n v="902.3"/>
    <n v="1.1000000000000001"/>
  </r>
  <r>
    <x v="17"/>
    <x v="110"/>
    <x v="205"/>
    <x v="382"/>
    <n v="0"/>
    <n v="4.8"/>
    <n v="6.6"/>
    <n v="52.6"/>
    <n v="400.2"/>
    <n v="111.1"/>
    <n v="133.6"/>
    <n v="0.1"/>
    <n v="0"/>
    <n v="0.1"/>
    <n v="716.6"/>
    <n v="7.4"/>
    <n v="11.5"/>
    <n v="697.5"/>
    <n v="0.2"/>
  </r>
  <r>
    <x v="17"/>
    <x v="111"/>
    <x v="287"/>
    <x v="12"/>
    <n v="24.4"/>
    <n v="7.9"/>
    <n v="1.7"/>
    <n v="75.5"/>
    <n v="309.89999999999998"/>
    <n v="411.9"/>
    <n v="31.7"/>
    <n v="14.5"/>
    <n v="0.9"/>
    <n v="1.5"/>
    <n v="906.9"/>
    <n v="27"/>
    <n v="34"/>
    <n v="829.1"/>
    <n v="16.899999999999999"/>
  </r>
  <r>
    <x v="17"/>
    <x v="112"/>
    <x v="362"/>
    <x v="4"/>
    <n v="0.1"/>
    <n v="6.8"/>
    <n v="11.2"/>
    <n v="125.9"/>
    <n v="346"/>
    <n v="215.1"/>
    <n v="138"/>
    <n v="3.2"/>
    <n v="0"/>
    <n v="0"/>
    <n v="861.6"/>
    <n v="15.5"/>
    <n v="18"/>
    <n v="824.9"/>
    <n v="3.2"/>
  </r>
  <r>
    <x v="17"/>
    <x v="41"/>
    <x v="1"/>
    <x v="459"/>
    <n v="0"/>
    <n v="1.4"/>
    <n v="7.8"/>
    <n v="124.6"/>
    <n v="184.3"/>
    <n v="429.8"/>
    <n v="84.5"/>
    <n v="8.6999999999999993"/>
    <n v="12.7"/>
    <n v="23.5"/>
    <n v="887.7"/>
    <n v="10.3"/>
    <n v="9.3000000000000007"/>
    <n v="823.2"/>
    <n v="44.9"/>
  </r>
  <r>
    <x v="17"/>
    <x v="42"/>
    <x v="29"/>
    <x v="21"/>
    <n v="0.6"/>
    <n v="0.5"/>
    <n v="0.8"/>
    <n v="14.2"/>
    <n v="118.3"/>
    <n v="284.10000000000002"/>
    <n v="272"/>
    <n v="10.3"/>
    <n v="0.1"/>
    <n v="4.9000000000000004"/>
    <n v="714.8"/>
    <n v="9.1"/>
    <n v="1.9"/>
    <n v="688.5"/>
    <n v="15.2"/>
  </r>
  <r>
    <x v="17"/>
    <x v="113"/>
    <x v="35"/>
    <x v="270"/>
    <n v="1.9"/>
    <n v="0.3"/>
    <n v="0.9"/>
    <n v="29.7"/>
    <n v="221.2"/>
    <n v="243"/>
    <n v="94.9"/>
    <n v="12.2"/>
    <n v="8.3000000000000007"/>
    <n v="0"/>
    <n v="663.6"/>
    <n v="51.1"/>
    <n v="3.1"/>
    <n v="588.9"/>
    <n v="20.6"/>
  </r>
  <r>
    <x v="17"/>
    <x v="43"/>
    <x v="245"/>
    <x v="678"/>
    <n v="0.1"/>
    <n v="0.2"/>
    <n v="5.2"/>
    <n v="32.5"/>
    <n v="279.8"/>
    <n v="81"/>
    <n v="101"/>
    <n v="5.9"/>
    <n v="1.5"/>
    <n v="0"/>
    <n v="509.2"/>
    <n v="2"/>
    <n v="5.5"/>
    <n v="494.3"/>
    <n v="7.4"/>
  </r>
  <r>
    <x v="17"/>
    <x v="44"/>
    <x v="79"/>
    <x v="66"/>
    <n v="3.4"/>
    <n v="0"/>
    <n v="6.4"/>
    <n v="13.3"/>
    <n v="318.8"/>
    <n v="174.7"/>
    <n v="221.5"/>
    <n v="0"/>
    <n v="0"/>
    <n v="0.7"/>
    <n v="740.1"/>
    <n v="1.1000000000000001"/>
    <n v="9.9"/>
    <n v="728.4"/>
    <n v="0.7"/>
  </r>
  <r>
    <x v="17"/>
    <x v="45"/>
    <x v="284"/>
    <x v="4"/>
    <n v="6.2"/>
    <n v="2.8"/>
    <n v="8"/>
    <n v="51.8"/>
    <n v="97.8"/>
    <n v="156.30000000000001"/>
    <n v="18.8"/>
    <n v="0.7"/>
    <n v="18.600000000000001"/>
    <n v="0"/>
    <n v="362.9"/>
    <n v="2"/>
    <n v="17"/>
    <n v="324.60000000000002"/>
    <n v="19.3"/>
  </r>
  <r>
    <x v="17"/>
    <x v="46"/>
    <x v="242"/>
    <x v="218"/>
    <n v="0.9"/>
    <n v="2.1"/>
    <n v="0.3"/>
    <n v="109.2"/>
    <n v="360.4"/>
    <n v="224.1"/>
    <n v="7.5"/>
    <n v="0.2"/>
    <n v="0"/>
    <n v="3.9"/>
    <n v="712.7"/>
    <n v="4"/>
    <n v="3.4"/>
    <n v="701.2"/>
    <n v="4.2"/>
  </r>
  <r>
    <x v="17"/>
    <x v="47"/>
    <x v="464"/>
    <x v="4"/>
    <n v="0"/>
    <n v="1.4"/>
    <n v="2.2999999999999998"/>
    <n v="59.8"/>
    <n v="164.3"/>
    <n v="272.2"/>
    <n v="50.3"/>
    <n v="2.2000000000000002"/>
    <n v="0"/>
    <n v="1"/>
    <n v="585.9"/>
    <n v="32.299999999999997"/>
    <n v="3.8"/>
    <n v="546.6"/>
    <n v="3.3"/>
  </r>
  <r>
    <x v="17"/>
    <x v="48"/>
    <x v="208"/>
    <x v="375"/>
    <n v="4.8"/>
    <n v="0"/>
    <n v="0.1"/>
    <n v="42.5"/>
    <n v="253.4"/>
    <n v="77.599999999999994"/>
    <n v="240.1"/>
    <n v="23.6"/>
    <n v="0.4"/>
    <n v="0"/>
    <n v="665.9"/>
    <n v="23.5"/>
    <n v="4.9000000000000004"/>
    <n v="613.5"/>
    <n v="24"/>
  </r>
  <r>
    <x v="17"/>
    <x v="49"/>
    <x v="78"/>
    <x v="11"/>
    <n v="0.7"/>
    <n v="0"/>
    <n v="3.4"/>
    <n v="100.3"/>
    <n v="61.1"/>
    <n v="358.6"/>
    <n v="233"/>
    <n v="74.3"/>
    <n v="0"/>
    <n v="0.1"/>
    <n v="844.6"/>
    <n v="13.1"/>
    <n v="4.0999999999999996"/>
    <n v="752.9"/>
    <n v="74.5"/>
  </r>
  <r>
    <x v="17"/>
    <x v="50"/>
    <x v="168"/>
    <x v="63"/>
    <n v="9.8000000000000007"/>
    <n v="0.2"/>
    <n v="1.7"/>
    <n v="35.1"/>
    <n v="440.6"/>
    <n v="215.4"/>
    <n v="51.5"/>
    <n v="161.9"/>
    <n v="0.8"/>
    <n v="5.3"/>
    <n v="928.8"/>
    <n v="6.5"/>
    <n v="11.7"/>
    <n v="742.6"/>
    <n v="168"/>
  </r>
  <r>
    <x v="17"/>
    <x v="51"/>
    <x v="305"/>
    <x v="382"/>
    <n v="13.4"/>
    <n v="0.6"/>
    <n v="3.7"/>
    <n v="63.4"/>
    <n v="243.6"/>
    <n v="222.4"/>
    <n v="71.2"/>
    <n v="12.6"/>
    <n v="1.6"/>
    <n v="3.2"/>
    <n v="662.2"/>
    <n v="26.6"/>
    <n v="17.7"/>
    <n v="600.6"/>
    <n v="17.399999999999999"/>
  </r>
  <r>
    <x v="17"/>
    <x v="52"/>
    <x v="208"/>
    <x v="345"/>
    <n v="0.8"/>
    <n v="0.5"/>
    <n v="1.4"/>
    <n v="46.2"/>
    <n v="288.8"/>
    <n v="153.9"/>
    <n v="224.8"/>
    <n v="14.5"/>
    <n v="6.1"/>
    <n v="1.1000000000000001"/>
    <n v="742.7"/>
    <n v="4.5999999999999996"/>
    <n v="2.7"/>
    <n v="713.7"/>
    <n v="21.7"/>
  </r>
  <r>
    <x v="17"/>
    <x v="53"/>
    <x v="168"/>
    <x v="382"/>
    <n v="0.2"/>
    <n v="3.8"/>
    <n v="34.799999999999997"/>
    <n v="36.799999999999997"/>
    <n v="252.3"/>
    <n v="248.9"/>
    <n v="152.6"/>
    <n v="43"/>
    <n v="7.5"/>
    <n v="0.3"/>
    <n v="786.2"/>
    <n v="6.1"/>
    <n v="38.9"/>
    <n v="690.5"/>
    <n v="50.8"/>
  </r>
  <r>
    <x v="17"/>
    <x v="54"/>
    <x v="121"/>
    <x v="4"/>
    <n v="7"/>
    <n v="1.2"/>
    <n v="5.3"/>
    <n v="63.1"/>
    <n v="152.1"/>
    <n v="332"/>
    <n v="20.2"/>
    <n v="7.4"/>
    <n v="0"/>
    <n v="1.5"/>
    <n v="591.6"/>
    <n v="1.8"/>
    <n v="13.5"/>
    <n v="567.29999999999995"/>
    <n v="8.9"/>
  </r>
  <r>
    <x v="17"/>
    <x v="55"/>
    <x v="184"/>
    <x v="368"/>
    <n v="0"/>
    <n v="0.6"/>
    <n v="5"/>
    <n v="39.200000000000003"/>
    <n v="227.8"/>
    <n v="225.7"/>
    <n v="337.2"/>
    <n v="23"/>
    <n v="6"/>
    <n v="0.9"/>
    <n v="884.2"/>
    <n v="18.899999999999999"/>
    <n v="5.6"/>
    <n v="829.8"/>
    <n v="29.9"/>
  </r>
  <r>
    <x v="17"/>
    <x v="56"/>
    <x v="245"/>
    <x v="27"/>
    <n v="3.6"/>
    <n v="2.1"/>
    <n v="2.9"/>
    <n v="5.0999999999999996"/>
    <n v="262.39999999999998"/>
    <n v="176"/>
    <n v="139.9"/>
    <n v="0"/>
    <n v="1.7"/>
    <n v="7.8"/>
    <n v="604.1"/>
    <n v="2.6"/>
    <n v="8.6"/>
    <n v="583.4"/>
    <n v="9.5"/>
  </r>
  <r>
    <x v="17"/>
    <x v="57"/>
    <x v="193"/>
    <x v="377"/>
    <n v="1"/>
    <n v="2.7"/>
    <n v="2"/>
    <n v="33.200000000000003"/>
    <n v="130.30000000000001"/>
    <n v="283.89999999999998"/>
    <n v="97.3"/>
    <n v="6.9"/>
    <n v="17.600000000000001"/>
    <n v="0.9"/>
    <n v="577.70000000000005"/>
    <n v="1.9"/>
    <n v="5.7"/>
    <n v="544.70000000000005"/>
    <n v="25.4"/>
  </r>
  <r>
    <x v="17"/>
    <x v="58"/>
    <x v="1"/>
    <x v="4"/>
    <n v="0"/>
    <n v="0.1"/>
    <n v="30.6"/>
    <n v="42"/>
    <n v="211.1"/>
    <n v="289.60000000000002"/>
    <n v="71.7"/>
    <n v="0.1"/>
    <n v="0"/>
    <n v="1"/>
    <n v="646.29999999999995"/>
    <n v="0"/>
    <n v="30.7"/>
    <n v="614.5"/>
    <n v="1.2"/>
  </r>
  <r>
    <x v="17"/>
    <x v="59"/>
    <x v="188"/>
    <x v="46"/>
    <n v="1.9"/>
    <n v="3.1"/>
    <n v="3.3"/>
    <n v="7"/>
    <n v="201.7"/>
    <n v="106.9"/>
    <n v="83.4"/>
    <n v="7.8"/>
    <n v="0"/>
    <n v="0"/>
    <n v="423.8"/>
    <n v="8.8000000000000007"/>
    <n v="8.3000000000000007"/>
    <n v="399"/>
    <n v="7.8"/>
  </r>
  <r>
    <x v="17"/>
    <x v="60"/>
    <x v="215"/>
    <x v="452"/>
    <n v="0"/>
    <n v="0"/>
    <n v="12.7"/>
    <n v="74.8"/>
    <n v="141.69999999999999"/>
    <n v="156.19999999999999"/>
    <n v="81.3"/>
    <n v="0.6"/>
    <n v="3.1"/>
    <n v="0.2"/>
    <n v="473.4"/>
    <n v="2.8"/>
    <n v="12.8"/>
    <n v="454"/>
    <n v="3.9"/>
  </r>
  <r>
    <x v="17"/>
    <x v="61"/>
    <x v="1"/>
    <x v="4"/>
    <n v="57.4"/>
    <n v="1.4"/>
    <n v="2.6"/>
    <n v="87.3"/>
    <n v="157.30000000000001"/>
    <n v="250.9"/>
    <n v="163.1"/>
    <n v="1.1000000000000001"/>
    <n v="1.3"/>
    <n v="37.700000000000003"/>
    <n v="759.9"/>
    <n v="0"/>
    <n v="61.3"/>
    <n v="658.5"/>
    <n v="40.1"/>
  </r>
  <r>
    <x v="17"/>
    <x v="62"/>
    <x v="420"/>
    <x v="27"/>
    <n v="6.6"/>
    <n v="0.1"/>
    <n v="4.2"/>
    <n v="5.2"/>
    <n v="296.2"/>
    <n v="181.3"/>
    <n v="10.7"/>
    <n v="4.9000000000000004"/>
    <n v="0"/>
    <n v="0.2"/>
    <n v="519.6"/>
    <n v="10.1"/>
    <n v="11"/>
    <n v="493.4"/>
    <n v="5.0999999999999996"/>
  </r>
  <r>
    <x v="17"/>
    <x v="63"/>
    <x v="469"/>
    <x v="437"/>
    <n v="1.7"/>
    <n v="1.9"/>
    <n v="4.9000000000000004"/>
    <n v="16.7"/>
    <n v="226.4"/>
    <n v="258.5"/>
    <n v="117.2"/>
    <n v="0.1"/>
    <n v="2.1"/>
    <n v="0"/>
    <n v="634.1"/>
    <n v="4.5999999999999996"/>
    <n v="8.5"/>
    <n v="618.79999999999995"/>
    <n v="2.2000000000000002"/>
  </r>
  <r>
    <x v="17"/>
    <x v="64"/>
    <x v="393"/>
    <x v="210"/>
    <n v="1.7"/>
    <n v="0.1"/>
    <n v="5.8"/>
    <n v="91.7"/>
    <n v="146.30000000000001"/>
    <n v="318.89999999999998"/>
    <n v="117.3"/>
    <n v="4.5999999999999996"/>
    <n v="0"/>
    <n v="0"/>
    <n v="718.4"/>
    <n v="32"/>
    <n v="7.6"/>
    <n v="674.2"/>
    <n v="4.5999999999999996"/>
  </r>
  <r>
    <x v="17"/>
    <x v="65"/>
    <x v="26"/>
    <x v="345"/>
    <n v="0.1"/>
    <n v="1.2"/>
    <n v="33"/>
    <n v="171.3"/>
    <n v="288.89999999999998"/>
    <n v="155"/>
    <n v="117.2"/>
    <n v="13.6"/>
    <n v="0.6"/>
    <n v="0"/>
    <n v="784.4"/>
    <n v="3.5"/>
    <n v="34.299999999999997"/>
    <n v="732.4"/>
    <n v="14.2"/>
  </r>
  <r>
    <x v="17"/>
    <x v="66"/>
    <x v="193"/>
    <x v="444"/>
    <n v="0"/>
    <n v="1.1000000000000001"/>
    <n v="0.8"/>
    <n v="72.400000000000006"/>
    <n v="86.7"/>
    <n v="259.89999999999998"/>
    <n v="21.9"/>
    <n v="3.3"/>
    <n v="3.3"/>
    <n v="0.1"/>
    <n v="454.3"/>
    <n v="4.8"/>
    <n v="2"/>
    <n v="440.9"/>
    <n v="6.6"/>
  </r>
  <r>
    <x v="17"/>
    <x v="67"/>
    <x v="217"/>
    <x v="223"/>
    <n v="0.6"/>
    <n v="0.1"/>
    <n v="12.8"/>
    <n v="36.1"/>
    <n v="260.2"/>
    <n v="380.9"/>
    <n v="242.4"/>
    <n v="6.7"/>
    <n v="0"/>
    <n v="1.9"/>
    <n v="948.2"/>
    <n v="6.5"/>
    <n v="13.5"/>
    <n v="919.5"/>
    <n v="8.6"/>
  </r>
  <r>
    <x v="17"/>
    <x v="68"/>
    <x v="1"/>
    <x v="4"/>
    <n v="0.4"/>
    <n v="0.2"/>
    <n v="18.100000000000001"/>
    <n v="30.6"/>
    <n v="297.8"/>
    <n v="165.4"/>
    <n v="19.2"/>
    <n v="77"/>
    <n v="0"/>
    <n v="3.2"/>
    <n v="611.79999999999995"/>
    <n v="0"/>
    <n v="18.7"/>
    <n v="512.9"/>
    <n v="80.2"/>
  </r>
  <r>
    <x v="17"/>
    <x v="69"/>
    <x v="291"/>
    <x v="9"/>
    <n v="1.4"/>
    <n v="0.2"/>
    <n v="2.2999999999999998"/>
    <n v="87.1"/>
    <n v="271"/>
    <n v="317.60000000000002"/>
    <n v="173.9"/>
    <n v="42.6"/>
    <n v="0.1"/>
    <n v="0"/>
    <n v="897.9"/>
    <n v="1.7"/>
    <n v="3.9"/>
    <n v="849.6"/>
    <n v="42.7"/>
  </r>
  <r>
    <x v="17"/>
    <x v="70"/>
    <x v="232"/>
    <x v="415"/>
    <n v="0.1"/>
    <n v="1.4"/>
    <n v="12.2"/>
    <n v="90.8"/>
    <n v="201.2"/>
    <n v="318"/>
    <n v="126.2"/>
    <n v="0.2"/>
    <n v="50.2"/>
    <n v="0"/>
    <n v="815.3"/>
    <n v="15.1"/>
    <n v="13.7"/>
    <n v="736.1"/>
    <n v="50.4"/>
  </r>
  <r>
    <x v="17"/>
    <x v="71"/>
    <x v="358"/>
    <x v="440"/>
    <n v="0.1"/>
    <n v="6.4"/>
    <n v="18.899999999999999"/>
    <n v="112.7"/>
    <n v="394.9"/>
    <n v="223.1"/>
    <n v="115.1"/>
    <n v="1.1000000000000001"/>
    <n v="1.9"/>
    <n v="0.2"/>
    <n v="887.5"/>
    <n v="13.1"/>
    <n v="25.3"/>
    <n v="845.8"/>
    <n v="3.2"/>
  </r>
  <r>
    <x v="17"/>
    <x v="72"/>
    <x v="272"/>
    <x v="459"/>
    <n v="4.0999999999999996"/>
    <n v="2.5"/>
    <n v="0"/>
    <n v="83.4"/>
    <n v="302.89999999999998"/>
    <n v="249.5"/>
    <n v="55.9"/>
    <n v="4.7"/>
    <n v="8"/>
    <n v="5.6"/>
    <n v="727.1"/>
    <n v="10.5"/>
    <n v="6.6"/>
    <n v="691.7"/>
    <n v="18.3"/>
  </r>
  <r>
    <x v="17"/>
    <x v="73"/>
    <x v="29"/>
    <x v="561"/>
    <n v="2.8"/>
    <n v="0.9"/>
    <n v="16.5"/>
    <n v="47.6"/>
    <n v="206.5"/>
    <n v="129.69999999999999"/>
    <n v="14.7"/>
    <n v="3.3"/>
    <n v="58.1"/>
    <n v="2.7"/>
    <n v="515.1"/>
    <n v="32.4"/>
    <n v="20.100000000000001"/>
    <n v="398.5"/>
    <n v="64.099999999999994"/>
  </r>
  <r>
    <x v="17"/>
    <x v="74"/>
    <x v="242"/>
    <x v="9"/>
    <n v="3.6"/>
    <n v="0.1"/>
    <n v="1.7"/>
    <n v="141.19999999999999"/>
    <n v="203"/>
    <n v="150.5"/>
    <n v="28"/>
    <n v="1"/>
    <n v="0.8"/>
    <n v="16.3"/>
    <n v="547.5"/>
    <n v="1.2"/>
    <n v="5.4"/>
    <n v="522.70000000000005"/>
    <n v="18.100000000000001"/>
  </r>
  <r>
    <x v="17"/>
    <x v="75"/>
    <x v="210"/>
    <x v="8"/>
    <n v="4.7"/>
    <n v="0.2"/>
    <n v="7.7"/>
    <n v="57.7"/>
    <n v="299.39999999999998"/>
    <n v="141.80000000000001"/>
    <n v="64.599999999999994"/>
    <n v="8.6999999999999993"/>
    <n v="23.8"/>
    <n v="1.5"/>
    <n v="615.29999999999995"/>
    <n v="5.2"/>
    <n v="12.6"/>
    <n v="563.5"/>
    <n v="34"/>
  </r>
  <r>
    <x v="17"/>
    <x v="76"/>
    <x v="465"/>
    <x v="444"/>
    <n v="7.1"/>
    <n v="16.600000000000001"/>
    <n v="32"/>
    <n v="28.6"/>
    <n v="178.1"/>
    <n v="294.3"/>
    <n v="19.399999999999999"/>
    <n v="10.7"/>
    <n v="48.4"/>
    <n v="4"/>
    <n v="660.2"/>
    <n v="21"/>
    <n v="55.8"/>
    <n v="520.4"/>
    <n v="63.1"/>
  </r>
  <r>
    <x v="17"/>
    <x v="77"/>
    <x v="360"/>
    <x v="78"/>
    <n v="0.1"/>
    <n v="29.4"/>
    <n v="31.9"/>
    <n v="72.400000000000006"/>
    <n v="256.5"/>
    <n v="240"/>
    <n v="127.9"/>
    <n v="31.8"/>
    <n v="0"/>
    <n v="0.1"/>
    <n v="795.3"/>
    <n v="5.2"/>
    <n v="61.3"/>
    <n v="696.7"/>
    <n v="32"/>
  </r>
  <r>
    <x v="17"/>
    <x v="78"/>
    <x v="291"/>
    <x v="467"/>
    <n v="0"/>
    <n v="0.3"/>
    <n v="0.3"/>
    <n v="32.5"/>
    <n v="147.9"/>
    <n v="272"/>
    <n v="108.8"/>
    <n v="0.1"/>
    <n v="0"/>
    <n v="0"/>
    <n v="563.29999999999995"/>
    <n v="1.5"/>
    <n v="0.5"/>
    <n v="561.1"/>
    <n v="0.1"/>
  </r>
  <r>
    <x v="17"/>
    <x v="79"/>
    <x v="79"/>
    <x v="382"/>
    <n v="0.6"/>
    <n v="3.9"/>
    <n v="6"/>
    <n v="21"/>
    <n v="176.8"/>
    <n v="245"/>
    <n v="37.5"/>
    <n v="87.6"/>
    <n v="0.2"/>
    <n v="8.5"/>
    <n v="588.1"/>
    <n v="1"/>
    <n v="10.5"/>
    <n v="480.3"/>
    <n v="96.4"/>
  </r>
  <r>
    <x v="17"/>
    <x v="80"/>
    <x v="153"/>
    <x v="212"/>
    <n v="1.1000000000000001"/>
    <n v="0.6"/>
    <n v="24.4"/>
    <n v="54.3"/>
    <n v="312.60000000000002"/>
    <n v="146.6"/>
    <n v="18.7"/>
    <n v="6.6"/>
    <n v="0"/>
    <n v="0.1"/>
    <n v="590.1"/>
    <n v="25.1"/>
    <n v="26.1"/>
    <n v="532.20000000000005"/>
    <n v="6.7"/>
  </r>
  <r>
    <x v="17"/>
    <x v="81"/>
    <x v="282"/>
    <x v="310"/>
    <n v="1.5"/>
    <n v="0.1"/>
    <n v="20.9"/>
    <n v="44.2"/>
    <n v="57.1"/>
    <n v="226.2"/>
    <n v="27.9"/>
    <n v="19"/>
    <n v="0"/>
    <n v="23.2"/>
    <n v="435.7"/>
    <n v="15.8"/>
    <n v="22.4"/>
    <n v="355.4"/>
    <n v="42.1"/>
  </r>
  <r>
    <x v="17"/>
    <x v="82"/>
    <x v="284"/>
    <x v="377"/>
    <n v="6.4"/>
    <n v="4.3"/>
    <n v="2.2000000000000002"/>
    <n v="96.4"/>
    <n v="229.8"/>
    <n v="204.3"/>
    <n v="82.3"/>
    <n v="10.3"/>
    <n v="0.1"/>
    <n v="0.7"/>
    <n v="640.1"/>
    <n v="3.3"/>
    <n v="12.9"/>
    <n v="612.79999999999995"/>
    <n v="11.1"/>
  </r>
  <r>
    <x v="17"/>
    <x v="83"/>
    <x v="330"/>
    <x v="382"/>
    <n v="2.2000000000000002"/>
    <n v="0.1"/>
    <n v="0.4"/>
    <n v="52.5"/>
    <n v="130.6"/>
    <n v="283.7"/>
    <n v="33.1"/>
    <n v="0"/>
    <n v="0.5"/>
    <n v="0.5"/>
    <n v="510.5"/>
    <n v="6.9"/>
    <n v="2.7"/>
    <n v="500"/>
    <n v="1"/>
  </r>
  <r>
    <x v="17"/>
    <x v="84"/>
    <x v="1"/>
    <x v="55"/>
    <n v="1"/>
    <n v="0.7"/>
    <n v="18.899999999999999"/>
    <n v="75.400000000000006"/>
    <n v="229"/>
    <n v="253.3"/>
    <n v="162.30000000000001"/>
    <n v="6.1"/>
    <n v="5.0999999999999996"/>
    <n v="0.8"/>
    <n v="780.1"/>
    <n v="27.5"/>
    <n v="20.6"/>
    <n v="720"/>
    <n v="11.9"/>
  </r>
  <r>
    <x v="17"/>
    <x v="85"/>
    <x v="295"/>
    <x v="21"/>
    <n v="0.4"/>
    <n v="11"/>
    <n v="3"/>
    <n v="18.100000000000001"/>
    <n v="274.60000000000002"/>
    <n v="214.4"/>
    <n v="43.1"/>
    <n v="0.3"/>
    <n v="5.2"/>
    <n v="5.9"/>
    <n v="578.6"/>
    <n v="2.7"/>
    <n v="14.4"/>
    <n v="550.1"/>
    <n v="11.4"/>
  </r>
  <r>
    <x v="17"/>
    <x v="86"/>
    <x v="461"/>
    <x v="440"/>
    <n v="2.9"/>
    <n v="0.5"/>
    <n v="10.4"/>
    <n v="18"/>
    <n v="244.9"/>
    <n v="260.2"/>
    <n v="125.8"/>
    <n v="42.2"/>
    <n v="8.5"/>
    <n v="0.7"/>
    <n v="723.6"/>
    <n v="9.4"/>
    <n v="13.8"/>
    <n v="649"/>
    <n v="51.4"/>
  </r>
  <r>
    <x v="17"/>
    <x v="87"/>
    <x v="295"/>
    <x v="552"/>
    <n v="4"/>
    <n v="4"/>
    <n v="4.5"/>
    <n v="98.5"/>
    <n v="262.8"/>
    <n v="92.1"/>
    <n v="113.9"/>
    <n v="5.9"/>
    <n v="0.4"/>
    <n v="0.1"/>
    <n v="595.20000000000005"/>
    <n v="9"/>
    <n v="12.5"/>
    <n v="567.29999999999995"/>
    <n v="6.4"/>
  </r>
  <r>
    <x v="17"/>
    <x v="88"/>
    <x v="722"/>
    <x v="678"/>
    <n v="0.5"/>
    <n v="7.1"/>
    <n v="4.5"/>
    <n v="116.6"/>
    <n v="319.3"/>
    <n v="259.8"/>
    <n v="106.8"/>
    <n v="0"/>
    <n v="0.4"/>
    <n v="0"/>
    <n v="839.2"/>
    <n v="24.1"/>
    <n v="12.1"/>
    <n v="802.5"/>
    <n v="0.4"/>
  </r>
  <r>
    <x v="17"/>
    <x v="89"/>
    <x v="212"/>
    <x v="363"/>
    <n v="7"/>
    <n v="0.7"/>
    <n v="0.8"/>
    <n v="22.6"/>
    <n v="275.39999999999998"/>
    <n v="310.8"/>
    <n v="92.4"/>
    <n v="6.5"/>
    <n v="0"/>
    <n v="5.3"/>
    <n v="754.3"/>
    <n v="32.700000000000003"/>
    <n v="8.5"/>
    <n v="701.3"/>
    <n v="11.8"/>
  </r>
  <r>
    <x v="17"/>
    <x v="90"/>
    <x v="257"/>
    <x v="574"/>
    <n v="1.4"/>
    <n v="3"/>
    <n v="8.5"/>
    <n v="118.2"/>
    <n v="202.6"/>
    <n v="256"/>
    <n v="103.4"/>
    <n v="13.2"/>
    <n v="0.3"/>
    <n v="0"/>
    <n v="715.7"/>
    <n v="9"/>
    <n v="12.9"/>
    <n v="680.2"/>
    <n v="13.5"/>
  </r>
  <r>
    <x v="17"/>
    <x v="91"/>
    <x v="38"/>
    <x v="66"/>
    <n v="1.7"/>
    <n v="10.199999999999999"/>
    <n v="14.2"/>
    <n v="52.1"/>
    <n v="143.19999999999999"/>
    <n v="196.6"/>
    <n v="78.7"/>
    <n v="45.8"/>
    <n v="11.8"/>
    <n v="18.5"/>
    <n v="573.9"/>
    <n v="1"/>
    <n v="26.1"/>
    <n v="470.6"/>
    <n v="76.099999999999994"/>
  </r>
  <r>
    <x v="17"/>
    <x v="92"/>
    <x v="1"/>
    <x v="39"/>
    <n v="3.7"/>
    <n v="3.4"/>
    <n v="2.2000000000000002"/>
    <n v="46.4"/>
    <n v="145.9"/>
    <n v="118.1"/>
    <n v="114.8"/>
    <n v="36.700000000000003"/>
    <n v="2.7"/>
    <n v="0"/>
    <n v="475.8"/>
    <n v="1.8"/>
    <n v="9.3000000000000007"/>
    <n v="425.2"/>
    <n v="39.5"/>
  </r>
  <r>
    <x v="17"/>
    <x v="93"/>
    <x v="316"/>
    <x v="192"/>
    <n v="0.1"/>
    <n v="0.1"/>
    <n v="6.3"/>
    <n v="53.4"/>
    <n v="190.5"/>
    <n v="70.900000000000006"/>
    <n v="65.099999999999994"/>
    <n v="15.5"/>
    <n v="0"/>
    <n v="0.1"/>
    <n v="408.4"/>
    <n v="6.5"/>
    <n v="6.4"/>
    <n v="379.9"/>
    <n v="15.6"/>
  </r>
  <r>
    <x v="17"/>
    <x v="94"/>
    <x v="272"/>
    <x v="63"/>
    <n v="0.4"/>
    <n v="2.2999999999999998"/>
    <n v="21"/>
    <n v="20.2"/>
    <n v="270.60000000000002"/>
    <n v="95.5"/>
    <n v="28.7"/>
    <n v="0.4"/>
    <n v="0"/>
    <n v="0.1"/>
    <n v="440"/>
    <n v="0.8"/>
    <n v="23.7"/>
    <n v="415"/>
    <n v="0.5"/>
  </r>
  <r>
    <x v="17"/>
    <x v="95"/>
    <x v="79"/>
    <x v="382"/>
    <n v="0.3"/>
    <n v="6.4"/>
    <n v="22.9"/>
    <n v="100.2"/>
    <n v="271.39999999999998"/>
    <n v="126.4"/>
    <n v="7.7"/>
    <n v="9.1999999999999993"/>
    <n v="0"/>
    <n v="5.8"/>
    <n v="551.20000000000005"/>
    <n v="1"/>
    <n v="29.5"/>
    <n v="505.7"/>
    <n v="15"/>
  </r>
  <r>
    <x v="17"/>
    <x v="96"/>
    <x v="316"/>
    <x v="89"/>
    <n v="0.1"/>
    <n v="1.2"/>
    <n v="8.6"/>
    <n v="71.400000000000006"/>
    <n v="13.5"/>
    <n v="130.6"/>
    <n v="41.2"/>
    <n v="0.8"/>
    <n v="0.8"/>
    <n v="4.5"/>
    <n v="285.3"/>
    <n v="12.6"/>
    <n v="9.8000000000000007"/>
    <n v="256.8"/>
    <n v="6"/>
  </r>
  <r>
    <x v="17"/>
    <x v="97"/>
    <x v="344"/>
    <x v="357"/>
    <n v="0.5"/>
    <n v="0.2"/>
    <n v="3.5"/>
    <n v="76.599999999999994"/>
    <n v="245.8"/>
    <n v="178.5"/>
    <n v="93.6"/>
    <n v="0.1"/>
    <n v="0"/>
    <n v="2.2999999999999998"/>
    <n v="626.6"/>
    <n v="25.4"/>
    <n v="4.2"/>
    <n v="594.4"/>
    <n v="2.5"/>
  </r>
  <r>
    <x v="17"/>
    <x v="98"/>
    <x v="268"/>
    <x v="4"/>
    <n v="0"/>
    <n v="2.2000000000000002"/>
    <n v="9.3000000000000007"/>
    <n v="52.8"/>
    <n v="105.8"/>
    <n v="380.9"/>
    <n v="24.7"/>
    <n v="27.5"/>
    <n v="0.4"/>
    <n v="0.1"/>
    <n v="606.20000000000005"/>
    <n v="2.5"/>
    <n v="11.5"/>
    <n v="564.20000000000005"/>
    <n v="28"/>
  </r>
  <r>
    <x v="17"/>
    <x v="99"/>
    <x v="193"/>
    <x v="11"/>
    <n v="5.7"/>
    <n v="6.2"/>
    <n v="4.8"/>
    <n v="55.6"/>
    <n v="239"/>
    <n v="80"/>
    <n v="172.5"/>
    <n v="0"/>
    <n v="0"/>
    <n v="0"/>
    <n v="567.9"/>
    <n v="4.0999999999999996"/>
    <n v="16.7"/>
    <n v="547.1"/>
    <n v="0"/>
  </r>
  <r>
    <x v="17"/>
    <x v="100"/>
    <x v="1"/>
    <x v="4"/>
    <n v="11.9"/>
    <n v="0.4"/>
    <n v="13.1"/>
    <n v="73.8"/>
    <n v="215.9"/>
    <n v="341.5"/>
    <n v="88.9"/>
    <n v="2.4"/>
    <n v="0.1"/>
    <n v="0.5"/>
    <n v="748.4"/>
    <n v="0"/>
    <n v="25.4"/>
    <n v="720"/>
    <n v="3"/>
  </r>
  <r>
    <x v="17"/>
    <x v="101"/>
    <x v="242"/>
    <x v="477"/>
    <n v="10.6"/>
    <n v="1.5"/>
    <n v="5.5"/>
    <n v="63"/>
    <n v="223"/>
    <n v="167.9"/>
    <n v="86.1"/>
    <n v="0"/>
    <n v="0"/>
    <n v="0.5"/>
    <n v="575.70000000000005"/>
    <n v="17.5"/>
    <n v="17.600000000000001"/>
    <n v="540.1"/>
    <n v="0.5"/>
  </r>
  <r>
    <x v="17"/>
    <x v="102"/>
    <x v="215"/>
    <x v="4"/>
    <n v="0.5"/>
    <n v="9"/>
    <n v="22.1"/>
    <n v="160.6"/>
    <n v="166.1"/>
    <n v="167.9"/>
    <n v="112.7"/>
    <n v="3"/>
    <n v="2.4"/>
    <n v="0.1"/>
    <n v="644.6"/>
    <n v="0.1"/>
    <n v="31.6"/>
    <n v="607.29999999999995"/>
    <n v="5.5"/>
  </r>
  <r>
    <x v="17"/>
    <x v="103"/>
    <x v="34"/>
    <x v="66"/>
    <n v="2.4"/>
    <n v="0.2"/>
    <n v="5.7"/>
    <n v="38.9"/>
    <n v="189.1"/>
    <n v="113.3"/>
    <n v="45.5"/>
    <n v="10.9"/>
    <n v="7"/>
    <n v="0.5"/>
    <n v="414.1"/>
    <n v="0.7"/>
    <n v="8.4"/>
    <n v="386.7"/>
    <n v="18.399999999999999"/>
  </r>
  <r>
    <x v="17"/>
    <x v="104"/>
    <x v="284"/>
    <x v="315"/>
    <n v="0.5"/>
    <n v="0.4"/>
    <n v="0.7"/>
    <n v="27.3"/>
    <n v="196.2"/>
    <n v="275.89999999999998"/>
    <n v="128.9"/>
    <n v="0.8"/>
    <n v="49.5"/>
    <n v="5"/>
    <n v="689.4"/>
    <n v="4.3"/>
    <n v="1.6"/>
    <n v="628.29999999999995"/>
    <n v="55.2"/>
  </r>
  <r>
    <x v="17"/>
    <x v="105"/>
    <x v="1"/>
    <x v="542"/>
    <n v="0.2"/>
    <n v="0.5"/>
    <n v="5.0999999999999996"/>
    <n v="140.9"/>
    <n v="193.6"/>
    <n v="284.10000000000002"/>
    <n v="166.4"/>
    <n v="0"/>
    <n v="0"/>
    <n v="0"/>
    <n v="802.1"/>
    <n v="11.2"/>
    <n v="5.9"/>
    <n v="784.9"/>
    <n v="0"/>
  </r>
  <r>
    <x v="17"/>
    <x v="106"/>
    <x v="284"/>
    <x v="4"/>
    <n v="0"/>
    <n v="3.6"/>
    <n v="9.5"/>
    <n v="11.2"/>
    <n v="170.5"/>
    <n v="365"/>
    <n v="131.30000000000001"/>
    <n v="0.5"/>
    <n v="0"/>
    <n v="0.1"/>
    <n v="693.6"/>
    <n v="1.9"/>
    <n v="13.1"/>
    <n v="678"/>
    <n v="0.6"/>
  </r>
  <r>
    <x v="17"/>
    <x v="107"/>
    <x v="361"/>
    <x v="379"/>
    <n v="0.4"/>
    <n v="3.2"/>
    <n v="1"/>
    <n v="90.6"/>
    <n v="319"/>
    <n v="278.5"/>
    <n v="88"/>
    <n v="30.6"/>
    <n v="1.3"/>
    <n v="0.3"/>
    <n v="836.1"/>
    <n v="23.1"/>
    <n v="4.5999999999999996"/>
    <n v="776.1"/>
    <n v="32.200000000000003"/>
  </r>
  <r>
    <x v="17"/>
    <x v="108"/>
    <x v="289"/>
    <x v="132"/>
    <n v="6.4"/>
    <n v="7.3"/>
    <n v="8.4"/>
    <n v="23.5"/>
    <n v="197.1"/>
    <n v="261"/>
    <n v="136.9"/>
    <n v="3.2"/>
    <n v="0"/>
    <n v="1.1000000000000001"/>
    <n v="683.3"/>
    <n v="38.4"/>
    <n v="22.1"/>
    <n v="618.4"/>
    <n v="4.4000000000000004"/>
  </r>
  <r>
    <x v="17"/>
    <x v="109"/>
    <x v="348"/>
    <x v="382"/>
    <n v="55.9"/>
    <n v="15.9"/>
    <n v="3.5"/>
    <n v="96.4"/>
    <n v="297.60000000000002"/>
    <n v="142.80000000000001"/>
    <n v="20.100000000000001"/>
    <n v="5"/>
    <n v="0.5"/>
    <n v="0.8"/>
    <n v="650.70000000000005"/>
    <n v="12.1"/>
    <n v="75.3"/>
    <n v="557"/>
    <n v="6.3"/>
  </r>
  <r>
    <x v="18"/>
    <x v="0"/>
    <x v="351"/>
    <x v="393"/>
    <n v="5.8"/>
    <n v="2.8"/>
    <n v="2.1"/>
    <n v="41.2"/>
    <n v="228.9"/>
    <n v="349.9"/>
    <n v="47.9"/>
    <n v="5.6"/>
    <n v="0"/>
    <n v="2.4"/>
    <n v="718.2"/>
    <n v="31.6"/>
    <n v="10.7"/>
    <n v="667.9"/>
    <n v="7.9"/>
  </r>
  <r>
    <x v="18"/>
    <x v="1"/>
    <x v="54"/>
    <x v="7"/>
    <n v="0"/>
    <n v="2"/>
    <n v="5.9"/>
    <n v="35.9"/>
    <n v="401.9"/>
    <n v="179.4"/>
    <n v="194.1"/>
    <n v="37.9"/>
    <n v="10"/>
    <n v="14.2"/>
    <n v="911.7"/>
    <n v="30.5"/>
    <n v="8"/>
    <n v="811.2"/>
    <n v="62"/>
  </r>
  <r>
    <x v="18"/>
    <x v="2"/>
    <x v="430"/>
    <x v="4"/>
    <n v="0"/>
    <n v="0"/>
    <n v="22.3"/>
    <n v="50.6"/>
    <n v="304.89999999999998"/>
    <n v="261.10000000000002"/>
    <n v="250.2"/>
    <n v="55.1"/>
    <n v="0"/>
    <n v="0"/>
    <n v="949.6"/>
    <n v="5.3"/>
    <n v="22.3"/>
    <n v="866.8"/>
    <n v="55.1"/>
  </r>
  <r>
    <x v="18"/>
    <x v="3"/>
    <x v="484"/>
    <x v="264"/>
    <n v="14.8"/>
    <n v="0"/>
    <n v="12"/>
    <n v="96.6"/>
    <n v="273"/>
    <n v="218.6"/>
    <n v="125.9"/>
    <n v="3.3"/>
    <n v="1.8"/>
    <n v="9.6"/>
    <n v="774.4"/>
    <n v="18.7"/>
    <n v="26.9"/>
    <n v="714.1"/>
    <n v="14.7"/>
  </r>
  <r>
    <x v="18"/>
    <x v="4"/>
    <x v="469"/>
    <x v="444"/>
    <n v="1.1000000000000001"/>
    <n v="0.8"/>
    <n v="3"/>
    <n v="36.1"/>
    <n v="326.3"/>
    <n v="137.6"/>
    <n v="183.5"/>
    <n v="0.3"/>
    <n v="0"/>
    <n v="0"/>
    <n v="696.5"/>
    <n v="7.9"/>
    <n v="4.9000000000000004"/>
    <n v="683.5"/>
    <n v="0.3"/>
  </r>
  <r>
    <x v="18"/>
    <x v="5"/>
    <x v="1"/>
    <x v="89"/>
    <n v="6.8"/>
    <n v="0"/>
    <n v="0.5"/>
    <n v="180"/>
    <n v="344.5"/>
    <n v="198.6"/>
    <n v="266.2"/>
    <n v="1.5"/>
    <n v="0.2"/>
    <n v="0.9"/>
    <n v="1010.2"/>
    <n v="11"/>
    <n v="7.3"/>
    <n v="989.3"/>
    <n v="2.6"/>
  </r>
  <r>
    <x v="18"/>
    <x v="6"/>
    <x v="440"/>
    <x v="179"/>
    <n v="0.6"/>
    <n v="12.3"/>
    <n v="2.8"/>
    <n v="48.7"/>
    <n v="202.2"/>
    <n v="328.5"/>
    <n v="17.3"/>
    <n v="0"/>
    <n v="7.8"/>
    <n v="0"/>
    <n v="650.4"/>
    <n v="30.3"/>
    <n v="15.7"/>
    <n v="596.6"/>
    <n v="7.8"/>
  </r>
  <r>
    <x v="18"/>
    <x v="7"/>
    <x v="348"/>
    <x v="63"/>
    <n v="10.1"/>
    <n v="1.5"/>
    <n v="1.9"/>
    <n v="104.5"/>
    <n v="368.8"/>
    <n v="281.89999999999998"/>
    <n v="48.5"/>
    <n v="0.5"/>
    <n v="0.4"/>
    <n v="1.8"/>
    <n v="832.6"/>
    <n v="12.7"/>
    <n v="13.6"/>
    <n v="803.6"/>
    <n v="2.7"/>
  </r>
  <r>
    <x v="18"/>
    <x v="114"/>
    <x v="469"/>
    <x v="34"/>
    <n v="0.4"/>
    <n v="24.8"/>
    <n v="9.8000000000000007"/>
    <n v="150"/>
    <n v="246.2"/>
    <n v="257.89999999999998"/>
    <n v="106.8"/>
    <n v="0.9"/>
    <n v="0"/>
    <n v="27.9"/>
    <n v="830.2"/>
    <n v="5.6"/>
    <n v="35"/>
    <n v="760.8"/>
    <n v="28.8"/>
  </r>
  <r>
    <x v="18"/>
    <x v="8"/>
    <x v="204"/>
    <x v="4"/>
    <n v="0.3"/>
    <n v="0.3"/>
    <n v="0.7"/>
    <n v="171"/>
    <n v="183.5"/>
    <n v="273.89999999999998"/>
    <n v="244.1"/>
    <n v="50.3"/>
    <n v="33.799999999999997"/>
    <n v="0"/>
    <n v="959.5"/>
    <n v="1.5"/>
    <n v="1.3"/>
    <n v="872.6"/>
    <n v="84.1"/>
  </r>
  <r>
    <x v="18"/>
    <x v="9"/>
    <x v="181"/>
    <x v="9"/>
    <n v="3.5"/>
    <n v="0"/>
    <n v="0.8"/>
    <n v="112.2"/>
    <n v="111.1"/>
    <n v="154.19999999999999"/>
    <n v="222.3"/>
    <n v="11.8"/>
    <n v="43.7"/>
    <n v="0"/>
    <n v="676.5"/>
    <n v="16.7"/>
    <n v="4.3"/>
    <n v="599.9"/>
    <n v="55.6"/>
  </r>
  <r>
    <x v="18"/>
    <x v="10"/>
    <x v="306"/>
    <x v="7"/>
    <n v="0.1"/>
    <n v="0.4"/>
    <n v="2.2000000000000002"/>
    <n v="48"/>
    <n v="322.3"/>
    <n v="264.39999999999998"/>
    <n v="94.8"/>
    <n v="2"/>
    <n v="60.6"/>
    <n v="1.9"/>
    <n v="807.3"/>
    <n v="10.5"/>
    <n v="2.7"/>
    <n v="729.6"/>
    <n v="64.5"/>
  </r>
  <r>
    <x v="18"/>
    <x v="11"/>
    <x v="1"/>
    <x v="86"/>
    <n v="3"/>
    <n v="0"/>
    <n v="28.2"/>
    <n v="168.7"/>
    <n v="290"/>
    <n v="220.4"/>
    <n v="58.5"/>
    <n v="0.4"/>
    <n v="0.3"/>
    <n v="13.4"/>
    <n v="790.5"/>
    <n v="7.6"/>
    <n v="31.2"/>
    <n v="737.7"/>
    <n v="14.1"/>
  </r>
  <r>
    <x v="18"/>
    <x v="12"/>
    <x v="1"/>
    <x v="452"/>
    <n v="7.4"/>
    <n v="4.0999999999999996"/>
    <n v="13.4"/>
    <n v="127.7"/>
    <n v="352.6"/>
    <n v="155.19999999999999"/>
    <n v="154.69999999999999"/>
    <n v="6.3"/>
    <n v="10.7"/>
    <n v="1.7"/>
    <n v="836.3"/>
    <n v="2.6"/>
    <n v="24.9"/>
    <n v="790.2"/>
    <n v="18.7"/>
  </r>
  <r>
    <x v="18"/>
    <x v="13"/>
    <x v="78"/>
    <x v="121"/>
    <n v="34.299999999999997"/>
    <n v="5.4"/>
    <n v="6.6"/>
    <n v="124.2"/>
    <n v="179"/>
    <n v="215.2"/>
    <n v="90.1"/>
    <n v="75.5"/>
    <n v="3.8"/>
    <n v="4.5999999999999996"/>
    <n v="772.7"/>
    <n v="34"/>
    <n v="46.3"/>
    <n v="608.5"/>
    <n v="83.9"/>
  </r>
  <r>
    <x v="18"/>
    <x v="14"/>
    <x v="1"/>
    <x v="85"/>
    <n v="0"/>
    <n v="0.2"/>
    <n v="17.7"/>
    <n v="220"/>
    <n v="242.5"/>
    <n v="474.4"/>
    <n v="153.4"/>
    <n v="76.8"/>
    <n v="25.5"/>
    <n v="0"/>
    <n v="1219.2"/>
    <n v="8.6"/>
    <n v="17.899999999999999"/>
    <n v="1090.4000000000001"/>
    <n v="102.3"/>
  </r>
  <r>
    <x v="18"/>
    <x v="15"/>
    <x v="197"/>
    <x v="216"/>
    <n v="4.5"/>
    <n v="1.9"/>
    <n v="62.7"/>
    <n v="184.3"/>
    <n v="316.60000000000002"/>
    <n v="338"/>
    <n v="275.39999999999998"/>
    <n v="94.4"/>
    <n v="0"/>
    <n v="0.1"/>
    <n v="1309.3"/>
    <n v="31.4"/>
    <n v="69.099999999999994"/>
    <n v="1114.3"/>
    <n v="94.5"/>
  </r>
  <r>
    <x v="18"/>
    <x v="16"/>
    <x v="272"/>
    <x v="27"/>
    <n v="2"/>
    <n v="0.1"/>
    <n v="10.199999999999999"/>
    <n v="100.5"/>
    <n v="124.2"/>
    <n v="202.9"/>
    <n v="50.6"/>
    <n v="0.5"/>
    <n v="14.2"/>
    <n v="2.5"/>
    <n v="509.4"/>
    <n v="1.8"/>
    <n v="12.2"/>
    <n v="478.1"/>
    <n v="17.2"/>
  </r>
  <r>
    <x v="18"/>
    <x v="17"/>
    <x v="723"/>
    <x v="52"/>
    <n v="0.4"/>
    <n v="4.2"/>
    <n v="10.9"/>
    <n v="163.9"/>
    <n v="330.2"/>
    <n v="545.1"/>
    <n v="69.900000000000006"/>
    <n v="39"/>
    <n v="22"/>
    <n v="1.8"/>
    <n v="1232.8"/>
    <n v="45.5"/>
    <n v="15.5"/>
    <n v="1109.0999999999999"/>
    <n v="62.7"/>
  </r>
  <r>
    <x v="18"/>
    <x v="18"/>
    <x v="33"/>
    <x v="486"/>
    <n v="2.1"/>
    <n v="0.2"/>
    <n v="23.4"/>
    <n v="120.1"/>
    <n v="303.3"/>
    <n v="146.4"/>
    <n v="64.2"/>
    <n v="0"/>
    <n v="0"/>
    <n v="0"/>
    <n v="714.8"/>
    <n v="55.1"/>
    <n v="25.7"/>
    <n v="634"/>
    <n v="0"/>
  </r>
  <r>
    <x v="18"/>
    <x v="19"/>
    <x v="442"/>
    <x v="467"/>
    <n v="0"/>
    <n v="0"/>
    <n v="0"/>
    <n v="136.80000000000001"/>
    <n v="187.3"/>
    <n v="215.3"/>
    <n v="238.9"/>
    <n v="1.3"/>
    <n v="0"/>
    <n v="0"/>
    <n v="808.7"/>
    <n v="29"/>
    <n v="0"/>
    <n v="778.3"/>
    <n v="1.3"/>
  </r>
  <r>
    <x v="18"/>
    <x v="20"/>
    <x v="396"/>
    <x v="362"/>
    <n v="0"/>
    <n v="0"/>
    <n v="6.7"/>
    <n v="130.69999999999999"/>
    <n v="311.7"/>
    <n v="147.69999999999999"/>
    <n v="243.4"/>
    <n v="1.7"/>
    <n v="32.700000000000003"/>
    <n v="8.5"/>
    <n v="918.2"/>
    <n v="35"/>
    <n v="6.8"/>
    <n v="833.5"/>
    <n v="42.9"/>
  </r>
  <r>
    <x v="18"/>
    <x v="21"/>
    <x v="79"/>
    <x v="313"/>
    <n v="8.4"/>
    <n v="2.6"/>
    <n v="3.5"/>
    <n v="12.1"/>
    <n v="561.6"/>
    <n v="296.2"/>
    <n v="173.6"/>
    <n v="0.7"/>
    <n v="1.2"/>
    <n v="7.6"/>
    <n v="1071"/>
    <n v="3.7"/>
    <n v="14.4"/>
    <n v="1043.4000000000001"/>
    <n v="9.5"/>
  </r>
  <r>
    <x v="18"/>
    <x v="22"/>
    <x v="184"/>
    <x v="502"/>
    <n v="0.5"/>
    <n v="0.6"/>
    <n v="2"/>
    <n v="34.299999999999997"/>
    <n v="346.5"/>
    <n v="335.6"/>
    <n v="208.4"/>
    <n v="68.2"/>
    <n v="0.2"/>
    <n v="19.5"/>
    <n v="1031.3"/>
    <n v="15.4"/>
    <n v="3.2"/>
    <n v="924.9"/>
    <n v="87.9"/>
  </r>
  <r>
    <x v="18"/>
    <x v="23"/>
    <x v="1"/>
    <x v="4"/>
    <n v="0"/>
    <n v="0"/>
    <n v="34.9"/>
    <n v="165.7"/>
    <n v="260.10000000000002"/>
    <n v="146.6"/>
    <n v="37.799999999999997"/>
    <n v="1.2"/>
    <n v="45.5"/>
    <n v="1.6"/>
    <n v="693.5"/>
    <n v="0"/>
    <n v="34.9"/>
    <n v="610.20000000000005"/>
    <n v="48.3"/>
  </r>
  <r>
    <x v="18"/>
    <x v="24"/>
    <x v="269"/>
    <x v="8"/>
    <n v="8.8000000000000007"/>
    <n v="2.5"/>
    <n v="8.5"/>
    <n v="21.9"/>
    <n v="268.3"/>
    <n v="429"/>
    <n v="143.5"/>
    <n v="12.8"/>
    <n v="0.2"/>
    <n v="1.5"/>
    <n v="913.8"/>
    <n v="16.8"/>
    <n v="19.8"/>
    <n v="862.8"/>
    <n v="14.5"/>
  </r>
  <r>
    <x v="18"/>
    <x v="25"/>
    <x v="1"/>
    <x v="52"/>
    <n v="6.5"/>
    <n v="0.5"/>
    <n v="1.6"/>
    <n v="78.3"/>
    <n v="334.2"/>
    <n v="217.7"/>
    <n v="74.099999999999994"/>
    <n v="36.799999999999997"/>
    <n v="101.2"/>
    <n v="20.2"/>
    <n v="872.9"/>
    <n v="1.7"/>
    <n v="8.6"/>
    <n v="704.4"/>
    <n v="158.19999999999999"/>
  </r>
  <r>
    <x v="18"/>
    <x v="26"/>
    <x v="193"/>
    <x v="674"/>
    <n v="2.8"/>
    <n v="0"/>
    <n v="2.5"/>
    <n v="75.599999999999994"/>
    <n v="395"/>
    <n v="217.6"/>
    <n v="49.5"/>
    <n v="66.900000000000006"/>
    <n v="1.6"/>
    <n v="51.9"/>
    <n v="895.6"/>
    <n v="32.299999999999997"/>
    <n v="5.3"/>
    <n v="737.7"/>
    <n v="120.3"/>
  </r>
  <r>
    <x v="18"/>
    <x v="27"/>
    <x v="185"/>
    <x v="552"/>
    <n v="0.1"/>
    <n v="4.8"/>
    <n v="0.7"/>
    <n v="108.5"/>
    <n v="288"/>
    <n v="215.5"/>
    <n v="88.8"/>
    <n v="1.6"/>
    <n v="0"/>
    <n v="5.5"/>
    <n v="728.7"/>
    <n v="15.1"/>
    <n v="5.6"/>
    <n v="700.8"/>
    <n v="7.1"/>
  </r>
  <r>
    <x v="18"/>
    <x v="28"/>
    <x v="21"/>
    <x v="467"/>
    <n v="0"/>
    <n v="2.2000000000000002"/>
    <n v="5.0999999999999996"/>
    <n v="96.4"/>
    <n v="392.8"/>
    <n v="183.5"/>
    <n v="167.1"/>
    <n v="36.9"/>
    <n v="0.6"/>
    <n v="0.3"/>
    <n v="888.2"/>
    <n v="3.3"/>
    <n v="7.3"/>
    <n v="839.8"/>
    <n v="37.799999999999997"/>
  </r>
  <r>
    <x v="18"/>
    <x v="29"/>
    <x v="202"/>
    <x v="377"/>
    <n v="0.4"/>
    <n v="0.1"/>
    <n v="1.5"/>
    <n v="48.2"/>
    <n v="281.60000000000002"/>
    <n v="424.1"/>
    <n v="226"/>
    <n v="132.1"/>
    <n v="10.4"/>
    <n v="3.7"/>
    <n v="1131.5999999999999"/>
    <n v="3.5"/>
    <n v="2"/>
    <n v="979.9"/>
    <n v="146.19999999999999"/>
  </r>
  <r>
    <x v="18"/>
    <x v="30"/>
    <x v="1"/>
    <x v="363"/>
    <n v="12.7"/>
    <n v="2.6"/>
    <n v="1.8"/>
    <n v="57"/>
    <n v="467"/>
    <n v="128.30000000000001"/>
    <n v="289.8"/>
    <n v="24.8"/>
    <n v="1.4"/>
    <n v="0"/>
    <n v="988.3"/>
    <n v="2.9"/>
    <n v="17.100000000000001"/>
    <n v="942.1"/>
    <n v="26.2"/>
  </r>
  <r>
    <x v="18"/>
    <x v="31"/>
    <x v="295"/>
    <x v="358"/>
    <n v="2.1"/>
    <n v="11.7"/>
    <n v="36.700000000000003"/>
    <n v="196.5"/>
    <n v="276.89999999999998"/>
    <n v="351.8"/>
    <n v="288.10000000000002"/>
    <n v="22.7"/>
    <n v="11.4"/>
    <n v="8.5"/>
    <n v="1211.5999999999999"/>
    <n v="5.2"/>
    <n v="50.5"/>
    <n v="1113.3"/>
    <n v="42.7"/>
  </r>
  <r>
    <x v="18"/>
    <x v="32"/>
    <x v="250"/>
    <x v="4"/>
    <n v="6"/>
    <n v="0.8"/>
    <n v="0.1"/>
    <n v="124.7"/>
    <n v="237.6"/>
    <n v="415.7"/>
    <n v="340.5"/>
    <n v="2.9"/>
    <n v="24.8"/>
    <n v="4.8"/>
    <n v="1164.9000000000001"/>
    <n v="7"/>
    <n v="6.9"/>
    <n v="1118.5"/>
    <n v="32.6"/>
  </r>
  <r>
    <x v="18"/>
    <x v="33"/>
    <x v="430"/>
    <x v="363"/>
    <n v="0"/>
    <n v="7.8"/>
    <n v="0.7"/>
    <n v="94.3"/>
    <n v="361.2"/>
    <n v="157.5"/>
    <n v="213.6"/>
    <n v="17.8"/>
    <n v="0.6"/>
    <n v="9.5"/>
    <n v="871.1"/>
    <n v="8.1999999999999993"/>
    <n v="8.4"/>
    <n v="826.6"/>
    <n v="27.9"/>
  </r>
  <r>
    <x v="18"/>
    <x v="34"/>
    <x v="271"/>
    <x v="360"/>
    <n v="17.5"/>
    <n v="2.5"/>
    <n v="11.2"/>
    <n v="192.2"/>
    <n v="152.80000000000001"/>
    <n v="211.6"/>
    <n v="198.4"/>
    <n v="0.6"/>
    <n v="104.1"/>
    <n v="1.6"/>
    <n v="901.2"/>
    <n v="8.6999999999999993"/>
    <n v="31.2"/>
    <n v="755"/>
    <n v="106.3"/>
  </r>
  <r>
    <x v="18"/>
    <x v="35"/>
    <x v="254"/>
    <x v="424"/>
    <n v="6.1"/>
    <n v="8.1"/>
    <n v="3.6"/>
    <n v="177.6"/>
    <n v="442"/>
    <n v="163.9"/>
    <n v="201.9"/>
    <n v="30"/>
    <n v="1"/>
    <n v="6.2"/>
    <n v="1053.4000000000001"/>
    <n v="13.1"/>
    <n v="17.8"/>
    <n v="985.4"/>
    <n v="37.200000000000003"/>
  </r>
  <r>
    <x v="18"/>
    <x v="36"/>
    <x v="232"/>
    <x v="4"/>
    <n v="1.5"/>
    <n v="0.8"/>
    <n v="24.5"/>
    <n v="306.3"/>
    <n v="345.5"/>
    <n v="206.1"/>
    <n v="38.6"/>
    <n v="69"/>
    <n v="0"/>
    <n v="0"/>
    <n v="1001.2"/>
    <n v="8.6999999999999993"/>
    <n v="26.8"/>
    <n v="896.5"/>
    <n v="69.099999999999994"/>
  </r>
  <r>
    <x v="18"/>
    <x v="37"/>
    <x v="278"/>
    <x v="678"/>
    <n v="8.1999999999999993"/>
    <n v="0.2"/>
    <n v="0.3"/>
    <n v="64.099999999999994"/>
    <n v="284.8"/>
    <n v="312.39999999999998"/>
    <n v="119.6"/>
    <n v="3.9"/>
    <n v="1.4"/>
    <n v="0.6"/>
    <n v="802.5"/>
    <n v="7.1"/>
    <n v="8.8000000000000007"/>
    <n v="780.8"/>
    <n v="5.8"/>
  </r>
  <r>
    <x v="18"/>
    <x v="38"/>
    <x v="98"/>
    <x v="276"/>
    <n v="6.1"/>
    <n v="1.8"/>
    <n v="10.8"/>
    <n v="157.6"/>
    <n v="393.9"/>
    <n v="347.7"/>
    <n v="63.9"/>
    <n v="40.799999999999997"/>
    <n v="23.6"/>
    <n v="3.8"/>
    <n v="1064.7"/>
    <n v="14.9"/>
    <n v="18.7"/>
    <n v="963.1"/>
    <n v="68.099999999999994"/>
  </r>
  <r>
    <x v="18"/>
    <x v="39"/>
    <x v="139"/>
    <x v="367"/>
    <n v="5.5"/>
    <n v="0.7"/>
    <n v="2.1"/>
    <n v="52.7"/>
    <n v="195.6"/>
    <n v="349.8"/>
    <n v="93"/>
    <n v="0.9"/>
    <n v="0"/>
    <n v="0"/>
    <n v="739.4"/>
    <n v="39.1"/>
    <n v="8.3000000000000007"/>
    <n v="691.1"/>
    <n v="0.9"/>
  </r>
  <r>
    <x v="18"/>
    <x v="40"/>
    <x v="317"/>
    <x v="263"/>
    <n v="0.7"/>
    <n v="1.5"/>
    <n v="1.2"/>
    <n v="122.7"/>
    <n v="558"/>
    <n v="286"/>
    <n v="163.5"/>
    <n v="0.1"/>
    <n v="0"/>
    <n v="11.5"/>
    <n v="1201.7"/>
    <n v="56.5"/>
    <n v="3.5"/>
    <n v="1130.0999999999999"/>
    <n v="11.6"/>
  </r>
  <r>
    <x v="18"/>
    <x v="110"/>
    <x v="37"/>
    <x v="4"/>
    <n v="0"/>
    <n v="3.5"/>
    <n v="25.2"/>
    <n v="122.3"/>
    <n v="359.8"/>
    <n v="179.1"/>
    <n v="187.2"/>
    <n v="60.5"/>
    <n v="0.1"/>
    <n v="0"/>
    <n v="962.9"/>
    <n v="25.1"/>
    <n v="28.7"/>
    <n v="848.4"/>
    <n v="60.6"/>
  </r>
  <r>
    <x v="18"/>
    <x v="111"/>
    <x v="117"/>
    <x v="344"/>
    <n v="34.1"/>
    <n v="2.6"/>
    <n v="0.8"/>
    <n v="87.9"/>
    <n v="500.6"/>
    <n v="519.5"/>
    <n v="118.7"/>
    <n v="49.2"/>
    <n v="1.1000000000000001"/>
    <n v="2.6"/>
    <n v="1347.7"/>
    <n v="30.7"/>
    <n v="37.5"/>
    <n v="1226.8"/>
    <n v="52.8"/>
  </r>
  <r>
    <x v="18"/>
    <x v="112"/>
    <x v="60"/>
    <x v="4"/>
    <n v="0"/>
    <n v="3.6"/>
    <n v="3.2"/>
    <n v="190.3"/>
    <n v="377.4"/>
    <n v="235.9"/>
    <n v="211.1"/>
    <n v="3.6"/>
    <n v="0"/>
    <n v="0"/>
    <n v="1047.4000000000001"/>
    <n v="22.2"/>
    <n v="6.9"/>
    <n v="1014.7"/>
    <n v="3.6"/>
  </r>
  <r>
    <x v="18"/>
    <x v="41"/>
    <x v="1"/>
    <x v="68"/>
    <n v="0.1"/>
    <n v="3"/>
    <n v="3.2"/>
    <n v="256.8"/>
    <n v="341.4"/>
    <n v="387.5"/>
    <n v="100.4"/>
    <n v="5.9"/>
    <n v="117.9"/>
    <n v="23.6"/>
    <n v="1250.7"/>
    <n v="10.9"/>
    <n v="6.3"/>
    <n v="1086.0999999999999"/>
    <n v="147.5"/>
  </r>
  <r>
    <x v="18"/>
    <x v="42"/>
    <x v="279"/>
    <x v="338"/>
    <n v="2.2999999999999998"/>
    <n v="3.8"/>
    <n v="1.9"/>
    <n v="48.1"/>
    <n v="319.5"/>
    <n v="350.5"/>
    <n v="282.2"/>
    <n v="14"/>
    <n v="3.5"/>
    <n v="16.7"/>
    <n v="1064.7"/>
    <n v="22.3"/>
    <n v="7.9"/>
    <n v="1000.2"/>
    <n v="34.200000000000003"/>
  </r>
  <r>
    <x v="18"/>
    <x v="113"/>
    <x v="5"/>
    <x v="351"/>
    <n v="0.7"/>
    <n v="0.9"/>
    <n v="0.7"/>
    <n v="145"/>
    <n v="382.5"/>
    <n v="369.7"/>
    <n v="225.8"/>
    <n v="17.8"/>
    <n v="61.1"/>
    <n v="0.2"/>
    <n v="1247.5999999999999"/>
    <n v="43.3"/>
    <n v="2.2999999999999998"/>
    <n v="1122.9000000000001"/>
    <n v="79.099999999999994"/>
  </r>
  <r>
    <x v="18"/>
    <x v="43"/>
    <x v="1"/>
    <x v="502"/>
    <n v="0.4"/>
    <n v="0.3"/>
    <n v="19.7"/>
    <n v="90.3"/>
    <n v="326.89999999999998"/>
    <n v="137.19999999999999"/>
    <n v="334.7"/>
    <n v="50.8"/>
    <n v="2.4"/>
    <n v="0"/>
    <n v="966.2"/>
    <n v="3.4"/>
    <n v="20.399999999999999"/>
    <n v="889.1"/>
    <n v="53.2"/>
  </r>
  <r>
    <x v="18"/>
    <x v="44"/>
    <x v="237"/>
    <x v="366"/>
    <n v="15"/>
    <n v="0.3"/>
    <n v="5.8"/>
    <n v="34.799999999999997"/>
    <n v="411.3"/>
    <n v="182.6"/>
    <n v="230.4"/>
    <n v="2.9"/>
    <n v="0"/>
    <n v="16.899999999999999"/>
    <n v="904.5"/>
    <n v="4.4000000000000004"/>
    <n v="21.2"/>
    <n v="859.2"/>
    <n v="19.8"/>
  </r>
  <r>
    <x v="18"/>
    <x v="45"/>
    <x v="430"/>
    <x v="430"/>
    <n v="6"/>
    <n v="0.5"/>
    <n v="3.5"/>
    <n v="88"/>
    <n v="231.7"/>
    <n v="205.5"/>
    <n v="85.5"/>
    <n v="18.899999999999999"/>
    <n v="4.4000000000000004"/>
    <n v="0"/>
    <n v="649.70000000000005"/>
    <n v="5.7"/>
    <n v="10"/>
    <n v="610.70000000000005"/>
    <n v="23.2"/>
  </r>
  <r>
    <x v="18"/>
    <x v="46"/>
    <x v="242"/>
    <x v="180"/>
    <n v="1.7"/>
    <n v="1.7"/>
    <n v="0.8"/>
    <n v="163.6"/>
    <n v="367.7"/>
    <n v="239.4"/>
    <n v="35.799999999999997"/>
    <n v="1.4"/>
    <n v="0"/>
    <n v="7.6"/>
    <n v="829.1"/>
    <n v="9.5"/>
    <n v="4.2"/>
    <n v="806.4"/>
    <n v="9"/>
  </r>
  <r>
    <x v="18"/>
    <x v="47"/>
    <x v="325"/>
    <x v="4"/>
    <n v="0"/>
    <n v="2"/>
    <n v="1.1000000000000001"/>
    <n v="72.599999999999994"/>
    <n v="273"/>
    <n v="304.2"/>
    <n v="107.1"/>
    <n v="14.5"/>
    <n v="0"/>
    <n v="0.1"/>
    <n v="793.7"/>
    <n v="19.100000000000001"/>
    <n v="3.1"/>
    <n v="756.9"/>
    <n v="14.6"/>
  </r>
  <r>
    <x v="18"/>
    <x v="48"/>
    <x v="277"/>
    <x v="270"/>
    <n v="5.4"/>
    <n v="0.1"/>
    <n v="1"/>
    <n v="70.599999999999994"/>
    <n v="318.7"/>
    <n v="183.2"/>
    <n v="480.1"/>
    <n v="16.899999999999999"/>
    <n v="0.3"/>
    <n v="0"/>
    <n v="1100.7"/>
    <n v="24.2"/>
    <n v="6.6"/>
    <n v="1052.5999999999999"/>
    <n v="17.3"/>
  </r>
  <r>
    <x v="18"/>
    <x v="49"/>
    <x v="369"/>
    <x v="655"/>
    <n v="0.6"/>
    <n v="1.5"/>
    <n v="1.5"/>
    <n v="188.8"/>
    <n v="97.7"/>
    <n v="441.1"/>
    <n v="249.5"/>
    <n v="139.5"/>
    <n v="0"/>
    <n v="0"/>
    <n v="1149.2"/>
    <n v="29"/>
    <n v="3.6"/>
    <n v="977.1"/>
    <n v="139.5"/>
  </r>
  <r>
    <x v="18"/>
    <x v="50"/>
    <x v="363"/>
    <x v="8"/>
    <n v="3.5"/>
    <n v="0.4"/>
    <n v="49.1"/>
    <n v="112.1"/>
    <n v="411.4"/>
    <n v="235.5"/>
    <n v="127.8"/>
    <n v="95.8"/>
    <n v="12.8"/>
    <n v="5.7"/>
    <n v="1065.8"/>
    <n v="11.7"/>
    <n v="53"/>
    <n v="886.8"/>
    <n v="114.3"/>
  </r>
  <r>
    <x v="18"/>
    <x v="51"/>
    <x v="435"/>
    <x v="382"/>
    <n v="30.4"/>
    <n v="5.6"/>
    <n v="4"/>
    <n v="89.3"/>
    <n v="223.2"/>
    <n v="339.9"/>
    <n v="112.7"/>
    <n v="12.5"/>
    <n v="1.2"/>
    <n v="1.6"/>
    <n v="832.9"/>
    <n v="12.6"/>
    <n v="40"/>
    <n v="765"/>
    <n v="15.2"/>
  </r>
  <r>
    <x v="18"/>
    <x v="52"/>
    <x v="484"/>
    <x v="48"/>
    <n v="1.4"/>
    <n v="3.2"/>
    <n v="0.9"/>
    <n v="82.5"/>
    <n v="383.6"/>
    <n v="284"/>
    <n v="271.10000000000002"/>
    <n v="57.7"/>
    <n v="10.1"/>
    <n v="0.7"/>
    <n v="1099.7"/>
    <n v="4.5"/>
    <n v="5.6"/>
    <n v="1021.2"/>
    <n v="68.5"/>
  </r>
  <r>
    <x v="18"/>
    <x v="53"/>
    <x v="343"/>
    <x v="382"/>
    <n v="0.2"/>
    <n v="4"/>
    <n v="22"/>
    <n v="78.900000000000006"/>
    <n v="395.5"/>
    <n v="325.8"/>
    <n v="254.3"/>
    <n v="70.7"/>
    <n v="7"/>
    <n v="0"/>
    <n v="1181.4000000000001"/>
    <n v="23.1"/>
    <n v="26.1"/>
    <n v="1054.5"/>
    <n v="77.8"/>
  </r>
  <r>
    <x v="18"/>
    <x v="54"/>
    <x v="724"/>
    <x v="4"/>
    <n v="12.4"/>
    <n v="1.4"/>
    <n v="6.6"/>
    <n v="132.5"/>
    <n v="203.2"/>
    <n v="392.9"/>
    <n v="53.6"/>
    <n v="53.2"/>
    <n v="0"/>
    <n v="1.5"/>
    <n v="882.3"/>
    <n v="25.2"/>
    <n v="20.3"/>
    <n v="782.1"/>
    <n v="54.6"/>
  </r>
  <r>
    <x v="18"/>
    <x v="55"/>
    <x v="211"/>
    <x v="39"/>
    <n v="0.5"/>
    <n v="0.7"/>
    <n v="6.9"/>
    <n v="74"/>
    <n v="311.3"/>
    <n v="318.8"/>
    <n v="559.4"/>
    <n v="128.5"/>
    <n v="8.3000000000000007"/>
    <n v="1.3"/>
    <n v="1433.7"/>
    <n v="23.9"/>
    <n v="8.1999999999999993"/>
    <n v="1263.5"/>
    <n v="138.19999999999999"/>
  </r>
  <r>
    <x v="18"/>
    <x v="56"/>
    <x v="393"/>
    <x v="192"/>
    <n v="7.8"/>
    <n v="8.4"/>
    <n v="4.0999999999999996"/>
    <n v="16.399999999999999"/>
    <n v="308.7"/>
    <n v="207"/>
    <n v="313.3"/>
    <n v="0.1"/>
    <n v="8.1999999999999993"/>
    <n v="20.3"/>
    <n v="905.9"/>
    <n v="11.6"/>
    <n v="20.3"/>
    <n v="845.5"/>
    <n v="28.6"/>
  </r>
  <r>
    <x v="18"/>
    <x v="57"/>
    <x v="267"/>
    <x v="461"/>
    <n v="2.5"/>
    <n v="3"/>
    <n v="3.9"/>
    <n v="71"/>
    <n v="235.2"/>
    <n v="363.1"/>
    <n v="155.4"/>
    <n v="26.8"/>
    <n v="30.6"/>
    <n v="2.2000000000000002"/>
    <n v="905.4"/>
    <n v="11.6"/>
    <n v="9.4"/>
    <n v="824.8"/>
    <n v="59.5"/>
  </r>
  <r>
    <x v="18"/>
    <x v="58"/>
    <x v="1"/>
    <x v="4"/>
    <n v="2.2000000000000002"/>
    <n v="0"/>
    <n v="7.7"/>
    <n v="111.7"/>
    <n v="278.8"/>
    <n v="312.2"/>
    <n v="163.30000000000001"/>
    <n v="2.8"/>
    <n v="0"/>
    <n v="1.2"/>
    <n v="880.1"/>
    <n v="0.1"/>
    <n v="10"/>
    <n v="866"/>
    <n v="4.0999999999999996"/>
  </r>
  <r>
    <x v="18"/>
    <x v="59"/>
    <x v="190"/>
    <x v="345"/>
    <n v="1.6"/>
    <n v="2"/>
    <n v="0.6"/>
    <n v="31.1"/>
    <n v="270.8"/>
    <n v="142.5"/>
    <n v="124"/>
    <n v="5.9"/>
    <n v="1"/>
    <n v="9.6"/>
    <n v="594.70000000000005"/>
    <n v="5.5"/>
    <n v="4.2"/>
    <n v="568.5"/>
    <n v="16.5"/>
  </r>
  <r>
    <x v="18"/>
    <x v="60"/>
    <x v="283"/>
    <x v="678"/>
    <n v="2.2000000000000002"/>
    <n v="0.1"/>
    <n v="2.8"/>
    <n v="69.2"/>
    <n v="267.7"/>
    <n v="200.6"/>
    <n v="104"/>
    <n v="0.6"/>
    <n v="23.8"/>
    <n v="4.0999999999999996"/>
    <n v="680"/>
    <n v="4.9000000000000004"/>
    <n v="5.0999999999999996"/>
    <n v="641.5"/>
    <n v="28.5"/>
  </r>
  <r>
    <x v="18"/>
    <x v="61"/>
    <x v="1"/>
    <x v="4"/>
    <n v="31.9"/>
    <n v="2.5"/>
    <n v="0.9"/>
    <n v="125.9"/>
    <n v="223.5"/>
    <n v="253.8"/>
    <n v="222.2"/>
    <n v="2.2999999999999998"/>
    <n v="0.1"/>
    <n v="82.5"/>
    <n v="945.6"/>
    <n v="0"/>
    <n v="35.299999999999997"/>
    <n v="825.4"/>
    <n v="84.9"/>
  </r>
  <r>
    <x v="18"/>
    <x v="62"/>
    <x v="182"/>
    <x v="366"/>
    <n v="9.6999999999999993"/>
    <n v="1.2"/>
    <n v="0.2"/>
    <n v="34.4"/>
    <n v="404.1"/>
    <n v="291.89999999999998"/>
    <n v="94.1"/>
    <n v="14.1"/>
    <n v="0"/>
    <n v="0.4"/>
    <n v="861.2"/>
    <n v="11.2"/>
    <n v="11.1"/>
    <n v="824.4"/>
    <n v="14.5"/>
  </r>
  <r>
    <x v="18"/>
    <x v="63"/>
    <x v="227"/>
    <x v="467"/>
    <n v="0"/>
    <n v="0.2"/>
    <n v="0.8"/>
    <n v="47.9"/>
    <n v="393.4"/>
    <n v="395.9"/>
    <n v="226.5"/>
    <n v="0"/>
    <n v="45.8"/>
    <n v="0.3"/>
    <n v="1117"/>
    <n v="6.1"/>
    <n v="1.1000000000000001"/>
    <n v="1063.7"/>
    <n v="46.1"/>
  </r>
  <r>
    <x v="18"/>
    <x v="64"/>
    <x v="114"/>
    <x v="424"/>
    <n v="8.3000000000000007"/>
    <n v="0.5"/>
    <n v="12.2"/>
    <n v="254.4"/>
    <n v="186.5"/>
    <n v="346.6"/>
    <n v="265.8"/>
    <n v="6.8"/>
    <n v="0"/>
    <n v="0"/>
    <n v="1113.2"/>
    <n v="32"/>
    <n v="21"/>
    <n v="1053.4000000000001"/>
    <n v="6.8"/>
  </r>
  <r>
    <x v="18"/>
    <x v="65"/>
    <x v="297"/>
    <x v="366"/>
    <n v="1.2"/>
    <n v="2.8"/>
    <n v="17.7"/>
    <n v="183.9"/>
    <n v="446.9"/>
    <n v="220.3"/>
    <n v="209.6"/>
    <n v="45.6"/>
    <n v="0.2"/>
    <n v="0"/>
    <n v="1135.7"/>
    <n v="7.3"/>
    <n v="21.8"/>
    <n v="1060.8"/>
    <n v="45.8"/>
  </r>
  <r>
    <x v="18"/>
    <x v="66"/>
    <x v="215"/>
    <x v="523"/>
    <n v="0.1"/>
    <n v="0.1"/>
    <n v="1.9"/>
    <n v="92"/>
    <n v="161.5"/>
    <n v="421.3"/>
    <n v="74.400000000000006"/>
    <n v="3.9"/>
    <n v="10.1"/>
    <n v="1.1000000000000001"/>
    <n v="770.3"/>
    <n v="3.8"/>
    <n v="2.1"/>
    <n v="749.3"/>
    <n v="15.1"/>
  </r>
  <r>
    <x v="18"/>
    <x v="67"/>
    <x v="215"/>
    <x v="574"/>
    <n v="0"/>
    <n v="0.3"/>
    <n v="2.6"/>
    <n v="74"/>
    <n v="553.1"/>
    <n v="478.8"/>
    <n v="256.60000000000002"/>
    <n v="26.2"/>
    <n v="0.2"/>
    <n v="9.8000000000000007"/>
    <n v="1406.9"/>
    <n v="5.3"/>
    <n v="2.9"/>
    <n v="1362.5"/>
    <n v="36.200000000000003"/>
  </r>
  <r>
    <x v="18"/>
    <x v="68"/>
    <x v="295"/>
    <x v="63"/>
    <n v="0.3"/>
    <n v="0.7"/>
    <n v="14.6"/>
    <n v="40.799999999999997"/>
    <n v="289.5"/>
    <n v="372.9"/>
    <n v="65.3"/>
    <n v="89"/>
    <n v="0.8"/>
    <n v="1.9"/>
    <n v="876.6"/>
    <n v="0.8"/>
    <n v="15.7"/>
    <n v="768.5"/>
    <n v="91.6"/>
  </r>
  <r>
    <x v="18"/>
    <x v="69"/>
    <x v="291"/>
    <x v="502"/>
    <n v="0.6"/>
    <n v="0.2"/>
    <n v="3.4"/>
    <n v="136.19999999999999"/>
    <n v="265.39999999999998"/>
    <n v="357.7"/>
    <n v="245.3"/>
    <n v="51"/>
    <n v="0"/>
    <n v="0.3"/>
    <n v="1064.5999999999999"/>
    <n v="4.5999999999999996"/>
    <n v="4.2"/>
    <n v="1004.6"/>
    <n v="51.2"/>
  </r>
  <r>
    <x v="18"/>
    <x v="70"/>
    <x v="28"/>
    <x v="345"/>
    <n v="3.4"/>
    <n v="3.8"/>
    <n v="8.4"/>
    <n v="158.9"/>
    <n v="261.3"/>
    <n v="350.5"/>
    <n v="183.3"/>
    <n v="1.2"/>
    <n v="46.8"/>
    <n v="2"/>
    <n v="1027.7"/>
    <n v="8"/>
    <n v="15.6"/>
    <n v="954"/>
    <n v="50.1"/>
  </r>
  <r>
    <x v="18"/>
    <x v="71"/>
    <x v="268"/>
    <x v="422"/>
    <n v="4.9000000000000004"/>
    <n v="3"/>
    <n v="10.3"/>
    <n v="157.30000000000001"/>
    <n v="265.3"/>
    <n v="316.10000000000002"/>
    <n v="188.8"/>
    <n v="12.5"/>
    <n v="35.200000000000003"/>
    <n v="1.6"/>
    <n v="1002.7"/>
    <n v="7.8"/>
    <n v="18.2"/>
    <n v="927.4"/>
    <n v="49.4"/>
  </r>
  <r>
    <x v="18"/>
    <x v="72"/>
    <x v="469"/>
    <x v="74"/>
    <n v="5.5"/>
    <n v="4"/>
    <n v="0"/>
    <n v="138"/>
    <n v="318.7"/>
    <n v="409.3"/>
    <n v="61.8"/>
    <n v="7.3"/>
    <n v="21.9"/>
    <n v="17.5"/>
    <n v="1003.3"/>
    <n v="19.3"/>
    <n v="9.5"/>
    <n v="927.8"/>
    <n v="46.8"/>
  </r>
  <r>
    <x v="18"/>
    <x v="73"/>
    <x v="551"/>
    <x v="64"/>
    <n v="8.5"/>
    <n v="0.2"/>
    <n v="9.3000000000000007"/>
    <n v="110.1"/>
    <n v="195.7"/>
    <n v="260"/>
    <n v="34.9"/>
    <n v="6.1"/>
    <n v="97.7"/>
    <n v="2.8"/>
    <n v="781.9"/>
    <n v="56.5"/>
    <n v="18.100000000000001"/>
    <n v="600.70000000000005"/>
    <n v="106.6"/>
  </r>
  <r>
    <x v="18"/>
    <x v="74"/>
    <x v="193"/>
    <x v="345"/>
    <n v="0.5"/>
    <n v="0.2"/>
    <n v="0.9"/>
    <n v="254.4"/>
    <n v="186.8"/>
    <n v="345.7"/>
    <n v="50.3"/>
    <n v="3.4"/>
    <n v="1.8"/>
    <n v="28.9"/>
    <n v="873.9"/>
    <n v="1.1000000000000001"/>
    <n v="1.6"/>
    <n v="837.2"/>
    <n v="34"/>
  </r>
  <r>
    <x v="18"/>
    <x v="75"/>
    <x v="255"/>
    <x v="430"/>
    <n v="10.1"/>
    <n v="0.1"/>
    <n v="10.7"/>
    <n v="118.1"/>
    <n v="268.7"/>
    <n v="297.2"/>
    <n v="122.5"/>
    <n v="20.6"/>
    <n v="19.100000000000001"/>
    <n v="18.399999999999999"/>
    <n v="890.2"/>
    <n v="4.7"/>
    <n v="20.9"/>
    <n v="806.3"/>
    <n v="58.2"/>
  </r>
  <r>
    <x v="18"/>
    <x v="76"/>
    <x v="472"/>
    <x v="269"/>
    <n v="3.2"/>
    <n v="2.7"/>
    <n v="8.3000000000000007"/>
    <n v="61.5"/>
    <n v="247.2"/>
    <n v="386.7"/>
    <n v="89.3"/>
    <n v="23.3"/>
    <n v="60"/>
    <n v="2.4"/>
    <n v="934.1"/>
    <n v="49.6"/>
    <n v="14.1"/>
    <n v="784.7"/>
    <n v="85.6"/>
  </r>
  <r>
    <x v="18"/>
    <x v="77"/>
    <x v="190"/>
    <x v="63"/>
    <n v="0.1"/>
    <n v="13.7"/>
    <n v="13.9"/>
    <n v="88.3"/>
    <n v="238.2"/>
    <n v="364.4"/>
    <n v="291.5"/>
    <n v="55.2"/>
    <n v="0"/>
    <n v="1.1000000000000001"/>
    <n v="1071.9000000000001"/>
    <n v="5.4"/>
    <n v="27.7"/>
    <n v="982.5"/>
    <n v="56.3"/>
  </r>
  <r>
    <x v="18"/>
    <x v="78"/>
    <x v="244"/>
    <x v="159"/>
    <n v="0"/>
    <n v="0.1"/>
    <n v="0"/>
    <n v="63.5"/>
    <n v="165.3"/>
    <n v="536"/>
    <n v="60.3"/>
    <n v="12.5"/>
    <n v="0"/>
    <n v="0.5"/>
    <n v="859.5"/>
    <n v="21.3"/>
    <n v="0.1"/>
    <n v="825.2"/>
    <n v="13"/>
  </r>
  <r>
    <x v="18"/>
    <x v="79"/>
    <x v="306"/>
    <x v="4"/>
    <n v="0.2"/>
    <n v="4.5"/>
    <n v="4.2"/>
    <n v="55.4"/>
    <n v="211.7"/>
    <n v="294.39999999999998"/>
    <n v="144.4"/>
    <n v="157.80000000000001"/>
    <n v="0"/>
    <n v="0"/>
    <n v="874.7"/>
    <n v="2.1"/>
    <n v="8.9"/>
    <n v="705.9"/>
    <n v="157.80000000000001"/>
  </r>
  <r>
    <x v="18"/>
    <x v="80"/>
    <x v="78"/>
    <x v="171"/>
    <n v="2.5"/>
    <n v="0.2"/>
    <n v="5.3"/>
    <n v="129.80000000000001"/>
    <n v="470.6"/>
    <n v="237.5"/>
    <n v="33.4"/>
    <n v="6.5"/>
    <n v="0.1"/>
    <n v="1.2"/>
    <n v="937.1"/>
    <n v="50"/>
    <n v="8"/>
    <n v="871.3"/>
    <n v="7.8"/>
  </r>
  <r>
    <x v="18"/>
    <x v="81"/>
    <x v="556"/>
    <x v="168"/>
    <n v="0.6"/>
    <n v="0"/>
    <n v="7.1"/>
    <n v="74.3"/>
    <n v="144.19999999999999"/>
    <n v="362.7"/>
    <n v="77.7"/>
    <n v="55.1"/>
    <n v="8.1"/>
    <n v="15.3"/>
    <n v="783.9"/>
    <n v="38.9"/>
    <n v="7.7"/>
    <n v="658.9"/>
    <n v="78.5"/>
  </r>
  <r>
    <x v="18"/>
    <x v="82"/>
    <x v="469"/>
    <x v="63"/>
    <n v="2.2000000000000002"/>
    <n v="5.0999999999999996"/>
    <n v="4.7"/>
    <n v="136"/>
    <n v="313.60000000000002"/>
    <n v="278.89999999999998"/>
    <n v="146.5"/>
    <n v="59.5"/>
    <n v="0.4"/>
    <n v="0.1"/>
    <n v="951.2"/>
    <n v="4.0999999999999996"/>
    <n v="12"/>
    <n v="875"/>
    <n v="60.1"/>
  </r>
  <r>
    <x v="18"/>
    <x v="83"/>
    <x v="249"/>
    <x v="66"/>
    <n v="9.4"/>
    <n v="0.2"/>
    <n v="2.9"/>
    <n v="129.80000000000001"/>
    <n v="150.5"/>
    <n v="369.5"/>
    <n v="88.2"/>
    <n v="0.6"/>
    <n v="0"/>
    <n v="4.8"/>
    <n v="758.5"/>
    <n v="2.5"/>
    <n v="12.5"/>
    <n v="738.1"/>
    <n v="5.4"/>
  </r>
  <r>
    <x v="18"/>
    <x v="84"/>
    <x v="242"/>
    <x v="539"/>
    <n v="1.3"/>
    <n v="1"/>
    <n v="29.4"/>
    <n v="161.19999999999999"/>
    <n v="265"/>
    <n v="384.2"/>
    <n v="258.3"/>
    <n v="23.2"/>
    <n v="2.8"/>
    <n v="7.6"/>
    <n v="1144"/>
    <n v="10"/>
    <n v="31.8"/>
    <n v="1068.7"/>
    <n v="33.6"/>
  </r>
  <r>
    <x v="18"/>
    <x v="85"/>
    <x v="215"/>
    <x v="11"/>
    <n v="1.3"/>
    <n v="3.3"/>
    <n v="1.3"/>
    <n v="96.4"/>
    <n v="344.7"/>
    <n v="262.2"/>
    <n v="25.1"/>
    <n v="0"/>
    <n v="3.8"/>
    <n v="3.6"/>
    <n v="745.5"/>
    <n v="3.7"/>
    <n v="5.9"/>
    <n v="728.5"/>
    <n v="7.4"/>
  </r>
  <r>
    <x v="18"/>
    <x v="86"/>
    <x v="215"/>
    <x v="66"/>
    <n v="0.1"/>
    <n v="0.1"/>
    <n v="5.8"/>
    <n v="51"/>
    <n v="211.8"/>
    <n v="314.39999999999998"/>
    <n v="105.9"/>
    <n v="62.7"/>
    <n v="2.2000000000000002"/>
    <n v="0"/>
    <n v="754.2"/>
    <n v="0.2"/>
    <n v="6"/>
    <n v="683.1"/>
    <n v="64.900000000000006"/>
  </r>
  <r>
    <x v="18"/>
    <x v="87"/>
    <x v="1"/>
    <x v="358"/>
    <n v="7.2"/>
    <n v="0.6"/>
    <n v="2.9"/>
    <n v="113.5"/>
    <n v="337.7"/>
    <n v="236.9"/>
    <n v="300.5"/>
    <n v="22.1"/>
    <n v="1.3"/>
    <n v="4.0999999999999996"/>
    <n v="1031.9000000000001"/>
    <n v="5"/>
    <n v="10.7"/>
    <n v="988.7"/>
    <n v="27.5"/>
  </r>
  <r>
    <x v="18"/>
    <x v="88"/>
    <x v="234"/>
    <x v="525"/>
    <n v="0.2"/>
    <n v="5.5"/>
    <n v="1.3"/>
    <n v="221.1"/>
    <n v="352.9"/>
    <n v="385.8"/>
    <n v="187.2"/>
    <n v="2.6"/>
    <n v="2.9"/>
    <n v="0"/>
    <n v="1179.5"/>
    <n v="20.100000000000001"/>
    <n v="6.9"/>
    <n v="1147"/>
    <n v="5.5"/>
  </r>
  <r>
    <x v="18"/>
    <x v="89"/>
    <x v="234"/>
    <x v="8"/>
    <n v="15.6"/>
    <n v="1.4"/>
    <n v="1.3"/>
    <n v="67.2"/>
    <n v="320.2"/>
    <n v="252.1"/>
    <n v="163.6"/>
    <n v="19.600000000000001"/>
    <n v="0"/>
    <n v="8.1"/>
    <n v="864.7"/>
    <n v="15.5"/>
    <n v="18.3"/>
    <n v="803.1"/>
    <n v="27.7"/>
  </r>
  <r>
    <x v="18"/>
    <x v="90"/>
    <x v="200"/>
    <x v="269"/>
    <n v="2.2000000000000002"/>
    <n v="0.4"/>
    <n v="1.4"/>
    <n v="48.6"/>
    <n v="438.5"/>
    <n v="366.3"/>
    <n v="154.69999999999999"/>
    <n v="57.3"/>
    <n v="1.1000000000000001"/>
    <n v="0"/>
    <n v="1085.4000000000001"/>
    <n v="15"/>
    <n v="4"/>
    <n v="1008"/>
    <n v="58.4"/>
  </r>
  <r>
    <x v="18"/>
    <x v="91"/>
    <x v="21"/>
    <x v="4"/>
    <n v="0.7"/>
    <n v="4"/>
    <n v="1.7"/>
    <n v="89.7"/>
    <n v="345.9"/>
    <n v="334.8"/>
    <n v="97.2"/>
    <n v="36.1"/>
    <n v="51.4"/>
    <n v="93.9"/>
    <n v="1058.3"/>
    <n v="3"/>
    <n v="6.4"/>
    <n v="867.6"/>
    <n v="181.4"/>
  </r>
  <r>
    <x v="18"/>
    <x v="92"/>
    <x v="268"/>
    <x v="63"/>
    <n v="8.9"/>
    <n v="1.9"/>
    <n v="0.6"/>
    <n v="92.9"/>
    <n v="279"/>
    <n v="208.4"/>
    <n v="286.60000000000002"/>
    <n v="39.1"/>
    <n v="6.4"/>
    <n v="0"/>
    <n v="926.9"/>
    <n v="3.1"/>
    <n v="11.3"/>
    <n v="867"/>
    <n v="45.5"/>
  </r>
  <r>
    <x v="18"/>
    <x v="93"/>
    <x v="79"/>
    <x v="418"/>
    <n v="0"/>
    <n v="0"/>
    <n v="4.5"/>
    <n v="127"/>
    <n v="284"/>
    <n v="188"/>
    <n v="330.8"/>
    <n v="86.2"/>
    <n v="0.3"/>
    <n v="0"/>
    <n v="1052.7"/>
    <n v="32"/>
    <n v="4.5"/>
    <n v="929.8"/>
    <n v="86.5"/>
  </r>
  <r>
    <x v="18"/>
    <x v="94"/>
    <x v="215"/>
    <x v="123"/>
    <n v="0.1"/>
    <n v="0.1"/>
    <n v="30.1"/>
    <n v="93.4"/>
    <n v="320.5"/>
    <n v="136.19999999999999"/>
    <n v="31.6"/>
    <n v="1.2"/>
    <n v="0"/>
    <n v="0.2"/>
    <s v="NA"/>
    <s v="NA"/>
    <n v="30.3"/>
    <n v="581.70000000000005"/>
    <n v="1.4"/>
  </r>
  <r>
    <x v="18"/>
    <x v="95"/>
    <x v="306"/>
    <x v="4"/>
    <n v="1.1000000000000001"/>
    <n v="6"/>
    <n v="16.399999999999999"/>
    <n v="203.6"/>
    <n v="269.2"/>
    <n v="198.9"/>
    <n v="27.5"/>
    <n v="62.2"/>
    <n v="0"/>
    <n v="0"/>
    <n v="787"/>
    <n v="2.2000000000000002"/>
    <n v="23.5"/>
    <n v="699.1"/>
    <n v="62.2"/>
  </r>
  <r>
    <x v="18"/>
    <x v="96"/>
    <x v="193"/>
    <x v="227"/>
    <n v="1.5"/>
    <n v="1.7"/>
    <n v="3.9"/>
    <n v="138.9"/>
    <n v="46.9"/>
    <n v="317.7"/>
    <n v="141"/>
    <n v="5.9"/>
    <n v="5.9"/>
    <n v="0.8"/>
    <n v="684.1"/>
    <n v="20.100000000000001"/>
    <n v="7.1"/>
    <n v="644.4"/>
    <n v="12.6"/>
  </r>
  <r>
    <x v="18"/>
    <x v="97"/>
    <x v="245"/>
    <x v="197"/>
    <n v="0.1"/>
    <n v="1"/>
    <n v="0.3"/>
    <n v="128.69999999999999"/>
    <n v="307.5"/>
    <n v="228"/>
    <n v="254.9"/>
    <n v="0.9"/>
    <n v="0.2"/>
    <n v="2.5"/>
    <n v="946.4"/>
    <n v="22.2"/>
    <n v="1.4"/>
    <n v="919.2"/>
    <n v="3.6"/>
  </r>
  <r>
    <x v="18"/>
    <x v="98"/>
    <x v="290"/>
    <x v="4"/>
    <n v="0"/>
    <n v="0.4"/>
    <n v="4.8"/>
    <n v="83.7"/>
    <n v="218"/>
    <n v="421.9"/>
    <n v="55.7"/>
    <n v="43.7"/>
    <n v="2.2000000000000002"/>
    <n v="0.8"/>
    <n v="848.1"/>
    <n v="16.8"/>
    <n v="5.3"/>
    <n v="779.2"/>
    <n v="46.7"/>
  </r>
  <r>
    <x v="18"/>
    <x v="99"/>
    <x v="58"/>
    <x v="15"/>
    <n v="12.3"/>
    <n v="6.1"/>
    <n v="1.9"/>
    <n v="81.2"/>
    <n v="345.7"/>
    <n v="130.5"/>
    <n v="155.1"/>
    <n v="1.3"/>
    <n v="0"/>
    <n v="1.4"/>
    <n v="752.2"/>
    <n v="16.8"/>
    <n v="20.3"/>
    <n v="712.4"/>
    <n v="2.7"/>
  </r>
  <r>
    <x v="18"/>
    <x v="100"/>
    <x v="1"/>
    <x v="4"/>
    <n v="44.3"/>
    <n v="3.3"/>
    <n v="22.8"/>
    <n v="74.5"/>
    <n v="299"/>
    <n v="501.9"/>
    <n v="198.1"/>
    <n v="13.7"/>
    <n v="8.6"/>
    <n v="3"/>
    <n v="1169.2"/>
    <n v="0"/>
    <n v="70.400000000000006"/>
    <n v="1073.5"/>
    <n v="25.2"/>
  </r>
  <r>
    <x v="18"/>
    <x v="101"/>
    <x v="364"/>
    <x v="339"/>
    <n v="2.6"/>
    <n v="0.6"/>
    <n v="14.6"/>
    <n v="99.9"/>
    <n v="305.60000000000002"/>
    <n v="220.6"/>
    <n v="138.30000000000001"/>
    <n v="0"/>
    <n v="10.5"/>
    <n v="0.6"/>
    <n v="806.5"/>
    <n v="13.3"/>
    <n v="17.8"/>
    <n v="764.3"/>
    <n v="11.1"/>
  </r>
  <r>
    <x v="18"/>
    <x v="102"/>
    <x v="193"/>
    <x v="4"/>
    <n v="2.5"/>
    <n v="2.5"/>
    <n v="3.8"/>
    <n v="194.2"/>
    <n v="221.8"/>
    <n v="205.8"/>
    <n v="139.69999999999999"/>
    <n v="12.9"/>
    <n v="7.5"/>
    <n v="0"/>
    <n v="791.1"/>
    <n v="0.4"/>
    <n v="8.8000000000000007"/>
    <n v="761.5"/>
    <n v="20.5"/>
  </r>
  <r>
    <x v="18"/>
    <x v="103"/>
    <x v="65"/>
    <x v="4"/>
    <n v="0.1"/>
    <n v="1.3"/>
    <n v="6.5"/>
    <n v="56.8"/>
    <n v="320.3"/>
    <n v="172.7"/>
    <n v="139.6"/>
    <n v="89.9"/>
    <n v="65.099999999999994"/>
    <n v="19.100000000000001"/>
    <n v="877"/>
    <n v="5.5"/>
    <n v="7.9"/>
    <n v="689.4"/>
    <n v="174.1"/>
  </r>
  <r>
    <x v="18"/>
    <x v="104"/>
    <x v="202"/>
    <x v="525"/>
    <n v="0.8"/>
    <n v="0.1"/>
    <n v="0.4"/>
    <n v="62.2"/>
    <n v="258.5"/>
    <n v="291.5"/>
    <n v="136.1"/>
    <n v="13.6"/>
    <n v="4.5999999999999996"/>
    <n v="0.8"/>
    <n v="776.3"/>
    <n v="7.6"/>
    <n v="1.4"/>
    <n v="748.3"/>
    <n v="19"/>
  </r>
  <r>
    <x v="18"/>
    <x v="105"/>
    <x v="1"/>
    <x v="52"/>
    <n v="0.1"/>
    <n v="1.8"/>
    <n v="3.6"/>
    <n v="241.5"/>
    <n v="306.7"/>
    <n v="343.3"/>
    <n v="165"/>
    <n v="0.2"/>
    <n v="0"/>
    <n v="0"/>
    <n v="1063.9000000000001"/>
    <n v="1.7"/>
    <n v="5.5"/>
    <n v="1056.5"/>
    <n v="0.2"/>
  </r>
  <r>
    <x v="18"/>
    <x v="106"/>
    <x v="278"/>
    <x v="4"/>
    <n v="0"/>
    <n v="0.9"/>
    <n v="3.1"/>
    <n v="48.2"/>
    <n v="439.2"/>
    <n v="341.2"/>
    <n v="194.3"/>
    <n v="2.1"/>
    <n v="0"/>
    <n v="0"/>
    <n v="1035.2"/>
    <n v="6.2"/>
    <n v="4"/>
    <n v="1023"/>
    <n v="2.1"/>
  </r>
  <r>
    <x v="18"/>
    <x v="107"/>
    <x v="364"/>
    <x v="243"/>
    <n v="8.5"/>
    <n v="2.8"/>
    <n v="0.4"/>
    <n v="263.7"/>
    <n v="485.1"/>
    <n v="432.6"/>
    <n v="98.9"/>
    <n v="68.7"/>
    <n v="0.3"/>
    <n v="2.4"/>
    <n v="1396.3"/>
    <n v="32.799999999999997"/>
    <n v="11.7"/>
    <n v="1280.4000000000001"/>
    <n v="71.400000000000006"/>
  </r>
  <r>
    <x v="18"/>
    <x v="108"/>
    <x v="445"/>
    <x v="590"/>
    <n v="4.5999999999999996"/>
    <n v="1.4"/>
    <n v="1.4"/>
    <n v="30.6"/>
    <n v="337.4"/>
    <n v="211"/>
    <n v="192.6"/>
    <n v="7"/>
    <n v="3"/>
    <n v="15.8"/>
    <n v="864.9"/>
    <n v="60"/>
    <n v="7.5"/>
    <n v="771.6"/>
    <n v="25.8"/>
  </r>
  <r>
    <x v="18"/>
    <x v="109"/>
    <x v="431"/>
    <x v="415"/>
    <n v="53.5"/>
    <n v="13.3"/>
    <n v="2"/>
    <n v="154.1"/>
    <n v="428.2"/>
    <n v="276.60000000000002"/>
    <n v="55.6"/>
    <n v="11"/>
    <n v="0.3"/>
    <n v="1"/>
    <n v="1042.3"/>
    <n v="46.6"/>
    <n v="68.900000000000006"/>
    <n v="914.5"/>
    <n v="12.4"/>
  </r>
  <r>
    <x v="19"/>
    <x v="0"/>
    <x v="552"/>
    <x v="508"/>
    <n v="15.7"/>
    <n v="10.7"/>
    <n v="6.2"/>
    <n v="61"/>
    <n v="367.5"/>
    <n v="589.20000000000005"/>
    <n v="189.9"/>
    <n v="5.9"/>
    <n v="0"/>
    <n v="0"/>
    <n v="1332.7"/>
    <n v="86.5"/>
    <n v="32.700000000000003"/>
    <n v="1207.7"/>
    <n v="5.9"/>
  </r>
  <r>
    <x v="19"/>
    <x v="1"/>
    <x v="74"/>
    <x v="180"/>
    <n v="0"/>
    <n v="3.6"/>
    <n v="2.7"/>
    <n v="28"/>
    <n v="411.9"/>
    <n v="227"/>
    <n v="236.6"/>
    <n v="17"/>
    <n v="27.6"/>
    <n v="6.1"/>
    <n v="984.2"/>
    <n v="23.8"/>
    <n v="6.2"/>
    <n v="903.5"/>
    <n v="50.7"/>
  </r>
  <r>
    <x v="19"/>
    <x v="2"/>
    <x v="341"/>
    <x v="363"/>
    <n v="0.3"/>
    <n v="0.9"/>
    <n v="37.5"/>
    <n v="67.5"/>
    <n v="261.39999999999998"/>
    <n v="366.7"/>
    <n v="257.39999999999998"/>
    <n v="177.9"/>
    <n v="0"/>
    <n v="0"/>
    <n v="1178.0999999999999"/>
    <n v="8.5"/>
    <n v="38.700000000000003"/>
    <n v="953"/>
    <n v="177.9"/>
  </r>
  <r>
    <x v="19"/>
    <x v="3"/>
    <x v="246"/>
    <x v="24"/>
    <n v="48.2"/>
    <n v="0"/>
    <n v="8.6"/>
    <n v="109.9"/>
    <n v="443.2"/>
    <n v="316.60000000000002"/>
    <n v="135.6"/>
    <n v="44.8"/>
    <n v="3.2"/>
    <n v="16.899999999999999"/>
    <n v="1144.2"/>
    <n v="17.3"/>
    <n v="56.7"/>
    <n v="1005.2"/>
    <n v="65"/>
  </r>
  <r>
    <x v="19"/>
    <x v="4"/>
    <x v="388"/>
    <x v="81"/>
    <n v="14.3"/>
    <n v="12.3"/>
    <n v="10.199999999999999"/>
    <n v="34.4"/>
    <n v="292.39999999999998"/>
    <n v="243.3"/>
    <n v="250.9"/>
    <n v="2.9"/>
    <n v="0"/>
    <n v="1.6"/>
    <n v="886"/>
    <n v="23.9"/>
    <n v="36.700000000000003"/>
    <n v="821"/>
    <n v="4.4000000000000004"/>
  </r>
  <r>
    <x v="19"/>
    <x v="5"/>
    <x v="348"/>
    <x v="263"/>
    <n v="30.8"/>
    <n v="0"/>
    <n v="3.5"/>
    <n v="226.1"/>
    <n v="444.2"/>
    <n v="190.1"/>
    <n v="417"/>
    <n v="7.1"/>
    <n v="1.7"/>
    <n v="8.8000000000000007"/>
    <n v="1369.7"/>
    <n v="40.4"/>
    <n v="34.4"/>
    <n v="1277.3"/>
    <n v="17.600000000000001"/>
  </r>
  <r>
    <x v="19"/>
    <x v="6"/>
    <x v="250"/>
    <x v="846"/>
    <n v="4.5"/>
    <n v="30.5"/>
    <n v="5.0999999999999996"/>
    <n v="90.9"/>
    <n v="221.9"/>
    <n v="512.29999999999995"/>
    <n v="20.100000000000001"/>
    <n v="0"/>
    <n v="13"/>
    <n v="1.2"/>
    <n v="1009.6"/>
    <n v="110.1"/>
    <n v="40.1"/>
    <n v="845.2"/>
    <n v="14.2"/>
  </r>
  <r>
    <x v="19"/>
    <x v="7"/>
    <x v="236"/>
    <x v="405"/>
    <n v="9.4"/>
    <n v="1.4"/>
    <n v="3.4"/>
    <n v="117.7"/>
    <n v="528.9"/>
    <n v="588.6"/>
    <n v="127.5"/>
    <n v="13"/>
    <n v="0.4"/>
    <n v="5"/>
    <n v="1430.6"/>
    <n v="35.200000000000003"/>
    <n v="14.1"/>
    <n v="1362.8"/>
    <n v="18.399999999999999"/>
  </r>
  <r>
    <x v="19"/>
    <x v="114"/>
    <x v="376"/>
    <x v="847"/>
    <n v="5.3"/>
    <n v="72.400000000000006"/>
    <n v="6.2"/>
    <n v="208.5"/>
    <n v="387"/>
    <n v="240.5"/>
    <n v="123.6"/>
    <n v="0.2"/>
    <n v="0"/>
    <n v="42.2"/>
    <n v="1122"/>
    <n v="36.1"/>
    <n v="83.9"/>
    <n v="959.6"/>
    <n v="42.4"/>
  </r>
  <r>
    <x v="19"/>
    <x v="8"/>
    <x v="226"/>
    <x v="382"/>
    <n v="0.2"/>
    <n v="2.6"/>
    <n v="9.6"/>
    <n v="221.3"/>
    <n v="225.6"/>
    <n v="377.5"/>
    <n v="258"/>
    <n v="49"/>
    <n v="68.3"/>
    <n v="0"/>
    <n v="1222.2"/>
    <n v="10.1"/>
    <n v="12.4"/>
    <n v="1082.4000000000001"/>
    <n v="117.3"/>
  </r>
  <r>
    <x v="19"/>
    <x v="9"/>
    <x v="444"/>
    <x v="8"/>
    <n v="15.9"/>
    <n v="0.8"/>
    <n v="3.9"/>
    <n v="204.7"/>
    <n v="175.9"/>
    <n v="362.6"/>
    <n v="296.39999999999998"/>
    <n v="62.9"/>
    <n v="50.5"/>
    <n v="0"/>
    <n v="1197.0999999999999"/>
    <n v="23.5"/>
    <n v="20.6"/>
    <n v="1039.5999999999999"/>
    <n v="113.3"/>
  </r>
  <r>
    <x v="19"/>
    <x v="10"/>
    <x v="422"/>
    <x v="317"/>
    <n v="0.2"/>
    <n v="4.8"/>
    <n v="3.1"/>
    <n v="35.6"/>
    <n v="460.4"/>
    <n v="373.5"/>
    <n v="165.8"/>
    <n v="1"/>
    <n v="49.2"/>
    <n v="2.5"/>
    <n v="1150.5999999999999"/>
    <n v="54.3"/>
    <n v="8.1"/>
    <n v="1035.4000000000001"/>
    <n v="52.7"/>
  </r>
  <r>
    <x v="19"/>
    <x v="11"/>
    <x v="4"/>
    <x v="410"/>
    <n v="22.7"/>
    <n v="0"/>
    <n v="24.2"/>
    <n v="201.6"/>
    <n v="262.5"/>
    <n v="281.3"/>
    <n v="63.1"/>
    <n v="2.7"/>
    <n v="0.7"/>
    <n v="17.7"/>
    <n v="936.4"/>
    <n v="59.8"/>
    <n v="46.9"/>
    <n v="808.5"/>
    <n v="21.2"/>
  </r>
  <r>
    <x v="19"/>
    <x v="12"/>
    <x v="215"/>
    <x v="539"/>
    <n v="56.1"/>
    <n v="19.8"/>
    <n v="21.3"/>
    <n v="107.6"/>
    <n v="544.5"/>
    <n v="339.8"/>
    <n v="138.4"/>
    <n v="8.4"/>
    <n v="1.9"/>
    <n v="2.8"/>
    <n v="1250.0999999999999"/>
    <n v="9.4"/>
    <n v="97.2"/>
    <n v="1130.4000000000001"/>
    <n v="13.1"/>
  </r>
  <r>
    <x v="19"/>
    <x v="13"/>
    <x v="181"/>
    <x v="200"/>
    <n v="52.6"/>
    <n v="8.3000000000000007"/>
    <n v="10.4"/>
    <n v="178.2"/>
    <n v="378.4"/>
    <n v="416.2"/>
    <n v="159.69999999999999"/>
    <n v="116.2"/>
    <n v="6.7"/>
    <n v="2.8"/>
    <n v="1382.3"/>
    <n v="52.9"/>
    <n v="71.3"/>
    <n v="1132.5999999999999"/>
    <n v="125.6"/>
  </r>
  <r>
    <x v="19"/>
    <x v="14"/>
    <x v="1"/>
    <x v="309"/>
    <n v="0.1"/>
    <n v="2.2000000000000002"/>
    <n v="6.3"/>
    <n v="286"/>
    <n v="250.5"/>
    <n v="452.7"/>
    <n v="253.2"/>
    <n v="177.4"/>
    <n v="25.2"/>
    <n v="0"/>
    <n v="1480.2"/>
    <n v="26.6"/>
    <n v="8.5"/>
    <n v="1242.4000000000001"/>
    <n v="202.6"/>
  </r>
  <r>
    <x v="19"/>
    <x v="15"/>
    <x v="478"/>
    <x v="568"/>
    <n v="25.4"/>
    <n v="6.4"/>
    <n v="63.2"/>
    <n v="223.8"/>
    <n v="396.4"/>
    <n v="466.3"/>
    <n v="345.9"/>
    <n v="63"/>
    <n v="0"/>
    <n v="3.8"/>
    <n v="1639.3"/>
    <n v="45"/>
    <n v="95"/>
    <n v="1432.4"/>
    <n v="66.8"/>
  </r>
  <r>
    <x v="19"/>
    <x v="16"/>
    <x v="291"/>
    <x v="302"/>
    <n v="2.2999999999999998"/>
    <n v="1.2"/>
    <n v="29.1"/>
    <n v="233.1"/>
    <n v="191.9"/>
    <n v="331.9"/>
    <n v="102.9"/>
    <n v="0.2"/>
    <n v="18.7"/>
    <n v="11.5"/>
    <n v="930.5"/>
    <n v="7.7"/>
    <n v="32.6"/>
    <n v="859.8"/>
    <n v="30.4"/>
  </r>
  <r>
    <x v="19"/>
    <x v="17"/>
    <x v="725"/>
    <x v="485"/>
    <n v="10.8"/>
    <n v="9.1999999999999993"/>
    <n v="23.2"/>
    <n v="158.9"/>
    <n v="479.8"/>
    <n v="713"/>
    <n v="105.6"/>
    <n v="82.3"/>
    <n v="10.8"/>
    <n v="3.3"/>
    <n v="1747.1"/>
    <n v="150.30000000000001"/>
    <n v="43.1"/>
    <n v="1457.3"/>
    <n v="96.4"/>
  </r>
  <r>
    <x v="19"/>
    <x v="18"/>
    <x v="403"/>
    <x v="52"/>
    <n v="17"/>
    <n v="6.3"/>
    <n v="12.7"/>
    <n v="93.8"/>
    <n v="426.4"/>
    <n v="237.8"/>
    <n v="91.6"/>
    <n v="0.1"/>
    <n v="0"/>
    <n v="0"/>
    <n v="899.5"/>
    <n v="13.9"/>
    <n v="36"/>
    <n v="849.6"/>
    <n v="0.1"/>
  </r>
  <r>
    <x v="19"/>
    <x v="19"/>
    <x v="726"/>
    <x v="502"/>
    <n v="0"/>
    <n v="0.5"/>
    <n v="0"/>
    <n v="216.6"/>
    <n v="255.1"/>
    <n v="379.5"/>
    <n v="251.6"/>
    <n v="0.9"/>
    <n v="0"/>
    <n v="0"/>
    <n v="1132.0999999999999"/>
    <n v="27.8"/>
    <n v="0.6"/>
    <n v="1102.8"/>
    <n v="0.9"/>
  </r>
  <r>
    <x v="19"/>
    <x v="20"/>
    <x v="251"/>
    <x v="159"/>
    <n v="0.5"/>
    <n v="2.5"/>
    <n v="0.9"/>
    <n v="132.69999999999999"/>
    <n v="459.2"/>
    <n v="321"/>
    <n v="231.1"/>
    <n v="6.6"/>
    <n v="35"/>
    <n v="3.2"/>
    <n v="1238"/>
    <n v="45.2"/>
    <n v="4"/>
    <n v="1144.0999999999999"/>
    <n v="44.8"/>
  </r>
  <r>
    <x v="19"/>
    <x v="21"/>
    <x v="219"/>
    <x v="511"/>
    <n v="20"/>
    <n v="2.1"/>
    <n v="2.2999999999999998"/>
    <n v="27.2"/>
    <n v="466.7"/>
    <n v="676.3"/>
    <n v="193.4"/>
    <n v="31.5"/>
    <n v="0.2"/>
    <n v="9.1999999999999993"/>
    <n v="1443.9"/>
    <n v="14.9"/>
    <n v="24.5"/>
    <n v="1363.6"/>
    <n v="40.9"/>
  </r>
  <r>
    <x v="19"/>
    <x v="22"/>
    <x v="397"/>
    <x v="214"/>
    <n v="7.2"/>
    <n v="1.1000000000000001"/>
    <n v="1.4"/>
    <n v="43.5"/>
    <n v="547.29999999999995"/>
    <n v="377.7"/>
    <n v="244.6"/>
    <n v="29.9"/>
    <n v="13.8"/>
    <n v="10.5"/>
    <n v="1315.3"/>
    <n v="38.4"/>
    <n v="9.6999999999999993"/>
    <n v="1213.2"/>
    <n v="54.1"/>
  </r>
  <r>
    <x v="19"/>
    <x v="23"/>
    <x v="215"/>
    <x v="4"/>
    <n v="0"/>
    <n v="0.2"/>
    <n v="29.8"/>
    <n v="191.9"/>
    <n v="575"/>
    <n v="287.60000000000002"/>
    <n v="204"/>
    <n v="11.7"/>
    <n v="53.8"/>
    <n v="0.3"/>
    <n v="1354.5"/>
    <n v="0.1"/>
    <n v="30.1"/>
    <n v="1258.5999999999999"/>
    <n v="65.8"/>
  </r>
  <r>
    <x v="19"/>
    <x v="24"/>
    <x v="470"/>
    <x v="15"/>
    <n v="49.2"/>
    <n v="41"/>
    <n v="31"/>
    <n v="26.3"/>
    <n v="327.2"/>
    <n v="551.4"/>
    <n v="538.70000000000005"/>
    <n v="135.9"/>
    <n v="1.2"/>
    <n v="0.9"/>
    <n v="1726.8"/>
    <n v="24.2"/>
    <n v="121.2"/>
    <n v="1443.6"/>
    <n v="138"/>
  </r>
  <r>
    <x v="19"/>
    <x v="25"/>
    <x v="422"/>
    <x v="447"/>
    <n v="44.4"/>
    <n v="1.8"/>
    <n v="2.5"/>
    <n v="100.1"/>
    <n v="430.4"/>
    <n v="382.8"/>
    <n v="93.6"/>
    <n v="67.099999999999994"/>
    <n v="77.7"/>
    <n v="8.4"/>
    <n v="1235.9000000000001"/>
    <n v="27.1"/>
    <n v="48.8"/>
    <n v="1006.9"/>
    <n v="153.19999999999999"/>
  </r>
  <r>
    <x v="19"/>
    <x v="26"/>
    <x v="318"/>
    <x v="705"/>
    <n v="9.1"/>
    <n v="1"/>
    <n v="2.5"/>
    <n v="152.69999999999999"/>
    <n v="475"/>
    <n v="185"/>
    <n v="63.1"/>
    <n v="96.6"/>
    <n v="0"/>
    <n v="53.5"/>
    <n v="1106.9000000000001"/>
    <n v="68.5"/>
    <n v="12.6"/>
    <n v="875.7"/>
    <n v="150.1"/>
  </r>
  <r>
    <x v="19"/>
    <x v="27"/>
    <x v="463"/>
    <x v="350"/>
    <n v="0.2"/>
    <n v="11.2"/>
    <n v="1.7"/>
    <n v="94.3"/>
    <n v="524.9"/>
    <n v="399.2"/>
    <n v="103"/>
    <n v="17.7"/>
    <n v="0"/>
    <n v="47.9"/>
    <n v="1247.4000000000001"/>
    <n v="47.4"/>
    <n v="13.1"/>
    <n v="1121.4000000000001"/>
    <n v="65.599999999999994"/>
  </r>
  <r>
    <x v="19"/>
    <x v="28"/>
    <x v="306"/>
    <x v="362"/>
    <n v="3"/>
    <n v="31.3"/>
    <n v="6.9"/>
    <n v="134"/>
    <n v="597.9"/>
    <n v="268.39999999999998"/>
    <n v="109.2"/>
    <n v="33.9"/>
    <n v="5.2"/>
    <n v="8.5"/>
    <n v="1203.9000000000001"/>
    <n v="5.5"/>
    <n v="41.3"/>
    <n v="1109.5"/>
    <n v="47.6"/>
  </r>
  <r>
    <x v="19"/>
    <x v="29"/>
    <x v="58"/>
    <x v="848"/>
    <n v="9"/>
    <n v="3.3"/>
    <n v="3.2"/>
    <n v="69.599999999999994"/>
    <n v="294.5"/>
    <n v="458.1"/>
    <n v="290.89999999999998"/>
    <n v="151.6"/>
    <n v="16.2"/>
    <n v="2.6"/>
    <n v="1342.2"/>
    <n v="43.2"/>
    <n v="15.4"/>
    <n v="1113.0999999999999"/>
    <n v="170.5"/>
  </r>
  <r>
    <x v="19"/>
    <x v="30"/>
    <x v="1"/>
    <x v="681"/>
    <n v="13.9"/>
    <n v="2.4"/>
    <n v="6.3"/>
    <n v="105.1"/>
    <n v="534.5"/>
    <n v="198"/>
    <n v="242.8"/>
    <n v="22.5"/>
    <n v="3.1"/>
    <n v="0"/>
    <n v="1150.9000000000001"/>
    <n v="22.5"/>
    <n v="22.5"/>
    <n v="1080.3"/>
    <n v="25.6"/>
  </r>
  <r>
    <x v="19"/>
    <x v="31"/>
    <x v="422"/>
    <x v="617"/>
    <n v="18.8"/>
    <n v="29.5"/>
    <n v="74.2"/>
    <n v="143.80000000000001"/>
    <n v="360.6"/>
    <n v="321.10000000000002"/>
    <n v="294.39999999999998"/>
    <n v="61.4"/>
    <n v="8.9"/>
    <n v="3.3"/>
    <n v="1368.4"/>
    <n v="52.4"/>
    <n v="122.5"/>
    <n v="1120"/>
    <n v="73.5"/>
  </r>
  <r>
    <x v="19"/>
    <x v="32"/>
    <x v="388"/>
    <x v="382"/>
    <n v="10.5"/>
    <n v="2.2000000000000002"/>
    <n v="0.2"/>
    <n v="228.5"/>
    <n v="320.7"/>
    <n v="447.1"/>
    <n v="395.1"/>
    <n v="19.899999999999999"/>
    <n v="20.9"/>
    <n v="12.1"/>
    <n v="1473.3"/>
    <n v="16"/>
    <n v="12.9"/>
    <n v="1391.4"/>
    <n v="53"/>
  </r>
  <r>
    <x v="19"/>
    <x v="33"/>
    <x v="456"/>
    <x v="464"/>
    <n v="0.2"/>
    <n v="19.100000000000001"/>
    <n v="0.5"/>
    <n v="88.3"/>
    <n v="624.4"/>
    <n v="292.60000000000002"/>
    <n v="200.6"/>
    <n v="2.4"/>
    <n v="0.2"/>
    <n v="12.9"/>
    <n v="1279.9000000000001"/>
    <n v="38.700000000000003"/>
    <n v="19.8"/>
    <n v="1205.9000000000001"/>
    <n v="15.5"/>
  </r>
  <r>
    <x v="19"/>
    <x v="34"/>
    <x v="14"/>
    <x v="336"/>
    <n v="22"/>
    <n v="10.4"/>
    <n v="15.7"/>
    <n v="233.3"/>
    <n v="421.9"/>
    <n v="415.2"/>
    <n v="217"/>
    <n v="49"/>
    <n v="71.8"/>
    <n v="6.1"/>
    <n v="1504.2"/>
    <n v="41.8"/>
    <n v="48.1"/>
    <n v="1287.3"/>
    <n v="126.9"/>
  </r>
  <r>
    <x v="19"/>
    <x v="35"/>
    <x v="215"/>
    <x v="301"/>
    <n v="11.2"/>
    <n v="43.5"/>
    <n v="2.4"/>
    <n v="186.9"/>
    <n v="465.5"/>
    <n v="344.7"/>
    <n v="179.4"/>
    <n v="100"/>
    <n v="3.6"/>
    <n v="1.1000000000000001"/>
    <n v="1398"/>
    <n v="59.8"/>
    <n v="57"/>
    <n v="1176.5"/>
    <n v="104.7"/>
  </r>
  <r>
    <x v="19"/>
    <x v="36"/>
    <x v="727"/>
    <x v="339"/>
    <n v="6.4"/>
    <n v="2.6"/>
    <n v="22.3"/>
    <n v="300.7"/>
    <n v="403.4"/>
    <n v="322"/>
    <n v="158.19999999999999"/>
    <n v="94.3"/>
    <n v="0"/>
    <n v="0"/>
    <n v="1373.8"/>
    <n v="63.8"/>
    <n v="31.4"/>
    <n v="1184.4000000000001"/>
    <n v="94.3"/>
  </r>
  <r>
    <x v="19"/>
    <x v="37"/>
    <x v="563"/>
    <x v="37"/>
    <n v="20"/>
    <n v="6.4"/>
    <n v="0"/>
    <n v="186.6"/>
    <n v="496"/>
    <n v="393.9"/>
    <n v="180.8"/>
    <n v="7.9"/>
    <n v="0"/>
    <n v="0"/>
    <n v="1347.2"/>
    <n v="55.7"/>
    <n v="26.4"/>
    <n v="1257.2"/>
    <n v="7.9"/>
  </r>
  <r>
    <x v="19"/>
    <x v="38"/>
    <x v="201"/>
    <x v="650"/>
    <n v="16"/>
    <n v="6.6"/>
    <n v="10.6"/>
    <n v="117"/>
    <n v="447.2"/>
    <n v="431"/>
    <n v="81.900000000000006"/>
    <n v="35"/>
    <n v="2.8"/>
    <n v="25.4"/>
    <n v="1192.8"/>
    <n v="19.3"/>
    <n v="33.299999999999997"/>
    <n v="1077"/>
    <n v="63.2"/>
  </r>
  <r>
    <x v="19"/>
    <x v="39"/>
    <x v="463"/>
    <x v="656"/>
    <n v="15.2"/>
    <n v="3.1"/>
    <n v="8.1"/>
    <n v="124.8"/>
    <n v="190.2"/>
    <n v="300.5"/>
    <n v="111.2"/>
    <n v="9.1999999999999993"/>
    <n v="0"/>
    <n v="0.1"/>
    <n v="828.1"/>
    <n v="65.7"/>
    <n v="26.4"/>
    <n v="726.8"/>
    <n v="9.3000000000000007"/>
  </r>
  <r>
    <x v="19"/>
    <x v="40"/>
    <x v="728"/>
    <x v="849"/>
    <n v="10.199999999999999"/>
    <n v="5"/>
    <n v="0.9"/>
    <n v="166.4"/>
    <n v="605.6"/>
    <n v="381.8"/>
    <n v="196.5"/>
    <n v="1.2"/>
    <n v="0"/>
    <n v="20.100000000000001"/>
    <n v="1508.4"/>
    <n v="120.6"/>
    <n v="16.100000000000001"/>
    <n v="1350.3"/>
    <n v="21.3"/>
  </r>
  <r>
    <x v="19"/>
    <x v="110"/>
    <x v="729"/>
    <x v="39"/>
    <n v="0"/>
    <n v="10.7"/>
    <n v="28.5"/>
    <n v="119.2"/>
    <n v="421.8"/>
    <n v="386.5"/>
    <n v="238.3"/>
    <n v="58.8"/>
    <n v="1.3"/>
    <n v="0"/>
    <n v="1382.4"/>
    <n v="117.4"/>
    <n v="39.299999999999997"/>
    <n v="1165.7"/>
    <n v="60.1"/>
  </r>
  <r>
    <x v="19"/>
    <x v="111"/>
    <x v="230"/>
    <x v="623"/>
    <n v="87.3"/>
    <n v="10.7"/>
    <n v="1.8"/>
    <n v="103.1"/>
    <n v="533.70000000000005"/>
    <n v="379.5"/>
    <n v="150.5"/>
    <n v="50.5"/>
    <n v="6.3"/>
    <n v="5.7"/>
    <n v="1427"/>
    <n v="97.9"/>
    <n v="99.7"/>
    <n v="1166.8"/>
    <n v="62.5"/>
  </r>
  <r>
    <x v="19"/>
    <x v="112"/>
    <x v="496"/>
    <x v="345"/>
    <n v="0"/>
    <n v="30"/>
    <n v="6"/>
    <n v="224.9"/>
    <n v="410"/>
    <n v="287.10000000000002"/>
    <n v="256.2"/>
    <n v="26.6"/>
    <n v="0"/>
    <n v="2.2000000000000002"/>
    <n v="1286.3"/>
    <n v="43.2"/>
    <n v="36"/>
    <n v="1178.2"/>
    <n v="28.9"/>
  </r>
  <r>
    <x v="19"/>
    <x v="41"/>
    <x v="1"/>
    <x v="195"/>
    <n v="0.9"/>
    <n v="13.5"/>
    <n v="8.1"/>
    <n v="346"/>
    <n v="376.3"/>
    <n v="480.8"/>
    <n v="95.6"/>
    <n v="32.6"/>
    <n v="108.9"/>
    <n v="8.6"/>
    <n v="1494.3"/>
    <n v="23.2"/>
    <n v="22.4"/>
    <n v="1298.7"/>
    <n v="150"/>
  </r>
  <r>
    <x v="19"/>
    <x v="42"/>
    <x v="730"/>
    <x v="850"/>
    <n v="19.600000000000001"/>
    <n v="1.7"/>
    <n v="2.4"/>
    <n v="91.4"/>
    <n v="487.9"/>
    <n v="438.7"/>
    <n v="269.5"/>
    <n v="29.3"/>
    <n v="0.3"/>
    <n v="1.8"/>
    <n v="1419.5"/>
    <n v="77"/>
    <n v="23.6"/>
    <n v="1287.5"/>
    <n v="31.4"/>
  </r>
  <r>
    <x v="19"/>
    <x v="113"/>
    <x v="731"/>
    <x v="89"/>
    <n v="3.6"/>
    <n v="3.2"/>
    <n v="1.2"/>
    <n v="189.2"/>
    <n v="355.8"/>
    <n v="371.2"/>
    <n v="302.8"/>
    <n v="22.6"/>
    <n v="103.8"/>
    <n v="0"/>
    <n v="1430.4"/>
    <n v="77.099999999999994"/>
    <n v="7.9"/>
    <n v="1219"/>
    <n v="126.4"/>
  </r>
  <r>
    <x v="19"/>
    <x v="43"/>
    <x v="246"/>
    <x v="843"/>
    <n v="2.8"/>
    <n v="1.5"/>
    <n v="24.3"/>
    <n v="114.4"/>
    <n v="351"/>
    <n v="302.7"/>
    <n v="296.2"/>
    <n v="124.7"/>
    <n v="0"/>
    <n v="0.4"/>
    <n v="1235.5"/>
    <n v="17.399999999999999"/>
    <n v="28.7"/>
    <n v="1064.3"/>
    <n v="125.1"/>
  </r>
  <r>
    <x v="19"/>
    <x v="44"/>
    <x v="399"/>
    <x v="677"/>
    <n v="35.9"/>
    <n v="1.7"/>
    <n v="2.5"/>
    <n v="75.3"/>
    <n v="461.1"/>
    <n v="408.4"/>
    <n v="114.3"/>
    <n v="13.1"/>
    <n v="0.2"/>
    <n v="22.6"/>
    <n v="1177.9000000000001"/>
    <n v="42.8"/>
    <n v="40.200000000000003"/>
    <n v="1059.0999999999999"/>
    <n v="35.9"/>
  </r>
  <r>
    <x v="19"/>
    <x v="45"/>
    <x v="152"/>
    <x v="342"/>
    <n v="44.5"/>
    <n v="16.5"/>
    <n v="9.9"/>
    <n v="138.5"/>
    <n v="285.8"/>
    <n v="382.4"/>
    <n v="221.6"/>
    <n v="35.9"/>
    <n v="0"/>
    <n v="0"/>
    <n v="1175.5999999999999"/>
    <n v="40.299999999999997"/>
    <n v="70.900000000000006"/>
    <n v="1028.4000000000001"/>
    <n v="35.9"/>
  </r>
  <r>
    <x v="19"/>
    <x v="46"/>
    <x v="245"/>
    <x v="327"/>
    <n v="8.8000000000000007"/>
    <n v="2.9"/>
    <n v="2.6"/>
    <n v="196.4"/>
    <n v="386.8"/>
    <n v="400.3"/>
    <n v="117.1"/>
    <n v="8.3000000000000007"/>
    <n v="0"/>
    <n v="4"/>
    <n v="1155.3"/>
    <n v="28.1"/>
    <n v="14.3"/>
    <n v="1100.5999999999999"/>
    <n v="12.3"/>
  </r>
  <r>
    <x v="19"/>
    <x v="47"/>
    <x v="231"/>
    <x v="71"/>
    <n v="0"/>
    <n v="7.1"/>
    <n v="2"/>
    <n v="42.7"/>
    <n v="408.3"/>
    <n v="348"/>
    <n v="160.80000000000001"/>
    <n v="16.3"/>
    <n v="0"/>
    <n v="0.6"/>
    <n v="1007.1"/>
    <n v="21.3"/>
    <n v="9.1"/>
    <n v="959.8"/>
    <n v="16.899999999999999"/>
  </r>
  <r>
    <x v="19"/>
    <x v="48"/>
    <x v="192"/>
    <x v="463"/>
    <n v="6.4"/>
    <n v="3.1"/>
    <n v="0.1"/>
    <n v="80.5"/>
    <n v="329.7"/>
    <n v="289.5"/>
    <n v="332"/>
    <n v="5.8"/>
    <n v="0"/>
    <n v="0.6"/>
    <n v="1076.7"/>
    <n v="28.9"/>
    <n v="9.6"/>
    <n v="1031.8"/>
    <n v="6.4"/>
  </r>
  <r>
    <x v="19"/>
    <x v="49"/>
    <x v="390"/>
    <x v="436"/>
    <n v="1.6"/>
    <n v="3"/>
    <n v="3.4"/>
    <n v="236.4"/>
    <n v="260.2"/>
    <n v="427.1"/>
    <n v="295.7"/>
    <n v="119.6"/>
    <n v="0"/>
    <n v="0"/>
    <n v="1421"/>
    <n v="73.900000000000006"/>
    <n v="8.1"/>
    <n v="1219.4000000000001"/>
    <n v="119.6"/>
  </r>
  <r>
    <x v="19"/>
    <x v="50"/>
    <x v="72"/>
    <x v="461"/>
    <n v="6.6"/>
    <n v="1.7"/>
    <n v="25.9"/>
    <n v="187.9"/>
    <n v="525.29999999999995"/>
    <n v="415.2"/>
    <n v="184.9"/>
    <n v="73.3"/>
    <n v="53.7"/>
    <n v="21.8"/>
    <n v="1515.8"/>
    <n v="19.600000000000001"/>
    <n v="34.1"/>
    <n v="1313.3"/>
    <n v="148.80000000000001"/>
  </r>
  <r>
    <x v="19"/>
    <x v="51"/>
    <x v="460"/>
    <x v="678"/>
    <n v="63.8"/>
    <n v="17.899999999999999"/>
    <n v="6.2"/>
    <n v="61.3"/>
    <n v="349.7"/>
    <n v="359.5"/>
    <n v="113.6"/>
    <n v="6.6"/>
    <n v="0"/>
    <n v="0.5"/>
    <n v="1000.8"/>
    <n v="21.8"/>
    <n v="87.9"/>
    <n v="884.1"/>
    <n v="7.1"/>
  </r>
  <r>
    <x v="19"/>
    <x v="52"/>
    <x v="276"/>
    <x v="405"/>
    <n v="14.2"/>
    <n v="6"/>
    <n v="1.3"/>
    <n v="65.7"/>
    <n v="435.8"/>
    <n v="273.60000000000002"/>
    <n v="236.6"/>
    <n v="109.6"/>
    <n v="3.5"/>
    <n v="0.1"/>
    <n v="1171.5999999999999"/>
    <n v="25.1"/>
    <n v="21.5"/>
    <n v="1011.8"/>
    <n v="113.1"/>
  </r>
  <r>
    <x v="19"/>
    <x v="53"/>
    <x v="732"/>
    <x v="67"/>
    <n v="1.4"/>
    <n v="8.1"/>
    <n v="30.2"/>
    <n v="81.3"/>
    <n v="437.8"/>
    <n v="397.3"/>
    <n v="231.2"/>
    <n v="61.7"/>
    <n v="0.3"/>
    <n v="0"/>
    <n v="1302.4000000000001"/>
    <n v="52.9"/>
    <n v="39.799999999999997"/>
    <n v="1147.7"/>
    <n v="62"/>
  </r>
  <r>
    <x v="19"/>
    <x v="54"/>
    <x v="80"/>
    <x v="382"/>
    <n v="24.6"/>
    <n v="6.2"/>
    <n v="1.3"/>
    <n v="113.1"/>
    <n v="376.3"/>
    <n v="495.3"/>
    <n v="82.7"/>
    <n v="104.8"/>
    <n v="0"/>
    <n v="0.8"/>
    <n v="1252"/>
    <n v="46.9"/>
    <n v="32.1"/>
    <n v="1067.4000000000001"/>
    <n v="105.6"/>
  </r>
  <r>
    <x v="19"/>
    <x v="55"/>
    <x v="411"/>
    <x v="542"/>
    <n v="3.8"/>
    <n v="5.8"/>
    <n v="8.4"/>
    <n v="132.9"/>
    <n v="499.4"/>
    <n v="462.9"/>
    <n v="358.4"/>
    <n v="65.7"/>
    <n v="7.5"/>
    <n v="13.7"/>
    <n v="1598.8"/>
    <n v="40.299999999999997"/>
    <n v="18"/>
    <n v="1453.7"/>
    <n v="86.8"/>
  </r>
  <r>
    <x v="19"/>
    <x v="56"/>
    <x v="187"/>
    <x v="216"/>
    <n v="21.5"/>
    <n v="9.5"/>
    <n v="9.5"/>
    <n v="55.5"/>
    <n v="327.2"/>
    <n v="325.7"/>
    <n v="229.5"/>
    <n v="1.4"/>
    <n v="1.7"/>
    <n v="51"/>
    <n v="1068.4000000000001"/>
    <n v="36"/>
    <n v="40.4"/>
    <n v="937.9"/>
    <n v="54.1"/>
  </r>
  <r>
    <x v="19"/>
    <x v="57"/>
    <x v="75"/>
    <x v="575"/>
    <n v="5.7"/>
    <n v="16.2"/>
    <n v="10.7"/>
    <n v="147.9"/>
    <n v="274.2"/>
    <n v="364.4"/>
    <n v="243.6"/>
    <n v="27.9"/>
    <n v="7.7"/>
    <n v="1.2"/>
    <n v="1120.0999999999999"/>
    <n v="20.7"/>
    <n v="32.5"/>
    <n v="1030.0999999999999"/>
    <n v="36.799999999999997"/>
  </r>
  <r>
    <x v="19"/>
    <x v="58"/>
    <x v="295"/>
    <x v="517"/>
    <n v="2.2000000000000002"/>
    <n v="1.3"/>
    <n v="2.5"/>
    <n v="131.5"/>
    <n v="360.1"/>
    <n v="433"/>
    <n v="226"/>
    <n v="21.3"/>
    <n v="0.9"/>
    <n v="0.2"/>
    <n v="1187.3"/>
    <n v="8.3000000000000007"/>
    <n v="6"/>
    <n v="1150.5999999999999"/>
    <n v="22.4"/>
  </r>
  <r>
    <x v="19"/>
    <x v="59"/>
    <x v="188"/>
    <x v="678"/>
    <n v="15.3"/>
    <n v="12.5"/>
    <n v="0.6"/>
    <n v="68.5"/>
    <n v="205.9"/>
    <n v="185"/>
    <n v="184.2"/>
    <n v="11.2"/>
    <n v="0.1"/>
    <n v="9.1"/>
    <n v="697.8"/>
    <n v="5.4"/>
    <n v="28.4"/>
    <n v="643.5"/>
    <n v="20.5"/>
  </r>
  <r>
    <x v="19"/>
    <x v="60"/>
    <x v="16"/>
    <x v="67"/>
    <n v="1.9"/>
    <n v="0.7"/>
    <n v="7.6"/>
    <n v="210.7"/>
    <n v="253.4"/>
    <n v="262"/>
    <n v="51"/>
    <n v="2.2000000000000002"/>
    <n v="34"/>
    <n v="8.8000000000000007"/>
    <n v="849.1"/>
    <n v="17"/>
    <n v="10.1"/>
    <n v="777"/>
    <n v="45"/>
  </r>
  <r>
    <x v="19"/>
    <x v="61"/>
    <x v="295"/>
    <x v="4"/>
    <n v="53.3"/>
    <n v="1.1000000000000001"/>
    <n v="2.1"/>
    <n v="118.5"/>
    <n v="396.5"/>
    <n v="481.2"/>
    <n v="262"/>
    <n v="5.8"/>
    <n v="1.1000000000000001"/>
    <n v="86"/>
    <n v="1407.8"/>
    <n v="0.2"/>
    <n v="56.5"/>
    <n v="1258.3"/>
    <n v="92.9"/>
  </r>
  <r>
    <x v="19"/>
    <x v="62"/>
    <x v="161"/>
    <x v="424"/>
    <n v="8.8000000000000007"/>
    <n v="3.5"/>
    <n v="1.2"/>
    <n v="101.9"/>
    <n v="355.8"/>
    <n v="281.3"/>
    <n v="151.5"/>
    <n v="20.399999999999999"/>
    <n v="0"/>
    <n v="1.5"/>
    <n v="973.6"/>
    <n v="47.8"/>
    <n v="13.4"/>
    <n v="890.4"/>
    <n v="22"/>
  </r>
  <r>
    <x v="19"/>
    <x v="63"/>
    <x v="197"/>
    <x v="313"/>
    <n v="1.1000000000000001"/>
    <n v="0.7"/>
    <n v="9.6999999999999993"/>
    <n v="41.7"/>
    <n v="553.4"/>
    <n v="392.8"/>
    <n v="198.3"/>
    <n v="0"/>
    <n v="33.200000000000003"/>
    <n v="0"/>
    <n v="1242.0999999999999"/>
    <n v="11.1"/>
    <n v="11.6"/>
    <n v="1186.3"/>
    <n v="33.200000000000003"/>
  </r>
  <r>
    <x v="19"/>
    <x v="64"/>
    <x v="733"/>
    <x v="579"/>
    <n v="36.299999999999997"/>
    <n v="1.4"/>
    <n v="12.5"/>
    <n v="198.2"/>
    <n v="268.5"/>
    <n v="481.2"/>
    <n v="250.6"/>
    <n v="3.6"/>
    <n v="0"/>
    <n v="0"/>
    <n v="1342.2"/>
    <n v="90"/>
    <n v="50.1"/>
    <n v="1198.5"/>
    <n v="3.6"/>
  </r>
  <r>
    <x v="19"/>
    <x v="65"/>
    <x v="429"/>
    <x v="320"/>
    <n v="11.4"/>
    <n v="13.6"/>
    <n v="30"/>
    <n v="356.6"/>
    <n v="507.9"/>
    <n v="286.3"/>
    <n v="159.19999999999999"/>
    <n v="110.9"/>
    <n v="0"/>
    <n v="0"/>
    <n v="1518.7"/>
    <n v="42.9"/>
    <n v="55"/>
    <n v="1309.9000000000001"/>
    <n v="110.9"/>
  </r>
  <r>
    <x v="19"/>
    <x v="66"/>
    <x v="193"/>
    <x v="219"/>
    <n v="0.1"/>
    <n v="2.2999999999999998"/>
    <n v="0.2"/>
    <n v="54.1"/>
    <n v="207.7"/>
    <n v="555.70000000000005"/>
    <n v="140.80000000000001"/>
    <n v="25.4"/>
    <n v="34.9"/>
    <n v="6.2"/>
    <n v="1038.3"/>
    <n v="10.9"/>
    <n v="2.7"/>
    <n v="958.3"/>
    <n v="66.5"/>
  </r>
  <r>
    <x v="19"/>
    <x v="67"/>
    <x v="254"/>
    <x v="58"/>
    <n v="0.1"/>
    <n v="1"/>
    <n v="1.1000000000000001"/>
    <n v="54.8"/>
    <n v="440.4"/>
    <n v="430.2"/>
    <n v="205.2"/>
    <n v="81.7"/>
    <n v="0"/>
    <n v="7.6"/>
    <n v="1252.3"/>
    <n v="30.3"/>
    <n v="2.2999999999999998"/>
    <n v="1130.5"/>
    <n v="89.2"/>
  </r>
  <r>
    <x v="19"/>
    <x v="68"/>
    <x v="295"/>
    <x v="557"/>
    <n v="1.3"/>
    <n v="0.1"/>
    <n v="4.2"/>
    <n v="98.8"/>
    <n v="303.2"/>
    <n v="420"/>
    <n v="55"/>
    <n v="76.3"/>
    <n v="5.0999999999999996"/>
    <n v="0.2"/>
    <n v="971.1"/>
    <n v="7"/>
    <n v="5.6"/>
    <n v="876.9"/>
    <n v="81.599999999999994"/>
  </r>
  <r>
    <x v="19"/>
    <x v="69"/>
    <x v="51"/>
    <x v="392"/>
    <n v="13.1"/>
    <n v="0.1"/>
    <n v="1.4"/>
    <n v="190.4"/>
    <n v="371.8"/>
    <n v="568.5"/>
    <n v="171.8"/>
    <n v="94"/>
    <n v="0.1"/>
    <n v="0"/>
    <n v="1434.5"/>
    <n v="23.1"/>
    <n v="14.6"/>
    <n v="1302.5"/>
    <n v="94.2"/>
  </r>
  <r>
    <x v="19"/>
    <x v="70"/>
    <x v="459"/>
    <x v="315"/>
    <n v="5.6"/>
    <n v="14.6"/>
    <n v="10.7"/>
    <n v="84.7"/>
    <n v="370.6"/>
    <n v="366.6"/>
    <n v="173.5"/>
    <n v="0.3"/>
    <n v="12.3"/>
    <n v="0.9"/>
    <n v="1055.5999999999999"/>
    <n v="15.9"/>
    <n v="30.9"/>
    <n v="995.3"/>
    <n v="13.5"/>
  </r>
  <r>
    <x v="19"/>
    <x v="71"/>
    <x v="200"/>
    <x v="310"/>
    <n v="4.5999999999999996"/>
    <n v="7.4"/>
    <n v="7.7"/>
    <n v="275.8"/>
    <n v="340.2"/>
    <n v="420.5"/>
    <n v="167.9"/>
    <n v="61.7"/>
    <n v="66.599999999999994"/>
    <n v="4.9000000000000004"/>
    <n v="1372.2"/>
    <n v="14.9"/>
    <n v="19.7"/>
    <n v="1204.4000000000001"/>
    <n v="133.19999999999999"/>
  </r>
  <r>
    <x v="19"/>
    <x v="72"/>
    <x v="734"/>
    <x v="230"/>
    <n v="30.5"/>
    <n v="5"/>
    <n v="0.2"/>
    <n v="209.1"/>
    <n v="338.2"/>
    <n v="428.7"/>
    <n v="215.7"/>
    <n v="8.1"/>
    <n v="14.3"/>
    <n v="46.8"/>
    <n v="1392.6"/>
    <n v="95.8"/>
    <n v="35.799999999999997"/>
    <n v="1191.8"/>
    <n v="69.3"/>
  </r>
  <r>
    <x v="19"/>
    <x v="73"/>
    <x v="735"/>
    <x v="851"/>
    <n v="2.5"/>
    <n v="0.4"/>
    <n v="11.2"/>
    <n v="98.9"/>
    <n v="243.8"/>
    <n v="226.7"/>
    <n v="64.5"/>
    <n v="6"/>
    <n v="61.3"/>
    <n v="1.5"/>
    <n v="809.8"/>
    <n v="93"/>
    <n v="14.2"/>
    <n v="633.9"/>
    <n v="68.8"/>
  </r>
  <r>
    <x v="19"/>
    <x v="74"/>
    <x v="78"/>
    <x v="319"/>
    <n v="4"/>
    <n v="0.6"/>
    <n v="1.3"/>
    <n v="250.1"/>
    <n v="372"/>
    <n v="516.70000000000005"/>
    <n v="174.9"/>
    <n v="2.4"/>
    <n v="0.3"/>
    <n v="33.299999999999997"/>
    <n v="1369.2"/>
    <n v="13.5"/>
    <n v="5.9"/>
    <n v="1313.7"/>
    <n v="36"/>
  </r>
  <r>
    <x v="19"/>
    <x v="75"/>
    <x v="115"/>
    <x v="437"/>
    <n v="24.3"/>
    <n v="2.1"/>
    <n v="14.8"/>
    <n v="152"/>
    <n v="338.9"/>
    <n v="270.2"/>
    <n v="193.8"/>
    <n v="4"/>
    <n v="5.5"/>
    <n v="15.8"/>
    <n v="1036"/>
    <n v="14.7"/>
    <n v="41.1"/>
    <n v="954.9"/>
    <n v="25.4"/>
  </r>
  <r>
    <x v="19"/>
    <x v="76"/>
    <x v="736"/>
    <x v="383"/>
    <n v="9.6999999999999993"/>
    <n v="1.7"/>
    <n v="21.4"/>
    <n v="97.1"/>
    <n v="271.7"/>
    <n v="585.4"/>
    <n v="160.6"/>
    <n v="26.5"/>
    <n v="22.2"/>
    <n v="1.5"/>
    <n v="1297.3"/>
    <n v="99.4"/>
    <n v="32.799999999999997"/>
    <n v="1114.9000000000001"/>
    <n v="50.2"/>
  </r>
  <r>
    <x v="19"/>
    <x v="77"/>
    <x v="233"/>
    <x v="190"/>
    <n v="0.2"/>
    <n v="7.9"/>
    <n v="10.3"/>
    <n v="98.1"/>
    <n v="350.9"/>
    <n v="319.8"/>
    <n v="396.4"/>
    <n v="64.900000000000006"/>
    <n v="0"/>
    <n v="4.0999999999999996"/>
    <n v="1275.5"/>
    <n v="22.9"/>
    <n v="18.399999999999999"/>
    <n v="1165.2"/>
    <n v="69"/>
  </r>
  <r>
    <x v="19"/>
    <x v="78"/>
    <x v="737"/>
    <x v="84"/>
    <n v="0"/>
    <n v="3.4"/>
    <n v="2"/>
    <n v="91.4"/>
    <n v="202"/>
    <n v="590.29999999999995"/>
    <n v="114"/>
    <n v="14.8"/>
    <n v="0"/>
    <n v="1.5"/>
    <n v="1110.5999999999999"/>
    <n v="91.3"/>
    <n v="5.3"/>
    <n v="997.6"/>
    <n v="16.399999999999999"/>
  </r>
  <r>
    <x v="19"/>
    <x v="79"/>
    <x v="738"/>
    <x v="402"/>
    <n v="0.3"/>
    <n v="5.5"/>
    <n v="3.2"/>
    <n v="94.9"/>
    <n v="398.1"/>
    <n v="340.2"/>
    <n v="127"/>
    <n v="97.2"/>
    <n v="0"/>
    <n v="0"/>
    <n v="1115.4000000000001"/>
    <n v="48.9"/>
    <n v="9.1"/>
    <n v="960.2"/>
    <n v="97.2"/>
  </r>
  <r>
    <x v="19"/>
    <x v="80"/>
    <x v="247"/>
    <x v="503"/>
    <n v="19.8"/>
    <n v="1.4"/>
    <n v="11.6"/>
    <n v="186.8"/>
    <n v="317.2"/>
    <n v="243"/>
    <n v="82.5"/>
    <n v="14"/>
    <n v="1.1000000000000001"/>
    <n v="41.1"/>
    <n v="1029.2"/>
    <n v="110.6"/>
    <n v="32.9"/>
    <n v="829.4"/>
    <n v="56.2"/>
  </r>
  <r>
    <x v="19"/>
    <x v="81"/>
    <x v="573"/>
    <x v="435"/>
    <n v="8"/>
    <n v="0.1"/>
    <n v="8.1999999999999993"/>
    <n v="45.2"/>
    <n v="248.6"/>
    <n v="307.2"/>
    <n v="314.3"/>
    <n v="81.400000000000006"/>
    <n v="16.899999999999999"/>
    <n v="3.6"/>
    <n v="1116.0999999999999"/>
    <n v="82.6"/>
    <n v="16.2"/>
    <n v="915.4"/>
    <n v="101.9"/>
  </r>
  <r>
    <x v="19"/>
    <x v="82"/>
    <x v="461"/>
    <x v="356"/>
    <n v="4.5999999999999996"/>
    <n v="5.6"/>
    <n v="4.0999999999999996"/>
    <n v="199.1"/>
    <n v="363.7"/>
    <n v="338.1"/>
    <n v="107.5"/>
    <n v="19.899999999999999"/>
    <n v="0"/>
    <n v="2.2000000000000002"/>
    <n v="1069.4000000000001"/>
    <n v="24.7"/>
    <n v="14.3"/>
    <n v="1008.3"/>
    <n v="22.1"/>
  </r>
  <r>
    <x v="19"/>
    <x v="83"/>
    <x v="193"/>
    <x v="4"/>
    <n v="18.5"/>
    <n v="0"/>
    <n v="3.4"/>
    <n v="190.3"/>
    <n v="197.7"/>
    <n v="358.9"/>
    <n v="125.3"/>
    <n v="1.4"/>
    <n v="1.5"/>
    <n v="23.6"/>
    <n v="920.9"/>
    <n v="0.4"/>
    <n v="21.9"/>
    <n v="872.2"/>
    <n v="26.5"/>
  </r>
  <r>
    <x v="19"/>
    <x v="84"/>
    <x v="38"/>
    <x v="243"/>
    <n v="2.2000000000000002"/>
    <n v="2.1"/>
    <n v="32"/>
    <n v="315.2"/>
    <n v="334.7"/>
    <n v="285.7"/>
    <n v="331.3"/>
    <n v="37.299999999999997"/>
    <n v="0"/>
    <n v="7.5"/>
    <n v="1380"/>
    <n v="31.9"/>
    <n v="36.4"/>
    <n v="1266.9000000000001"/>
    <n v="44.9"/>
  </r>
  <r>
    <x v="19"/>
    <x v="85"/>
    <x v="469"/>
    <x v="495"/>
    <n v="16.100000000000001"/>
    <n v="3.4"/>
    <n v="2.6"/>
    <n v="98.6"/>
    <n v="319.3"/>
    <n v="488.1"/>
    <n v="67.3"/>
    <n v="5.0999999999999996"/>
    <n v="2.9"/>
    <n v="2.1"/>
    <n v="1016.9"/>
    <n v="11.3"/>
    <n v="22"/>
    <n v="973.4"/>
    <n v="10.199999999999999"/>
  </r>
  <r>
    <x v="19"/>
    <x v="86"/>
    <x v="1"/>
    <x v="4"/>
    <n v="0.5"/>
    <n v="0.4"/>
    <n v="7.1"/>
    <n v="38.4"/>
    <n v="295.39999999999998"/>
    <n v="465.7"/>
    <n v="235.6"/>
    <n v="7.9"/>
    <n v="0.1"/>
    <n v="0"/>
    <n v="1051.0999999999999"/>
    <n v="0.1"/>
    <n v="8"/>
    <n v="1035.0999999999999"/>
    <n v="8"/>
  </r>
  <r>
    <x v="19"/>
    <x v="87"/>
    <x v="1"/>
    <x v="463"/>
    <n v="15.8"/>
    <n v="1"/>
    <n v="5.5"/>
    <n v="105.6"/>
    <n v="252.9"/>
    <n v="288.10000000000002"/>
    <n v="415.9"/>
    <n v="21.7"/>
    <n v="0.1"/>
    <n v="0"/>
    <n v="1118.9000000000001"/>
    <n v="12.2"/>
    <n v="22.3"/>
    <n v="1062.5"/>
    <n v="21.9"/>
  </r>
  <r>
    <x v="19"/>
    <x v="88"/>
    <x v="78"/>
    <x v="25"/>
    <n v="0"/>
    <n v="9.9"/>
    <n v="1"/>
    <n v="264.7"/>
    <n v="550.20000000000005"/>
    <n v="512.1"/>
    <n v="150.5"/>
    <n v="24.8"/>
    <n v="0.4"/>
    <n v="0"/>
    <n v="1533.7"/>
    <n v="20.2"/>
    <n v="10.9"/>
    <n v="1477.5"/>
    <n v="25.1"/>
  </r>
  <r>
    <x v="19"/>
    <x v="89"/>
    <x v="739"/>
    <x v="180"/>
    <n v="47"/>
    <n v="3.2"/>
    <n v="2.1"/>
    <n v="81"/>
    <n v="361.9"/>
    <n v="355.3"/>
    <n v="128.69999999999999"/>
    <n v="5.2"/>
    <n v="2.1"/>
    <n v="12.8"/>
    <n v="1032.3"/>
    <n v="33.1"/>
    <n v="52.3"/>
    <n v="926.9"/>
    <n v="20.100000000000001"/>
  </r>
  <r>
    <x v="19"/>
    <x v="90"/>
    <x v="251"/>
    <x v="650"/>
    <n v="3.5"/>
    <n v="1.9"/>
    <n v="0.9"/>
    <n v="67.2"/>
    <n v="312.39999999999998"/>
    <n v="369.5"/>
    <n v="129"/>
    <n v="47.3"/>
    <n v="0"/>
    <n v="0"/>
    <n v="986.6"/>
    <n v="55"/>
    <n v="6.2"/>
    <n v="878.1"/>
    <n v="47.3"/>
  </r>
  <r>
    <x v="19"/>
    <x v="91"/>
    <x v="283"/>
    <x v="4"/>
    <n v="0.6"/>
    <n v="7.4"/>
    <n v="3.3"/>
    <n v="95.1"/>
    <n v="449.1"/>
    <n v="358.9"/>
    <n v="198"/>
    <n v="61.6"/>
    <n v="76.400000000000006"/>
    <n v="102.6"/>
    <n v="1357.1"/>
    <n v="4"/>
    <n v="11.3"/>
    <n v="1101.0999999999999"/>
    <n v="240.6"/>
  </r>
  <r>
    <x v="19"/>
    <x v="92"/>
    <x v="243"/>
    <x v="255"/>
    <n v="24.1"/>
    <n v="5.2"/>
    <n v="2.9"/>
    <n v="84.4"/>
    <n v="297.2"/>
    <n v="323.3"/>
    <n v="187.1"/>
    <n v="20.399999999999999"/>
    <n v="33.4"/>
    <n v="0"/>
    <n v="1013.4"/>
    <n v="35.4"/>
    <n v="32.200000000000003"/>
    <n v="892.1"/>
    <n v="53.8"/>
  </r>
  <r>
    <x v="19"/>
    <x v="93"/>
    <x v="204"/>
    <x v="448"/>
    <n v="0"/>
    <n v="0"/>
    <n v="4.8"/>
    <n v="122.5"/>
    <n v="336.3"/>
    <n v="355.9"/>
    <n v="522.70000000000005"/>
    <n v="79"/>
    <n v="0"/>
    <n v="0"/>
    <n v="1443.9"/>
    <n v="22.7"/>
    <n v="4.8"/>
    <n v="1337.4"/>
    <n v="79"/>
  </r>
  <r>
    <x v="19"/>
    <x v="94"/>
    <x v="215"/>
    <x v="4"/>
    <n v="0.1"/>
    <n v="0.1"/>
    <n v="7.4"/>
    <n v="167.5"/>
    <n v="377.7"/>
    <n v="208.2"/>
    <n v="111.4"/>
    <n v="1.8"/>
    <n v="0"/>
    <n v="0"/>
    <n v="874.2"/>
    <n v="0.1"/>
    <n v="7.5"/>
    <n v="864.9"/>
    <n v="1.8"/>
  </r>
  <r>
    <x v="19"/>
    <x v="95"/>
    <x v="249"/>
    <x v="8"/>
    <n v="2.4"/>
    <n v="23"/>
    <n v="12.4"/>
    <n v="255.5"/>
    <n v="468.4"/>
    <n v="243.9"/>
    <n v="50.4"/>
    <n v="110"/>
    <n v="1"/>
    <n v="0"/>
    <n v="1170.0999999999999"/>
    <n v="3.1"/>
    <n v="37.700000000000003"/>
    <n v="1018.2"/>
    <n v="111"/>
  </r>
  <r>
    <x v="19"/>
    <x v="96"/>
    <x v="121"/>
    <x v="852"/>
    <n v="1.2"/>
    <n v="0.2"/>
    <n v="5.2"/>
    <n v="93.5"/>
    <n v="84.7"/>
    <n v="491.8"/>
    <n v="192.1"/>
    <n v="43.1"/>
    <n v="5.6"/>
    <n v="1.2"/>
    <n v="950.2"/>
    <n v="31.5"/>
    <n v="6.6"/>
    <n v="862.2"/>
    <n v="49.9"/>
  </r>
  <r>
    <x v="19"/>
    <x v="97"/>
    <x v="242"/>
    <x v="193"/>
    <n v="2.2000000000000002"/>
    <n v="1"/>
    <n v="0.4"/>
    <n v="119.9"/>
    <n v="366.8"/>
    <n v="370.2"/>
    <n v="493.3"/>
    <n v="20.5"/>
    <n v="0.5"/>
    <n v="2.9"/>
    <n v="1438.1"/>
    <n v="60.3"/>
    <n v="3.7"/>
    <n v="1350.2"/>
    <n v="23.8"/>
  </r>
  <r>
    <x v="19"/>
    <x v="98"/>
    <x v="376"/>
    <x v="430"/>
    <n v="0"/>
    <n v="1.7"/>
    <n v="3.9"/>
    <n v="208.1"/>
    <n v="203.1"/>
    <n v="369.1"/>
    <n v="119.9"/>
    <n v="25.2"/>
    <n v="4.0999999999999996"/>
    <n v="0"/>
    <n v="955.3"/>
    <n v="20.2"/>
    <n v="5.7"/>
    <n v="900.2"/>
    <n v="29.3"/>
  </r>
  <r>
    <x v="19"/>
    <x v="99"/>
    <x v="740"/>
    <x v="853"/>
    <n v="27.4"/>
    <n v="3.4"/>
    <n v="41.7"/>
    <n v="163.9"/>
    <n v="597.20000000000005"/>
    <n v="256.60000000000002"/>
    <n v="198.4"/>
    <n v="27.6"/>
    <n v="0"/>
    <n v="4.4000000000000004"/>
    <n v="1366.4"/>
    <n v="45.8"/>
    <n v="72.5"/>
    <n v="1216.0999999999999"/>
    <n v="32"/>
  </r>
  <r>
    <x v="19"/>
    <x v="100"/>
    <x v="1"/>
    <x v="4"/>
    <n v="50.3"/>
    <n v="14.2"/>
    <n v="18"/>
    <n v="56.3"/>
    <n v="373.8"/>
    <n v="328.3"/>
    <n v="74.099999999999994"/>
    <n v="13"/>
    <n v="12.3"/>
    <n v="3"/>
    <n v="943.4"/>
    <n v="0"/>
    <n v="82.5"/>
    <n v="832.6"/>
    <n v="28.4"/>
  </r>
  <r>
    <x v="19"/>
    <x v="101"/>
    <x v="250"/>
    <x v="321"/>
    <n v="8.6"/>
    <n v="2.9"/>
    <n v="6.2"/>
    <n v="74.8"/>
    <n v="207.8"/>
    <n v="162.6"/>
    <n v="130.1"/>
    <n v="3.1"/>
    <n v="22.8"/>
    <n v="1.5"/>
    <n v="653.79999999999995"/>
    <n v="33.299999999999997"/>
    <n v="17.7"/>
    <n v="575.29999999999995"/>
    <n v="27.5"/>
  </r>
  <r>
    <x v="19"/>
    <x v="102"/>
    <x v="361"/>
    <x v="479"/>
    <n v="8.9"/>
    <n v="2.5"/>
    <n v="5.3"/>
    <n v="307.60000000000002"/>
    <n v="268.2"/>
    <n v="270.2"/>
    <n v="116.1"/>
    <n v="15.5"/>
    <n v="3"/>
    <n v="0.4"/>
    <n v="1003.2"/>
    <n v="5.5"/>
    <n v="16.7"/>
    <n v="962.2"/>
    <n v="18.899999999999999"/>
  </r>
  <r>
    <x v="19"/>
    <x v="103"/>
    <x v="70"/>
    <x v="486"/>
    <n v="1.8"/>
    <n v="2.7"/>
    <n v="3.7"/>
    <n v="35.299999999999997"/>
    <n v="317.60000000000002"/>
    <n v="191.3"/>
    <n v="208.7"/>
    <n v="68.900000000000006"/>
    <n v="79.2"/>
    <n v="19"/>
    <n v="943.9"/>
    <n v="15.7"/>
    <n v="8.1999999999999993"/>
    <n v="752.8"/>
    <n v="167.1"/>
  </r>
  <r>
    <x v="19"/>
    <x v="104"/>
    <x v="352"/>
    <x v="219"/>
    <n v="0.1"/>
    <n v="0.7"/>
    <n v="1.7"/>
    <n v="58.4"/>
    <n v="363.3"/>
    <n v="271.89999999999998"/>
    <n v="213.4"/>
    <n v="23.6"/>
    <n v="10.9"/>
    <n v="3.3"/>
    <n v="960.4"/>
    <n v="13.2"/>
    <n v="2.4"/>
    <n v="907"/>
    <n v="37.799999999999997"/>
  </r>
  <r>
    <x v="19"/>
    <x v="105"/>
    <x v="171"/>
    <x v="458"/>
    <n v="0.3"/>
    <n v="7.1"/>
    <n v="4.7"/>
    <n v="332.5"/>
    <n v="323.60000000000002"/>
    <n v="326.89999999999998"/>
    <n v="276.5"/>
    <n v="1.1000000000000001"/>
    <n v="0"/>
    <n v="0"/>
    <n v="1275.2"/>
    <n v="2.5"/>
    <n v="12.1"/>
    <n v="1259.4000000000001"/>
    <n v="1.1000000000000001"/>
  </r>
  <r>
    <x v="19"/>
    <x v="106"/>
    <x v="349"/>
    <x v="345"/>
    <n v="0.6"/>
    <n v="1.1000000000000001"/>
    <n v="1.2"/>
    <n v="67.8"/>
    <n v="398.9"/>
    <n v="351.7"/>
    <n v="172.6"/>
    <n v="12.7"/>
    <n v="3.8"/>
    <n v="2.7"/>
    <n v="1053.0999999999999"/>
    <n v="40"/>
    <n v="2.9"/>
    <n v="990.9"/>
    <n v="19.2"/>
  </r>
  <r>
    <x v="19"/>
    <x v="107"/>
    <x v="246"/>
    <x v="854"/>
    <n v="14.1"/>
    <n v="9.5"/>
    <n v="0.3"/>
    <n v="311.89999999999998"/>
    <n v="456.2"/>
    <n v="480.8"/>
    <n v="78"/>
    <n v="124.2"/>
    <n v="0.5"/>
    <n v="1"/>
    <n v="1521.9"/>
    <n v="45.4"/>
    <n v="23.9"/>
    <n v="1326.9"/>
    <n v="125.7"/>
  </r>
  <r>
    <x v="19"/>
    <x v="108"/>
    <x v="741"/>
    <x v="855"/>
    <n v="17.8"/>
    <n v="5.0999999999999996"/>
    <n v="2.5"/>
    <n v="91.8"/>
    <n v="283.39999999999998"/>
    <n v="231.8"/>
    <n v="139.6"/>
    <n v="56.4"/>
    <n v="1.9"/>
    <n v="12.9"/>
    <n v="924.9"/>
    <n v="81.8"/>
    <n v="25.3"/>
    <n v="746.6"/>
    <n v="71.2"/>
  </r>
  <r>
    <x v="19"/>
    <x v="109"/>
    <x v="742"/>
    <x v="89"/>
    <n v="73.400000000000006"/>
    <n v="25.8"/>
    <n v="6.3"/>
    <n v="139.19999999999999"/>
    <n v="262.2"/>
    <n v="272.10000000000002"/>
    <n v="71.599999999999994"/>
    <n v="38.200000000000003"/>
    <n v="1.2"/>
    <n v="0.9"/>
    <n v="939.2"/>
    <n v="48.3"/>
    <n v="105.5"/>
    <n v="745.1"/>
    <n v="40.299999999999997"/>
  </r>
  <r>
    <x v="20"/>
    <x v="0"/>
    <x v="401"/>
    <x v="4"/>
    <n v="0.6"/>
    <n v="1.6"/>
    <n v="7"/>
    <n v="60.3"/>
    <n v="240.2"/>
    <n v="205.4"/>
    <n v="18.100000000000001"/>
    <n v="16.600000000000001"/>
    <n v="0"/>
    <n v="0.3"/>
    <n v="554.29999999999995"/>
    <n v="4.2"/>
    <n v="9.1999999999999993"/>
    <n v="524"/>
    <n v="17"/>
  </r>
  <r>
    <x v="20"/>
    <x v="1"/>
    <x v="208"/>
    <x v="4"/>
    <n v="0"/>
    <n v="0.6"/>
    <n v="1"/>
    <n v="32.799999999999997"/>
    <n v="229.8"/>
    <n v="299"/>
    <n v="281.2"/>
    <n v="2.2999999999999998"/>
    <n v="1.5"/>
    <n v="11.9"/>
    <n v="863.9"/>
    <n v="3.9"/>
    <n v="1.5"/>
    <n v="842.8"/>
    <n v="15.7"/>
  </r>
  <r>
    <x v="20"/>
    <x v="2"/>
    <x v="272"/>
    <x v="382"/>
    <n v="1.4"/>
    <n v="0"/>
    <n v="12.3"/>
    <n v="30.1"/>
    <n v="452.9"/>
    <n v="202"/>
    <n v="183.2"/>
    <n v="5.4"/>
    <n v="0"/>
    <n v="0"/>
    <n v="887.6"/>
    <n v="0.3"/>
    <n v="13.6"/>
    <n v="868.2"/>
    <n v="5.4"/>
  </r>
  <r>
    <x v="20"/>
    <x v="3"/>
    <x v="38"/>
    <x v="853"/>
    <n v="16.8"/>
    <n v="0.2"/>
    <n v="3.9"/>
    <n v="48.3"/>
    <n v="194.8"/>
    <n v="71.8"/>
    <n v="138"/>
    <n v="6.1"/>
    <n v="0.1"/>
    <n v="1.2"/>
    <n v="492.6"/>
    <n v="11.3"/>
    <n v="20.9"/>
    <n v="453"/>
    <n v="7.4"/>
  </r>
  <r>
    <x v="20"/>
    <x v="4"/>
    <x v="215"/>
    <x v="345"/>
    <n v="1.1000000000000001"/>
    <n v="0.3"/>
    <n v="0"/>
    <n v="20.100000000000001"/>
    <n v="668.3"/>
    <n v="37.9"/>
    <n v="81.3"/>
    <n v="1.4"/>
    <n v="0.2"/>
    <n v="0.1"/>
    <n v="811.5"/>
    <n v="0.8"/>
    <n v="1.3"/>
    <n v="807.6"/>
    <n v="1.7"/>
  </r>
  <r>
    <x v="20"/>
    <x v="5"/>
    <x v="1"/>
    <x v="442"/>
    <n v="0"/>
    <n v="0"/>
    <n v="0.1"/>
    <n v="177.5"/>
    <n v="311.5"/>
    <n v="247.1"/>
    <n v="134.80000000000001"/>
    <n v="5.9"/>
    <n v="0"/>
    <n v="0.9"/>
    <n v="890.6"/>
    <n v="12.7"/>
    <n v="0.2"/>
    <n v="870.9"/>
    <n v="6.8"/>
  </r>
  <r>
    <x v="20"/>
    <x v="6"/>
    <x v="272"/>
    <x v="540"/>
    <n v="0.2"/>
    <n v="2.1"/>
    <n v="0.4"/>
    <n v="72.400000000000006"/>
    <n v="325"/>
    <n v="564.4"/>
    <n v="17.5"/>
    <n v="0"/>
    <n v="0"/>
    <n v="0"/>
    <n v="997"/>
    <n v="15"/>
    <n v="2.7"/>
    <n v="979.3"/>
    <n v="0"/>
  </r>
  <r>
    <x v="20"/>
    <x v="7"/>
    <x v="440"/>
    <x v="467"/>
    <n v="0.2"/>
    <n v="0"/>
    <n v="0.1"/>
    <n v="67.5"/>
    <n v="562.1"/>
    <n v="366"/>
    <n v="25.1"/>
    <n v="1"/>
    <n v="0"/>
    <n v="0"/>
    <n v="1027.5"/>
    <n v="5.5"/>
    <n v="0.3"/>
    <n v="1020.7"/>
    <n v="1"/>
  </r>
  <r>
    <x v="20"/>
    <x v="114"/>
    <x v="215"/>
    <x v="9"/>
    <n v="0.1"/>
    <n v="5.5"/>
    <n v="2.6"/>
    <n v="160.5"/>
    <n v="415.6"/>
    <n v="242.6"/>
    <n v="143.30000000000001"/>
    <n v="1.5"/>
    <n v="0"/>
    <n v="5.5"/>
    <n v="977.8"/>
    <n v="0.6"/>
    <n v="8.1999999999999993"/>
    <n v="962"/>
    <n v="7"/>
  </r>
  <r>
    <x v="20"/>
    <x v="8"/>
    <x v="171"/>
    <x v="4"/>
    <n v="0"/>
    <n v="0.1"/>
    <n v="0"/>
    <n v="262.60000000000002"/>
    <n v="290.2"/>
    <n v="338.5"/>
    <n v="44.7"/>
    <n v="23.1"/>
    <n v="14.8"/>
    <n v="0"/>
    <n v="974.6"/>
    <n v="0.6"/>
    <n v="0.1"/>
    <n v="936"/>
    <n v="37.9"/>
  </r>
  <r>
    <x v="20"/>
    <x v="9"/>
    <x v="469"/>
    <x v="4"/>
    <n v="18.899999999999999"/>
    <n v="0"/>
    <n v="0.9"/>
    <n v="158"/>
    <n v="66.7"/>
    <n v="93.4"/>
    <n v="57.7"/>
    <n v="0.5"/>
    <n v="3.8"/>
    <n v="0.1"/>
    <n v="403.5"/>
    <n v="3.5"/>
    <n v="19.8"/>
    <n v="375.8"/>
    <n v="4.4000000000000004"/>
  </r>
  <r>
    <x v="20"/>
    <x v="10"/>
    <x v="215"/>
    <x v="4"/>
    <n v="0"/>
    <n v="0.2"/>
    <n v="0.6"/>
    <n v="105.1"/>
    <n v="624.9"/>
    <n v="291.10000000000002"/>
    <n v="38.9"/>
    <n v="13.6"/>
    <n v="44.1"/>
    <n v="0"/>
    <n v="1118.5"/>
    <n v="0.1"/>
    <n v="0.8"/>
    <n v="1060"/>
    <n v="57.7"/>
  </r>
  <r>
    <x v="20"/>
    <x v="11"/>
    <x v="1"/>
    <x v="4"/>
    <n v="0.1"/>
    <n v="0"/>
    <n v="13.5"/>
    <n v="364.5"/>
    <n v="423.2"/>
    <n v="213.8"/>
    <n v="146"/>
    <n v="1.1000000000000001"/>
    <n v="0.1"/>
    <n v="0.3"/>
    <n v="1162.5999999999999"/>
    <n v="0"/>
    <n v="13.7"/>
    <n v="1147.5"/>
    <n v="1.4"/>
  </r>
  <r>
    <x v="20"/>
    <x v="12"/>
    <x v="1"/>
    <x v="523"/>
    <n v="0"/>
    <n v="0.2"/>
    <n v="5.4"/>
    <n v="222.3"/>
    <n v="488.8"/>
    <n v="137.69999999999999"/>
    <n v="234.9"/>
    <n v="8.5"/>
    <n v="6"/>
    <n v="0"/>
    <n v="1107.5"/>
    <n v="3.7"/>
    <n v="5.6"/>
    <n v="1083.7"/>
    <n v="14.4"/>
  </r>
  <r>
    <x v="20"/>
    <x v="13"/>
    <x v="479"/>
    <x v="458"/>
    <n v="12.1"/>
    <n v="1.6"/>
    <n v="2.2999999999999998"/>
    <n v="128.69999999999999"/>
    <n v="128.9"/>
    <n v="116.3"/>
    <n v="52.7"/>
    <n v="112.3"/>
    <n v="2.8"/>
    <n v="0.2"/>
    <n v="567.29999999999995"/>
    <n v="9.4"/>
    <n v="16"/>
    <n v="426.6"/>
    <n v="115.3"/>
  </r>
  <r>
    <x v="20"/>
    <x v="14"/>
    <x v="1"/>
    <x v="4"/>
    <n v="0.2"/>
    <n v="0.1"/>
    <n v="8.6999999999999993"/>
    <n v="126.7"/>
    <n v="168.3"/>
    <n v="418.9"/>
    <n v="193.6"/>
    <n v="32.4"/>
    <n v="4"/>
    <n v="0"/>
    <n v="952.9"/>
    <n v="0"/>
    <n v="9"/>
    <n v="907.5"/>
    <n v="36.4"/>
  </r>
  <r>
    <x v="20"/>
    <x v="15"/>
    <x v="193"/>
    <x v="14"/>
    <n v="0"/>
    <n v="5.3"/>
    <n v="98.3"/>
    <n v="126.8"/>
    <n v="320.10000000000002"/>
    <n v="379.2"/>
    <n v="353.7"/>
    <n v="233.7"/>
    <n v="0"/>
    <n v="0"/>
    <n v="1524.9"/>
    <n v="7.8"/>
    <n v="103.6"/>
    <n v="1179.8"/>
    <n v="233.7"/>
  </r>
  <r>
    <x v="20"/>
    <x v="16"/>
    <x v="193"/>
    <x v="4"/>
    <n v="0.2"/>
    <n v="0"/>
    <n v="12.1"/>
    <n v="37.799999999999997"/>
    <n v="110.5"/>
    <n v="213.4"/>
    <n v="17.600000000000001"/>
    <n v="0.2"/>
    <n v="0.5"/>
    <n v="0"/>
    <n v="392.6"/>
    <n v="0.4"/>
    <n v="12.3"/>
    <n v="379.3"/>
    <n v="0.7"/>
  </r>
  <r>
    <x v="20"/>
    <x v="17"/>
    <x v="267"/>
    <x v="382"/>
    <n v="0"/>
    <n v="1.3"/>
    <n v="2.1"/>
    <n v="110"/>
    <n v="335.9"/>
    <n v="481.2"/>
    <n v="78.099999999999994"/>
    <n v="33"/>
    <n v="19.600000000000001"/>
    <n v="0"/>
    <n v="1067.4000000000001"/>
    <n v="6.2"/>
    <n v="3.5"/>
    <n v="1005.2"/>
    <n v="52.6"/>
  </r>
  <r>
    <x v="20"/>
    <x v="18"/>
    <x v="582"/>
    <x v="39"/>
    <n v="0"/>
    <n v="0.2"/>
    <n v="63.2"/>
    <n v="189.3"/>
    <n v="268.10000000000002"/>
    <n v="110.4"/>
    <n v="31.7"/>
    <n v="0"/>
    <n v="0"/>
    <n v="0"/>
    <n v="708.9"/>
    <n v="45.9"/>
    <n v="63.4"/>
    <n v="599.5"/>
    <n v="0"/>
  </r>
  <r>
    <x v="20"/>
    <x v="19"/>
    <x v="38"/>
    <x v="4"/>
    <n v="0"/>
    <n v="0"/>
    <n v="0"/>
    <n v="31.1"/>
    <n v="529.70000000000005"/>
    <n v="205.4"/>
    <n v="405.1"/>
    <n v="0.4"/>
    <n v="0"/>
    <n v="0.2"/>
    <n v="1172.8"/>
    <n v="0.8"/>
    <n v="0"/>
    <n v="1171.3"/>
    <n v="0.6"/>
  </r>
  <r>
    <x v="20"/>
    <x v="20"/>
    <x v="306"/>
    <x v="4"/>
    <n v="0"/>
    <n v="0"/>
    <n v="0"/>
    <n v="130.80000000000001"/>
    <n v="314.8"/>
    <n v="106.8"/>
    <n v="314.3"/>
    <n v="5"/>
    <n v="4.0999999999999996"/>
    <n v="0.7"/>
    <n v="878.7"/>
    <n v="2.1"/>
    <n v="0"/>
    <n v="866.8"/>
    <n v="9.8000000000000007"/>
  </r>
  <r>
    <x v="20"/>
    <x v="21"/>
    <x v="1"/>
    <x v="574"/>
    <n v="1.5"/>
    <n v="4"/>
    <n v="4.5999999999999996"/>
    <n v="2.6"/>
    <n v="295"/>
    <n v="157.5"/>
    <n v="81.900000000000006"/>
    <n v="0.9"/>
    <n v="0"/>
    <n v="0"/>
    <n v="553.20000000000005"/>
    <n v="5.2"/>
    <n v="10.1"/>
    <n v="537"/>
    <n v="1"/>
  </r>
  <r>
    <x v="20"/>
    <x v="22"/>
    <x v="361"/>
    <x v="4"/>
    <n v="0.4"/>
    <n v="0"/>
    <n v="5.5"/>
    <n v="117.3"/>
    <n v="297.3"/>
    <n v="267"/>
    <n v="198.7"/>
    <n v="21"/>
    <n v="0"/>
    <n v="1"/>
    <n v="909.6"/>
    <n v="1.4"/>
    <n v="6"/>
    <n v="880.3"/>
    <n v="22"/>
  </r>
  <r>
    <x v="20"/>
    <x v="23"/>
    <x v="1"/>
    <x v="4"/>
    <n v="0.1"/>
    <n v="0"/>
    <n v="25.8"/>
    <n v="264.60000000000002"/>
    <n v="199.3"/>
    <n v="81.8"/>
    <n v="14.2"/>
    <n v="0.4"/>
    <n v="6.6"/>
    <n v="0.2"/>
    <n v="593.1"/>
    <n v="0"/>
    <n v="26"/>
    <n v="559.9"/>
    <n v="7.2"/>
  </r>
  <r>
    <x v="20"/>
    <x v="24"/>
    <x v="248"/>
    <x v="4"/>
    <n v="0.9"/>
    <n v="2"/>
    <n v="8.5"/>
    <n v="20.100000000000001"/>
    <n v="406.1"/>
    <n v="471"/>
    <n v="359.1"/>
    <n v="0.1"/>
    <n v="0.1"/>
    <n v="0"/>
    <n v="1274.5"/>
    <n v="6.5"/>
    <n v="11.5"/>
    <n v="1256.4000000000001"/>
    <n v="0.2"/>
  </r>
  <r>
    <x v="20"/>
    <x v="25"/>
    <x v="1"/>
    <x v="192"/>
    <n v="0"/>
    <n v="0.2"/>
    <n v="1.9"/>
    <n v="139.4"/>
    <n v="903.3"/>
    <n v="199.2"/>
    <n v="113.9"/>
    <n v="26.2"/>
    <n v="18.3"/>
    <n v="14.8"/>
    <n v="1422.1"/>
    <n v="4.9000000000000004"/>
    <n v="2.1"/>
    <n v="1355.8"/>
    <n v="59.3"/>
  </r>
  <r>
    <x v="20"/>
    <x v="26"/>
    <x v="1"/>
    <x v="66"/>
    <n v="0"/>
    <n v="0"/>
    <n v="0"/>
    <n v="51.5"/>
    <n v="372.7"/>
    <n v="220.5"/>
    <n v="138.30000000000001"/>
    <n v="19.600000000000001"/>
    <n v="16.399999999999999"/>
    <n v="1.8"/>
    <n v="821"/>
    <n v="0.2"/>
    <n v="0"/>
    <n v="783"/>
    <n v="37.799999999999997"/>
  </r>
  <r>
    <x v="20"/>
    <x v="27"/>
    <x v="284"/>
    <x v="4"/>
    <n v="0"/>
    <n v="5.5"/>
    <n v="0.9"/>
    <n v="123.6"/>
    <n v="353.7"/>
    <n v="150.69999999999999"/>
    <n v="20.6"/>
    <n v="7.2"/>
    <n v="0.6"/>
    <n v="11.6"/>
    <n v="676.3"/>
    <n v="1.9"/>
    <n v="6.4"/>
    <n v="648.6"/>
    <n v="19.399999999999999"/>
  </r>
  <r>
    <x v="20"/>
    <x v="28"/>
    <x v="246"/>
    <x v="66"/>
    <n v="0.2"/>
    <n v="0.1"/>
    <n v="1.1000000000000001"/>
    <n v="160.19999999999999"/>
    <n v="426"/>
    <n v="152.9"/>
    <n v="102.8"/>
    <n v="48.2"/>
    <n v="0"/>
    <n v="0.9"/>
    <n v="894.7"/>
    <n v="2.2000000000000002"/>
    <n v="1.5"/>
    <n v="841.9"/>
    <n v="49.1"/>
  </r>
  <r>
    <x v="20"/>
    <x v="29"/>
    <x v="1"/>
    <x v="382"/>
    <n v="0"/>
    <n v="0"/>
    <n v="1.7"/>
    <n v="18.399999999999999"/>
    <n v="332.5"/>
    <n v="546.29999999999995"/>
    <n v="86.4"/>
    <n v="113.6"/>
    <n v="4.2"/>
    <n v="1.3"/>
    <n v="1104.5999999999999"/>
    <n v="0.1"/>
    <n v="1.7"/>
    <n v="983.7"/>
    <n v="119.1"/>
  </r>
  <r>
    <x v="20"/>
    <x v="30"/>
    <x v="1"/>
    <x v="4"/>
    <n v="0.8"/>
    <n v="0.4"/>
    <n v="0.4"/>
    <n v="57.9"/>
    <n v="540"/>
    <n v="146.6"/>
    <n v="129.19999999999999"/>
    <n v="30.1"/>
    <n v="0.9"/>
    <n v="0.3"/>
    <n v="906.6"/>
    <n v="0"/>
    <n v="1.6"/>
    <n v="873.7"/>
    <n v="31.3"/>
  </r>
  <r>
    <x v="20"/>
    <x v="31"/>
    <x v="1"/>
    <x v="502"/>
    <n v="0.7"/>
    <n v="3.5"/>
    <n v="44.3"/>
    <n v="118.3"/>
    <n v="241.3"/>
    <n v="473.6"/>
    <n v="227.5"/>
    <n v="15.1"/>
    <n v="1.4"/>
    <n v="7.9"/>
    <n v="1137.0999999999999"/>
    <n v="3.4"/>
    <n v="48.6"/>
    <n v="1060.5999999999999"/>
    <n v="24.4"/>
  </r>
  <r>
    <x v="20"/>
    <x v="32"/>
    <x v="215"/>
    <x v="4"/>
    <n v="0.7"/>
    <n v="0.3"/>
    <n v="0"/>
    <n v="219.7"/>
    <n v="266.10000000000002"/>
    <n v="392.9"/>
    <n v="81.2"/>
    <n v="0.9"/>
    <n v="17.600000000000001"/>
    <n v="0"/>
    <n v="979.6"/>
    <n v="0.1"/>
    <n v="1.1000000000000001"/>
    <n v="959.9"/>
    <n v="18.5"/>
  </r>
  <r>
    <x v="20"/>
    <x v="33"/>
    <x v="28"/>
    <x v="4"/>
    <n v="0"/>
    <n v="1.6"/>
    <n v="0.4"/>
    <n v="82.4"/>
    <n v="356"/>
    <n v="107.1"/>
    <n v="187.6"/>
    <n v="14.2"/>
    <n v="0.1"/>
    <n v="0.3"/>
    <n v="756.9"/>
    <n v="7.3"/>
    <n v="1.9"/>
    <n v="733.1"/>
    <n v="14.6"/>
  </r>
  <r>
    <x v="20"/>
    <x v="34"/>
    <x v="1"/>
    <x v="39"/>
    <n v="1.3"/>
    <n v="0"/>
    <n v="0.8"/>
    <n v="189.4"/>
    <n v="133.4"/>
    <n v="52.9"/>
    <n v="175.8"/>
    <n v="1.3"/>
    <n v="52.5"/>
    <n v="0"/>
    <n v="609.29999999999995"/>
    <n v="1.8"/>
    <n v="2.1"/>
    <n v="551.5"/>
    <n v="53.9"/>
  </r>
  <r>
    <x v="20"/>
    <x v="35"/>
    <x v="1"/>
    <x v="319"/>
    <n v="0.2"/>
    <n v="0.1"/>
    <n v="0"/>
    <n v="260.60000000000002"/>
    <n v="577.79999999999995"/>
    <n v="32"/>
    <n v="320.10000000000002"/>
    <n v="3.3"/>
    <n v="0.1"/>
    <n v="4.8"/>
    <n v="1203.0999999999999"/>
    <n v="4"/>
    <n v="0.3"/>
    <n v="1190.5999999999999"/>
    <n v="8.1999999999999993"/>
  </r>
  <r>
    <x v="20"/>
    <x v="36"/>
    <x v="1"/>
    <x v="382"/>
    <n v="0"/>
    <n v="0"/>
    <n v="15.8"/>
    <n v="265"/>
    <n v="342.6"/>
    <n v="134.6"/>
    <n v="26.3"/>
    <n v="30.3"/>
    <n v="0"/>
    <n v="0"/>
    <n v="814.9"/>
    <n v="0.1"/>
    <n v="15.8"/>
    <n v="768.6"/>
    <n v="30.4"/>
  </r>
  <r>
    <x v="20"/>
    <x v="37"/>
    <x v="1"/>
    <x v="437"/>
    <n v="3.1"/>
    <n v="0"/>
    <n v="0"/>
    <n v="30.3"/>
    <n v="210.3"/>
    <n v="265.3"/>
    <n v="91.6"/>
    <n v="1.3"/>
    <n v="2.4"/>
    <n v="0.2"/>
    <n v="605.6"/>
    <n v="1.1000000000000001"/>
    <n v="3.1"/>
    <n v="597.5"/>
    <n v="3.9"/>
  </r>
  <r>
    <x v="20"/>
    <x v="38"/>
    <x v="298"/>
    <x v="444"/>
    <n v="10.1"/>
    <n v="2"/>
    <n v="1.5"/>
    <n v="152.6"/>
    <n v="208.3"/>
    <n v="241.8"/>
    <n v="119.8"/>
    <n v="91.5"/>
    <n v="26.7"/>
    <n v="0"/>
    <n v="870.1"/>
    <n v="15.7"/>
    <n v="13.5"/>
    <n v="722.6"/>
    <n v="118.2"/>
  </r>
  <r>
    <x v="20"/>
    <x v="39"/>
    <x v="254"/>
    <x v="70"/>
    <n v="0.1"/>
    <n v="0.7"/>
    <n v="0.9"/>
    <n v="42.5"/>
    <n v="671.9"/>
    <n v="187.7"/>
    <n v="40.700000000000003"/>
    <n v="3.3"/>
    <n v="0"/>
    <n v="0.4"/>
    <n v="961.8"/>
    <n v="13.5"/>
    <n v="1.8"/>
    <n v="942.9"/>
    <n v="3.7"/>
  </r>
  <r>
    <x v="20"/>
    <x v="40"/>
    <x v="246"/>
    <x v="254"/>
    <n v="0"/>
    <n v="0"/>
    <n v="9"/>
    <n v="130.1"/>
    <n v="501.1"/>
    <n v="367.8"/>
    <n v="162.6"/>
    <n v="0"/>
    <n v="0"/>
    <n v="0.3"/>
    <n v="1186.8"/>
    <n v="15.8"/>
    <n v="9"/>
    <n v="1161.5999999999999"/>
    <n v="0.4"/>
  </r>
  <r>
    <x v="20"/>
    <x v="110"/>
    <x v="215"/>
    <x v="4"/>
    <n v="0"/>
    <n v="0.6"/>
    <n v="19"/>
    <n v="132.80000000000001"/>
    <n v="484.2"/>
    <n v="80.900000000000006"/>
    <n v="152.19999999999999"/>
    <n v="42.6"/>
    <n v="0.4"/>
    <n v="0"/>
    <n v="912.8"/>
    <n v="0.1"/>
    <n v="19.5"/>
    <n v="850.1"/>
    <n v="43"/>
  </r>
  <r>
    <x v="20"/>
    <x v="111"/>
    <x v="352"/>
    <x v="4"/>
    <n v="5.0999999999999996"/>
    <n v="2.2999999999999998"/>
    <n v="2.2999999999999998"/>
    <n v="110.1"/>
    <n v="625.9"/>
    <n v="502.7"/>
    <n v="72.2"/>
    <n v="16.899999999999999"/>
    <n v="0"/>
    <n v="0"/>
    <n v="1340.6"/>
    <n v="2.9"/>
    <n v="9.8000000000000007"/>
    <n v="1310.9"/>
    <n v="17"/>
  </r>
  <r>
    <x v="20"/>
    <x v="112"/>
    <x v="250"/>
    <x v="4"/>
    <n v="0"/>
    <n v="1.9"/>
    <n v="0.7"/>
    <n v="160.9"/>
    <n v="518.79999999999995"/>
    <n v="245.3"/>
    <n v="339.5"/>
    <n v="2.7"/>
    <n v="0"/>
    <n v="0"/>
    <n v="1277"/>
    <n v="7"/>
    <n v="2.6"/>
    <n v="1264.5999999999999"/>
    <n v="2.7"/>
  </r>
  <r>
    <x v="20"/>
    <x v="41"/>
    <x v="1"/>
    <x v="34"/>
    <n v="0"/>
    <n v="1.1000000000000001"/>
    <n v="4.2"/>
    <n v="233.3"/>
    <n v="291.7"/>
    <n v="469.6"/>
    <n v="104.6"/>
    <n v="1.1000000000000001"/>
    <n v="34.4"/>
    <n v="5.5"/>
    <n v="1147.7"/>
    <n v="2.1"/>
    <n v="5.3"/>
    <n v="1099.3"/>
    <n v="41"/>
  </r>
  <r>
    <x v="20"/>
    <x v="42"/>
    <x v="193"/>
    <x v="4"/>
    <n v="0"/>
    <n v="40.4"/>
    <n v="0"/>
    <n v="5.4"/>
    <n v="216.7"/>
    <n v="257.10000000000002"/>
    <n v="252.7"/>
    <n v="8.3000000000000007"/>
    <n v="2.2999999999999998"/>
    <n v="0"/>
    <n v="783.4"/>
    <n v="0.4"/>
    <n v="40.4"/>
    <n v="731.9"/>
    <n v="10.7"/>
  </r>
  <r>
    <x v="20"/>
    <x v="113"/>
    <x v="247"/>
    <x v="430"/>
    <n v="0"/>
    <n v="0"/>
    <n v="0.7"/>
    <n v="65.5"/>
    <n v="185.9"/>
    <n v="115.9"/>
    <n v="49.8"/>
    <n v="18.2"/>
    <n v="25.1"/>
    <n v="0.6"/>
    <n v="473.9"/>
    <n v="12.1"/>
    <n v="0.7"/>
    <n v="417.2"/>
    <n v="43.9"/>
  </r>
  <r>
    <x v="20"/>
    <x v="43"/>
    <x v="1"/>
    <x v="382"/>
    <n v="0"/>
    <n v="0"/>
    <n v="2.5"/>
    <n v="35.200000000000003"/>
    <n v="290"/>
    <n v="205.5"/>
    <n v="241.1"/>
    <n v="23.5"/>
    <n v="2.5"/>
    <n v="0"/>
    <n v="800.3"/>
    <n v="0.1"/>
    <n v="2.5"/>
    <n v="771.8"/>
    <n v="25.9"/>
  </r>
  <r>
    <x v="20"/>
    <x v="44"/>
    <x v="1"/>
    <x v="4"/>
    <n v="0"/>
    <n v="0"/>
    <n v="0.1"/>
    <n v="11.7"/>
    <n v="730.7"/>
    <n v="76.900000000000006"/>
    <n v="306.60000000000002"/>
    <n v="3.3"/>
    <n v="0"/>
    <n v="0"/>
    <n v="1129.3"/>
    <n v="0"/>
    <n v="0.1"/>
    <n v="1125.9000000000001"/>
    <n v="3.3"/>
  </r>
  <r>
    <x v="20"/>
    <x v="45"/>
    <x v="1"/>
    <x v="4"/>
    <n v="0.4"/>
    <n v="0.3"/>
    <n v="2.1"/>
    <n v="65.599999999999994"/>
    <n v="218.6"/>
    <n v="162.6"/>
    <n v="7.3"/>
    <n v="13.9"/>
    <n v="7.3"/>
    <n v="0.3"/>
    <n v="478.3"/>
    <n v="0"/>
    <n v="2.7"/>
    <n v="454.1"/>
    <n v="21.5"/>
  </r>
  <r>
    <x v="20"/>
    <x v="46"/>
    <x v="1"/>
    <x v="4"/>
    <n v="0"/>
    <n v="0"/>
    <n v="0.2"/>
    <n v="138.69999999999999"/>
    <n v="487.7"/>
    <n v="136.4"/>
    <n v="11.6"/>
    <n v="1.8"/>
    <n v="0"/>
    <n v="0"/>
    <n v="776.6"/>
    <n v="0"/>
    <n v="0.3"/>
    <n v="774.5"/>
    <n v="1.8"/>
  </r>
  <r>
    <x v="20"/>
    <x v="47"/>
    <x v="303"/>
    <x v="4"/>
    <n v="0"/>
    <n v="0.1"/>
    <n v="0.3"/>
    <n v="143.6"/>
    <n v="240"/>
    <n v="552.9"/>
    <n v="104.5"/>
    <n v="1"/>
    <n v="0"/>
    <n v="0.4"/>
    <n v="1055.5"/>
    <n v="12.6"/>
    <n v="0.4"/>
    <n v="1041"/>
    <n v="1.4"/>
  </r>
  <r>
    <x v="20"/>
    <x v="48"/>
    <x v="215"/>
    <x v="366"/>
    <n v="5.5"/>
    <n v="0"/>
    <n v="0.2"/>
    <n v="114.3"/>
    <n v="355"/>
    <n v="214.1"/>
    <n v="522"/>
    <n v="32"/>
    <n v="0.1"/>
    <n v="2.6"/>
    <n v="1248"/>
    <n v="2.2000000000000002"/>
    <n v="5.7"/>
    <n v="1205.5"/>
    <n v="34.700000000000003"/>
  </r>
  <r>
    <x v="20"/>
    <x v="49"/>
    <x v="272"/>
    <x v="382"/>
    <n v="0.1"/>
    <n v="0.7"/>
    <n v="3.1"/>
    <n v="104.9"/>
    <n v="109.9"/>
    <n v="393.5"/>
    <n v="311.39999999999998"/>
    <n v="51.4"/>
    <n v="0.1"/>
    <n v="0"/>
    <n v="975.7"/>
    <n v="0.4"/>
    <n v="4"/>
    <n v="919.8"/>
    <n v="51.5"/>
  </r>
  <r>
    <x v="20"/>
    <x v="50"/>
    <x v="1"/>
    <x v="382"/>
    <n v="0"/>
    <n v="0.1"/>
    <n v="26.5"/>
    <n v="102.9"/>
    <n v="661.3"/>
    <n v="329.8"/>
    <n v="135"/>
    <n v="107.4"/>
    <n v="2.2000000000000002"/>
    <n v="1.4"/>
    <n v="1366.6"/>
    <n v="0.1"/>
    <n v="26.6"/>
    <n v="1229"/>
    <n v="110.9"/>
  </r>
  <r>
    <x v="20"/>
    <x v="51"/>
    <x v="249"/>
    <x v="4"/>
    <n v="0.2"/>
    <n v="0"/>
    <n v="5.7"/>
    <n v="151.80000000000001"/>
    <n v="257.10000000000002"/>
    <n v="198.7"/>
    <n v="16.100000000000001"/>
    <n v="7.5"/>
    <n v="8.1999999999999993"/>
    <n v="0.2"/>
    <n v="647.79999999999995"/>
    <n v="2.2999999999999998"/>
    <n v="6"/>
    <n v="623.6"/>
    <n v="15.9"/>
  </r>
  <r>
    <x v="20"/>
    <x v="52"/>
    <x v="254"/>
    <x v="4"/>
    <n v="0.3"/>
    <n v="1.1000000000000001"/>
    <n v="0.7"/>
    <n v="103.4"/>
    <n v="336.8"/>
    <n v="287.10000000000002"/>
    <n v="335.9"/>
    <n v="46.9"/>
    <n v="10"/>
    <n v="0.1"/>
    <n v="1123.0999999999999"/>
    <n v="1"/>
    <n v="2"/>
    <n v="1063.2"/>
    <n v="56.9"/>
  </r>
  <r>
    <x v="20"/>
    <x v="53"/>
    <x v="1"/>
    <x v="4"/>
    <n v="0"/>
    <n v="2.8"/>
    <n v="1.4"/>
    <n v="98"/>
    <n v="632.6"/>
    <n v="321.8"/>
    <n v="377.6"/>
    <n v="121.7"/>
    <n v="4.7"/>
    <n v="0"/>
    <n v="1560.7"/>
    <n v="0"/>
    <n v="4.2"/>
    <n v="1430.1"/>
    <n v="126.4"/>
  </r>
  <r>
    <x v="20"/>
    <x v="54"/>
    <x v="316"/>
    <x v="4"/>
    <n v="0.2"/>
    <n v="0"/>
    <n v="8"/>
    <n v="131.4"/>
    <n v="218.3"/>
    <n v="210.6"/>
    <n v="73.099999999999994"/>
    <n v="6.3"/>
    <n v="0"/>
    <n v="0.1"/>
    <n v="649.6"/>
    <n v="1.6"/>
    <n v="8.1999999999999993"/>
    <n v="633.29999999999995"/>
    <n v="6.5"/>
  </r>
  <r>
    <x v="20"/>
    <x v="55"/>
    <x v="1"/>
    <x v="63"/>
    <n v="0"/>
    <n v="0"/>
    <n v="0.6"/>
    <n v="90.2"/>
    <n v="365.1"/>
    <n v="174.6"/>
    <n v="297.7"/>
    <n v="16.100000000000001"/>
    <n v="0.1"/>
    <n v="0"/>
    <n v="945.1"/>
    <n v="0.6"/>
    <n v="0.6"/>
    <n v="927.6"/>
    <n v="16.2"/>
  </r>
  <r>
    <x v="20"/>
    <x v="56"/>
    <x v="1"/>
    <x v="4"/>
    <n v="1.4"/>
    <n v="1.3"/>
    <n v="2.2999999999999998"/>
    <n v="49.3"/>
    <n v="298.8"/>
    <n v="181"/>
    <n v="227.1"/>
    <n v="0"/>
    <n v="8.9"/>
    <n v="2.9"/>
    <n v="773"/>
    <n v="0"/>
    <n v="5"/>
    <n v="756.2"/>
    <n v="11.8"/>
  </r>
  <r>
    <x v="20"/>
    <x v="57"/>
    <x v="361"/>
    <x v="4"/>
    <n v="0.9"/>
    <n v="0.3"/>
    <n v="0.3"/>
    <n v="65.400000000000006"/>
    <n v="291.39999999999998"/>
    <n v="350.9"/>
    <n v="227.6"/>
    <n v="26"/>
    <n v="33.1"/>
    <n v="0.4"/>
    <n v="997.9"/>
    <n v="1.4"/>
    <n v="1.6"/>
    <n v="935.3"/>
    <n v="59.5"/>
  </r>
  <r>
    <x v="20"/>
    <x v="58"/>
    <x v="215"/>
    <x v="4"/>
    <n v="0"/>
    <n v="0"/>
    <n v="4"/>
    <n v="106.2"/>
    <n v="371"/>
    <n v="296.3"/>
    <n v="114.6"/>
    <n v="0.5"/>
    <n v="0"/>
    <n v="0"/>
    <n v="892.7"/>
    <n v="0.1"/>
    <n v="4"/>
    <n v="888.1"/>
    <n v="0.5"/>
  </r>
  <r>
    <x v="20"/>
    <x v="59"/>
    <x v="205"/>
    <x v="4"/>
    <n v="0.6"/>
    <n v="0.4"/>
    <n v="1.3"/>
    <n v="11.2"/>
    <n v="442.4"/>
    <n v="165.9"/>
    <n v="24.1"/>
    <n v="1"/>
    <n v="2.4"/>
    <n v="0.1"/>
    <n v="656.7"/>
    <n v="7.4"/>
    <n v="2.2000000000000002"/>
    <n v="643.6"/>
    <n v="3.5"/>
  </r>
  <r>
    <x v="20"/>
    <x v="60"/>
    <x v="295"/>
    <x v="4"/>
    <n v="0"/>
    <n v="0"/>
    <n v="0.5"/>
    <n v="123.1"/>
    <n v="316.39999999999998"/>
    <n v="71.2"/>
    <n v="183.9"/>
    <n v="0.8"/>
    <n v="0.3"/>
    <n v="0.1"/>
    <n v="696.7"/>
    <n v="0.2"/>
    <n v="0.6"/>
    <n v="694.6"/>
    <n v="1.2"/>
  </r>
  <r>
    <x v="20"/>
    <x v="61"/>
    <x v="1"/>
    <x v="4"/>
    <n v="42.1"/>
    <n v="0.4"/>
    <n v="0.2"/>
    <n v="132.69999999999999"/>
    <n v="413.2"/>
    <n v="204.1"/>
    <n v="123.8"/>
    <n v="1"/>
    <n v="0"/>
    <n v="21.1"/>
    <n v="938.7"/>
    <n v="0"/>
    <n v="42.7"/>
    <n v="873.8"/>
    <n v="22.1"/>
  </r>
  <r>
    <x v="20"/>
    <x v="62"/>
    <x v="215"/>
    <x v="467"/>
    <n v="1.2"/>
    <n v="0"/>
    <n v="0.1"/>
    <n v="33.799999999999997"/>
    <n v="279.10000000000002"/>
    <n v="297.10000000000002"/>
    <n v="45.8"/>
    <n v="10.3"/>
    <n v="0.1"/>
    <n v="0"/>
    <n v="668"/>
    <n v="0.4"/>
    <n v="1.4"/>
    <n v="655.9"/>
    <n v="10.3"/>
  </r>
  <r>
    <x v="20"/>
    <x v="63"/>
    <x v="1"/>
    <x v="66"/>
    <n v="0"/>
    <n v="0"/>
    <n v="0"/>
    <n v="100.5"/>
    <n v="331.3"/>
    <n v="154.6"/>
    <n v="191.9"/>
    <n v="0"/>
    <n v="7.2"/>
    <n v="3.2"/>
    <n v="789"/>
    <n v="0.3"/>
    <n v="0"/>
    <n v="778.3"/>
    <n v="10.4"/>
  </r>
  <r>
    <x v="20"/>
    <x v="64"/>
    <x v="295"/>
    <x v="486"/>
    <n v="0.1"/>
    <n v="0.1"/>
    <n v="5.3"/>
    <n v="262.60000000000002"/>
    <n v="261.2"/>
    <n v="495.8"/>
    <n v="321.8"/>
    <n v="5.8"/>
    <n v="0"/>
    <n v="0"/>
    <n v="1353.8"/>
    <n v="1.1000000000000001"/>
    <n v="5.4"/>
    <n v="1341.4"/>
    <n v="5.8"/>
  </r>
  <r>
    <x v="20"/>
    <x v="65"/>
    <x v="1"/>
    <x v="382"/>
    <n v="0"/>
    <n v="0.3"/>
    <n v="5"/>
    <n v="176.2"/>
    <n v="253.6"/>
    <n v="194.1"/>
    <n v="134.9"/>
    <n v="5"/>
    <n v="0"/>
    <n v="0"/>
    <n v="769.2"/>
    <n v="0.1"/>
    <n v="5.3"/>
    <n v="758.8"/>
    <n v="5"/>
  </r>
  <r>
    <x v="20"/>
    <x v="66"/>
    <x v="215"/>
    <x v="366"/>
    <n v="0"/>
    <n v="0"/>
    <n v="1.8"/>
    <n v="87.8"/>
    <n v="208.4"/>
    <n v="180.4"/>
    <n v="23"/>
    <n v="0.2"/>
    <n v="0"/>
    <n v="0"/>
    <n v="503.8"/>
    <n v="2"/>
    <n v="1.9"/>
    <n v="499.7"/>
    <n v="0.2"/>
  </r>
  <r>
    <x v="20"/>
    <x v="67"/>
    <x v="295"/>
    <x v="345"/>
    <n v="0.1"/>
    <n v="0"/>
    <n v="1.3"/>
    <n v="97.3"/>
    <n v="301.39999999999998"/>
    <n v="364.5"/>
    <n v="387"/>
    <n v="7.1"/>
    <n v="0"/>
    <n v="0.1"/>
    <n v="1159.5999999999999"/>
    <n v="0.9"/>
    <n v="1.4"/>
    <n v="1150.2"/>
    <n v="7.1"/>
  </r>
  <r>
    <x v="20"/>
    <x v="68"/>
    <x v="1"/>
    <x v="4"/>
    <n v="0"/>
    <n v="0.6"/>
    <n v="51.3"/>
    <n v="22.1"/>
    <n v="135.5"/>
    <n v="103"/>
    <n v="68.7"/>
    <n v="38.6"/>
    <n v="0"/>
    <n v="1.5"/>
    <n v="421.3"/>
    <n v="0"/>
    <n v="51.9"/>
    <n v="329.3"/>
    <n v="40.1"/>
  </r>
  <r>
    <x v="20"/>
    <x v="69"/>
    <x v="1"/>
    <x v="4"/>
    <n v="0.7"/>
    <n v="0"/>
    <n v="0.1"/>
    <n v="156"/>
    <n v="219.5"/>
    <n v="449.6"/>
    <n v="318.5"/>
    <n v="48.2"/>
    <n v="0"/>
    <n v="0"/>
    <n v="1192.7"/>
    <n v="0"/>
    <n v="0.9"/>
    <n v="1143.5999999999999"/>
    <n v="48.2"/>
  </r>
  <r>
    <x v="20"/>
    <x v="70"/>
    <x v="484"/>
    <x v="4"/>
    <n v="0"/>
    <n v="0"/>
    <n v="0.2"/>
    <n v="342.5"/>
    <n v="584.4"/>
    <n v="482.4"/>
    <n v="149.5"/>
    <n v="0.2"/>
    <n v="57.7"/>
    <n v="0"/>
    <n v="1620.1"/>
    <n v="3.2"/>
    <n v="0.2"/>
    <n v="1558.8"/>
    <n v="57.9"/>
  </r>
  <r>
    <x v="20"/>
    <x v="71"/>
    <x v="208"/>
    <x v="382"/>
    <n v="0.2"/>
    <n v="0.1"/>
    <n v="15.4"/>
    <n v="310.2"/>
    <n v="565.20000000000005"/>
    <n v="242.9"/>
    <n v="160"/>
    <n v="0.7"/>
    <n v="8.9"/>
    <n v="0"/>
    <n v="1307.7"/>
    <n v="4"/>
    <n v="15.8"/>
    <n v="1278.3"/>
    <n v="9.6"/>
  </r>
  <r>
    <x v="20"/>
    <x v="72"/>
    <x v="1"/>
    <x v="437"/>
    <n v="0"/>
    <n v="2"/>
    <n v="0.3"/>
    <n v="155.5"/>
    <n v="280.7"/>
    <n v="405.7"/>
    <n v="52.3"/>
    <n v="6.1"/>
    <n v="26.2"/>
    <n v="5.9"/>
    <n v="935.8"/>
    <n v="1.1000000000000001"/>
    <n v="2.2999999999999998"/>
    <n v="894.2"/>
    <n v="38.200000000000003"/>
  </r>
  <r>
    <x v="20"/>
    <x v="73"/>
    <x v="254"/>
    <x v="310"/>
    <n v="0"/>
    <n v="0"/>
    <n v="0.3"/>
    <n v="132.30000000000001"/>
    <n v="174.2"/>
    <n v="441.3"/>
    <n v="46.3"/>
    <n v="11.5"/>
    <n v="92.8"/>
    <n v="0.1"/>
    <n v="904.5"/>
    <n v="5.6"/>
    <n v="0.4"/>
    <n v="794.1"/>
    <n v="104.3"/>
  </r>
  <r>
    <x v="20"/>
    <x v="74"/>
    <x v="215"/>
    <x v="4"/>
    <n v="0"/>
    <n v="0"/>
    <n v="0.1"/>
    <n v="261.3"/>
    <n v="268.7"/>
    <n v="249.1"/>
    <n v="24"/>
    <n v="0.8"/>
    <n v="0.4"/>
    <n v="17.600000000000001"/>
    <n v="822"/>
    <n v="0.1"/>
    <n v="0.1"/>
    <n v="803.1"/>
    <n v="18.7"/>
  </r>
  <r>
    <x v="20"/>
    <x v="75"/>
    <x v="4"/>
    <x v="4"/>
    <n v="0.7"/>
    <n v="0.1"/>
    <n v="0.3"/>
    <n v="111.3"/>
    <n v="414.3"/>
    <n v="377"/>
    <n v="137.9"/>
    <n v="40.799999999999997"/>
    <n v="30.5"/>
    <n v="0"/>
    <n v="1114.2"/>
    <n v="1.3"/>
    <n v="1"/>
    <n v="1040.5999999999999"/>
    <n v="71.400000000000006"/>
  </r>
  <r>
    <x v="20"/>
    <x v="76"/>
    <x v="193"/>
    <x v="382"/>
    <n v="0.1"/>
    <n v="2.6"/>
    <n v="45.8"/>
    <n v="39.6"/>
    <n v="274.39999999999998"/>
    <n v="266.3"/>
    <n v="25.8"/>
    <n v="6.5"/>
    <n v="96.6"/>
    <n v="0"/>
    <n v="758.3"/>
    <n v="0.5"/>
    <n v="48.5"/>
    <n v="606.20000000000005"/>
    <n v="103.1"/>
  </r>
  <r>
    <x v="20"/>
    <x v="77"/>
    <x v="215"/>
    <x v="4"/>
    <n v="0"/>
    <n v="8"/>
    <n v="1.3"/>
    <n v="129.30000000000001"/>
    <n v="408.8"/>
    <n v="405.9"/>
    <n v="180.8"/>
    <n v="79.8"/>
    <n v="0"/>
    <n v="0"/>
    <n v="1213.9000000000001"/>
    <n v="0.1"/>
    <n v="9.4"/>
    <n v="1124.7"/>
    <n v="79.8"/>
  </r>
  <r>
    <x v="20"/>
    <x v="78"/>
    <x v="1"/>
    <x v="4"/>
    <n v="0"/>
    <n v="0"/>
    <n v="0"/>
    <n v="85.2"/>
    <n v="250.5"/>
    <n v="421.4"/>
    <n v="89.2"/>
    <n v="5.7"/>
    <n v="1.7"/>
    <n v="0"/>
    <n v="853.6"/>
    <n v="0"/>
    <n v="0"/>
    <n v="846.3"/>
    <n v="7.3"/>
  </r>
  <r>
    <x v="20"/>
    <x v="79"/>
    <x v="1"/>
    <x v="4"/>
    <n v="0"/>
    <n v="0.8"/>
    <n v="2.1"/>
    <n v="14.7"/>
    <n v="247.2"/>
    <n v="182.5"/>
    <n v="18.100000000000001"/>
    <n v="124"/>
    <n v="0"/>
    <n v="0.3"/>
    <n v="589.70000000000005"/>
    <n v="0"/>
    <n v="2.9"/>
    <n v="462.4"/>
    <n v="124.3"/>
  </r>
  <r>
    <x v="20"/>
    <x v="80"/>
    <x v="1"/>
    <x v="4"/>
    <n v="0.1"/>
    <n v="0"/>
    <n v="2"/>
    <n v="180.1"/>
    <n v="161.80000000000001"/>
    <n v="149.4"/>
    <n v="5.9"/>
    <n v="1.5"/>
    <n v="1.1000000000000001"/>
    <n v="0"/>
    <n v="501.8"/>
    <n v="0"/>
    <n v="2.1"/>
    <n v="497.1"/>
    <n v="2.6"/>
  </r>
  <r>
    <x v="20"/>
    <x v="81"/>
    <x v="193"/>
    <x v="9"/>
    <n v="0"/>
    <n v="0"/>
    <n v="0.3"/>
    <n v="69.599999999999994"/>
    <n v="119.4"/>
    <n v="180.6"/>
    <n v="5.7"/>
    <n v="3.4"/>
    <n v="11.2"/>
    <n v="10.7"/>
    <n v="401.9"/>
    <n v="0.9"/>
    <n v="0.4"/>
    <n v="375.2"/>
    <n v="25.4"/>
  </r>
  <r>
    <x v="20"/>
    <x v="82"/>
    <x v="1"/>
    <x v="4"/>
    <n v="0"/>
    <n v="2.5"/>
    <n v="0"/>
    <n v="74.7"/>
    <n v="573.1"/>
    <n v="245.5"/>
    <n v="190.4"/>
    <n v="11.2"/>
    <n v="0"/>
    <n v="0"/>
    <n v="1097.4000000000001"/>
    <n v="0"/>
    <n v="2.5"/>
    <n v="1083.7"/>
    <n v="11.2"/>
  </r>
  <r>
    <x v="20"/>
    <x v="83"/>
    <x v="4"/>
    <x v="4"/>
    <n v="0"/>
    <n v="0"/>
    <n v="0.1"/>
    <n v="112.5"/>
    <n v="351.2"/>
    <n v="298.3"/>
    <n v="58"/>
    <n v="1.5"/>
    <n v="0"/>
    <n v="0"/>
    <n v="822.8"/>
    <n v="1.3"/>
    <n v="0.1"/>
    <n v="819.9"/>
    <n v="1.5"/>
  </r>
  <r>
    <x v="20"/>
    <x v="84"/>
    <x v="1"/>
    <x v="218"/>
    <n v="0.2"/>
    <n v="0"/>
    <n v="32.9"/>
    <n v="79"/>
    <n v="221.6"/>
    <n v="530.5"/>
    <n v="226.2"/>
    <n v="16"/>
    <n v="4.8"/>
    <n v="3.8"/>
    <n v="1118.4000000000001"/>
    <n v="3.3"/>
    <n v="33.200000000000003"/>
    <n v="1057.3"/>
    <n v="24.6"/>
  </r>
  <r>
    <x v="20"/>
    <x v="85"/>
    <x v="1"/>
    <x v="4"/>
    <n v="0"/>
    <n v="0"/>
    <n v="0"/>
    <n v="55.6"/>
    <n v="440.8"/>
    <n v="133.80000000000001"/>
    <n v="41.8"/>
    <n v="0"/>
    <n v="0.7"/>
    <n v="0"/>
    <n v="672.7"/>
    <n v="0"/>
    <n v="0"/>
    <n v="672"/>
    <n v="0.7"/>
  </r>
  <r>
    <x v="20"/>
    <x v="86"/>
    <x v="38"/>
    <x v="4"/>
    <n v="0"/>
    <n v="0"/>
    <n v="0.9"/>
    <n v="132.80000000000001"/>
    <n v="256.3"/>
    <n v="244.4"/>
    <n v="244.1"/>
    <n v="19.2"/>
    <n v="2.5"/>
    <n v="0"/>
    <n v="901.1"/>
    <n v="0.8"/>
    <n v="0.9"/>
    <n v="877.7"/>
    <n v="21.7"/>
  </r>
  <r>
    <x v="20"/>
    <x v="87"/>
    <x v="1"/>
    <x v="52"/>
    <n v="0.1"/>
    <n v="0"/>
    <n v="0"/>
    <n v="133.19999999999999"/>
    <n v="557.4"/>
    <n v="69.5"/>
    <n v="147.80000000000001"/>
    <n v="30.1"/>
    <n v="1.5"/>
    <n v="0"/>
    <n v="941.4"/>
    <n v="1.7"/>
    <n v="0.1"/>
    <n v="908"/>
    <n v="31.7"/>
  </r>
  <r>
    <x v="20"/>
    <x v="88"/>
    <x v="75"/>
    <x v="4"/>
    <n v="0"/>
    <n v="0.1"/>
    <n v="0"/>
    <n v="320.7"/>
    <n v="490.6"/>
    <n v="370.1"/>
    <n v="343.7"/>
    <n v="2"/>
    <n v="0.1"/>
    <n v="0"/>
    <n v="1534.5"/>
    <n v="7.2"/>
    <n v="0.2"/>
    <n v="1525.1"/>
    <n v="2.1"/>
  </r>
  <r>
    <x v="20"/>
    <x v="89"/>
    <x v="202"/>
    <x v="4"/>
    <n v="0.2"/>
    <n v="0"/>
    <n v="0"/>
    <n v="8.5"/>
    <n v="451"/>
    <n v="127.4"/>
    <n v="71"/>
    <n v="22.9"/>
    <n v="0.3"/>
    <n v="0.7"/>
    <n v="684.3"/>
    <n v="2.2000000000000002"/>
    <n v="0.3"/>
    <n v="657.9"/>
    <n v="23.9"/>
  </r>
  <r>
    <x v="20"/>
    <x v="90"/>
    <x v="254"/>
    <x v="4"/>
    <n v="0"/>
    <n v="0"/>
    <n v="0"/>
    <n v="123.9"/>
    <n v="374.6"/>
    <n v="228.5"/>
    <n v="151.30000000000001"/>
    <n v="23.3"/>
    <n v="0.1"/>
    <n v="0"/>
    <n v="902.8"/>
    <n v="1"/>
    <n v="0"/>
    <n v="878.3"/>
    <n v="23.4"/>
  </r>
  <r>
    <x v="20"/>
    <x v="91"/>
    <x v="242"/>
    <x v="4"/>
    <n v="0.2"/>
    <n v="3.3"/>
    <n v="3.6"/>
    <n v="355.3"/>
    <n v="241.9"/>
    <n v="358"/>
    <n v="96.1"/>
    <n v="8.1"/>
    <n v="0.9"/>
    <n v="0.9"/>
    <n v="1068.9000000000001"/>
    <n v="0.7"/>
    <n v="7.1"/>
    <n v="1051.3"/>
    <n v="9.8000000000000007"/>
  </r>
  <r>
    <x v="20"/>
    <x v="92"/>
    <x v="1"/>
    <x v="382"/>
    <n v="0"/>
    <n v="0"/>
    <n v="0"/>
    <n v="111.5"/>
    <n v="312.2"/>
    <n v="196.1"/>
    <n v="346.9"/>
    <n v="98.8"/>
    <n v="4.4000000000000004"/>
    <n v="0"/>
    <n v="1070"/>
    <n v="0.1"/>
    <n v="0"/>
    <n v="966.7"/>
    <n v="103.2"/>
  </r>
  <r>
    <x v="20"/>
    <x v="93"/>
    <x v="1"/>
    <x v="366"/>
    <n v="0"/>
    <n v="0"/>
    <n v="7.4"/>
    <n v="158"/>
    <n v="219.4"/>
    <n v="55.1"/>
    <n v="57.2"/>
    <n v="69.5"/>
    <n v="0"/>
    <n v="0"/>
    <n v="568.4"/>
    <n v="2"/>
    <n v="7.4"/>
    <n v="489.6"/>
    <n v="69.5"/>
  </r>
  <r>
    <x v="20"/>
    <x v="94"/>
    <x v="1"/>
    <x v="382"/>
    <n v="0"/>
    <n v="0"/>
    <n v="36.1"/>
    <n v="62.9"/>
    <n v="301.10000000000002"/>
    <n v="133"/>
    <n v="13.5"/>
    <n v="0.2"/>
    <n v="0"/>
    <n v="3.6"/>
    <n v="550.6"/>
    <n v="0.1"/>
    <n v="36.1"/>
    <n v="510.6"/>
    <n v="3.9"/>
  </r>
  <r>
    <x v="20"/>
    <x v="95"/>
    <x v="267"/>
    <x v="4"/>
    <n v="0"/>
    <n v="0.2"/>
    <n v="2.1"/>
    <n v="216.9"/>
    <n v="320"/>
    <n v="256.8"/>
    <n v="17.8"/>
    <n v="28.9"/>
    <n v="0.2"/>
    <n v="0"/>
    <n v="849"/>
    <n v="6.1"/>
    <n v="2.2999999999999998"/>
    <n v="811.5"/>
    <n v="29"/>
  </r>
  <r>
    <x v="20"/>
    <x v="96"/>
    <x v="344"/>
    <x v="4"/>
    <n v="0.1"/>
    <n v="0"/>
    <n v="0"/>
    <n v="234.2"/>
    <n v="45.8"/>
    <n v="238.5"/>
    <n v="113.7"/>
    <n v="0.6"/>
    <n v="0.1"/>
    <n v="0.1"/>
    <n v="637.20000000000005"/>
    <n v="4.0999999999999996"/>
    <n v="0.1"/>
    <n v="632.20000000000005"/>
    <n v="0.8"/>
  </r>
  <r>
    <x v="20"/>
    <x v="97"/>
    <x v="1"/>
    <x v="159"/>
    <n v="0.1"/>
    <n v="0"/>
    <n v="0"/>
    <n v="209.3"/>
    <n v="518.70000000000005"/>
    <n v="314.60000000000002"/>
    <n v="109.5"/>
    <n v="1.9"/>
    <n v="0"/>
    <n v="0"/>
    <n v="1160.3"/>
    <n v="6.1"/>
    <n v="0.1"/>
    <n v="1152.2"/>
    <n v="1.9"/>
  </r>
  <r>
    <x v="20"/>
    <x v="98"/>
    <x v="1"/>
    <x v="4"/>
    <n v="0"/>
    <n v="0"/>
    <n v="4.4000000000000004"/>
    <n v="135.5"/>
    <n v="238.2"/>
    <n v="553.70000000000005"/>
    <n v="51.8"/>
    <n v="22.2"/>
    <n v="0"/>
    <n v="0"/>
    <n v="1005.8"/>
    <n v="0"/>
    <n v="4.4000000000000004"/>
    <n v="979.1"/>
    <n v="22.3"/>
  </r>
  <r>
    <x v="20"/>
    <x v="99"/>
    <x v="1"/>
    <x v="4"/>
    <n v="0"/>
    <n v="0"/>
    <n v="0.3"/>
    <n v="367.3"/>
    <n v="378.7"/>
    <n v="229.4"/>
    <n v="339.2"/>
    <n v="1.4"/>
    <n v="0"/>
    <n v="0"/>
    <n v="1316.4"/>
    <n v="0"/>
    <n v="0.3"/>
    <n v="1314.7"/>
    <n v="1.4"/>
  </r>
  <r>
    <x v="20"/>
    <x v="100"/>
    <x v="1"/>
    <x v="4"/>
    <n v="0.8"/>
    <n v="0"/>
    <n v="0.2"/>
    <n v="123.5"/>
    <n v="576"/>
    <n v="624.79999999999995"/>
    <n v="140.6"/>
    <n v="9.1999999999999993"/>
    <n v="2.9"/>
    <n v="0"/>
    <n v="1478"/>
    <n v="0"/>
    <n v="1.1000000000000001"/>
    <n v="1464.9"/>
    <n v="12.1"/>
  </r>
  <r>
    <x v="20"/>
    <x v="101"/>
    <x v="215"/>
    <x v="430"/>
    <n v="0"/>
    <n v="0"/>
    <n v="0.3"/>
    <n v="94"/>
    <n v="567.79999999999995"/>
    <n v="345.6"/>
    <n v="169.4"/>
    <n v="0"/>
    <n v="1.4"/>
    <n v="0"/>
    <n v="1178.9000000000001"/>
    <n v="0.5"/>
    <n v="0.3"/>
    <n v="1176.7"/>
    <n v="1.4"/>
  </r>
  <r>
    <x v="20"/>
    <x v="102"/>
    <x v="1"/>
    <x v="4"/>
    <n v="0"/>
    <n v="3.1"/>
    <n v="0.1"/>
    <n v="58.2"/>
    <n v="261.89999999999998"/>
    <n v="369.5"/>
    <n v="204.3"/>
    <n v="11.6"/>
    <n v="0.1"/>
    <n v="2.2999999999999998"/>
    <n v="911.1"/>
    <n v="0"/>
    <n v="3.3"/>
    <n v="893.9"/>
    <n v="14"/>
  </r>
  <r>
    <x v="20"/>
    <x v="103"/>
    <x v="1"/>
    <x v="4"/>
    <n v="0.3"/>
    <n v="0"/>
    <n v="0"/>
    <n v="17"/>
    <n v="390.3"/>
    <n v="143.5"/>
    <n v="54.9"/>
    <n v="27.4"/>
    <n v="8.1"/>
    <n v="0"/>
    <n v="641.6"/>
    <n v="0"/>
    <n v="0.3"/>
    <n v="605.70000000000005"/>
    <n v="35.5"/>
  </r>
  <r>
    <x v="20"/>
    <x v="104"/>
    <x v="295"/>
    <x v="4"/>
    <n v="0"/>
    <n v="0"/>
    <n v="0"/>
    <n v="59.3"/>
    <n v="328.2"/>
    <n v="431"/>
    <n v="216.6"/>
    <n v="12.2"/>
    <n v="41"/>
    <n v="0.2"/>
    <n v="1088.7"/>
    <n v="0.2"/>
    <n v="0"/>
    <n v="1035"/>
    <n v="53.4"/>
  </r>
  <r>
    <x v="20"/>
    <x v="105"/>
    <x v="1"/>
    <x v="66"/>
    <n v="0"/>
    <n v="0"/>
    <n v="0"/>
    <n v="16.3"/>
    <n v="259.2"/>
    <n v="451.7"/>
    <n v="162.5"/>
    <n v="0.4"/>
    <n v="0"/>
    <n v="0"/>
    <n v="890.5"/>
    <n v="0.2"/>
    <n v="0"/>
    <n v="889.8"/>
    <n v="0.4"/>
  </r>
  <r>
    <x v="20"/>
    <x v="106"/>
    <x v="215"/>
    <x v="4"/>
    <n v="0"/>
    <n v="0"/>
    <n v="0"/>
    <n v="34.4"/>
    <n v="178.2"/>
    <n v="230.3"/>
    <n v="263.8"/>
    <n v="7.1"/>
    <n v="0"/>
    <n v="0"/>
    <n v="714"/>
    <n v="0.1"/>
    <n v="0"/>
    <n v="706.7"/>
    <n v="7.1"/>
  </r>
  <r>
    <x v="20"/>
    <x v="107"/>
    <x v="1"/>
    <x v="678"/>
    <n v="0.1"/>
    <n v="4.5999999999999996"/>
    <n v="0"/>
    <n v="155.69999999999999"/>
    <n v="405.4"/>
    <n v="211.1"/>
    <n v="287.3"/>
    <n v="53.2"/>
    <n v="0.1"/>
    <n v="0"/>
    <n v="1118.5999999999999"/>
    <n v="0.9"/>
    <n v="4.7"/>
    <n v="1059.5999999999999"/>
    <n v="53.3"/>
  </r>
  <r>
    <x v="20"/>
    <x v="108"/>
    <x v="227"/>
    <x v="382"/>
    <n v="0.2"/>
    <n v="1"/>
    <n v="1.3"/>
    <n v="11.6"/>
    <n v="307.5"/>
    <n v="138.6"/>
    <n v="235.1"/>
    <n v="3.3"/>
    <n v="1.3"/>
    <n v="0"/>
    <n v="705.7"/>
    <n v="5.8"/>
    <n v="2.5"/>
    <n v="692.8"/>
    <n v="4.5999999999999996"/>
  </r>
  <r>
    <x v="20"/>
    <x v="109"/>
    <x v="121"/>
    <x v="4"/>
    <n v="6.1"/>
    <n v="5.5"/>
    <n v="0.9"/>
    <n v="120.7"/>
    <n v="354.7"/>
    <n v="37.4"/>
    <n v="93.4"/>
    <n v="2.2000000000000002"/>
    <n v="0.3"/>
    <n v="0"/>
    <n v="622.9"/>
    <n v="1.8"/>
    <n v="12.5"/>
    <n v="606.1"/>
    <n v="2.6"/>
  </r>
  <r>
    <x v="21"/>
    <x v="0"/>
    <x v="284"/>
    <x v="4"/>
    <n v="0.1"/>
    <n v="0.2"/>
    <n v="3.2"/>
    <n v="9.1"/>
    <n v="87.8"/>
    <n v="62.5"/>
    <n v="12"/>
    <n v="3.8"/>
    <n v="0"/>
    <n v="0.7"/>
    <n v="181.3"/>
    <n v="1.9"/>
    <n v="3.5"/>
    <n v="171.4"/>
    <n v="4.4000000000000004"/>
  </r>
  <r>
    <x v="21"/>
    <x v="1"/>
    <x v="215"/>
    <x v="4"/>
    <n v="0"/>
    <n v="0.5"/>
    <n v="1.1000000000000001"/>
    <n v="14.4"/>
    <n v="92.9"/>
    <n v="160"/>
    <n v="123.9"/>
    <n v="1.5"/>
    <n v="0.1"/>
    <n v="6.5"/>
    <n v="401.1"/>
    <n v="0.1"/>
    <n v="1.6"/>
    <n v="391.2"/>
    <n v="8.1999999999999993"/>
  </r>
  <r>
    <x v="21"/>
    <x v="2"/>
    <x v="34"/>
    <x v="4"/>
    <n v="1.7"/>
    <n v="0"/>
    <n v="3.1"/>
    <n v="10.5"/>
    <n v="337.9"/>
    <n v="96.1"/>
    <n v="61.9"/>
    <n v="11.1"/>
    <n v="0"/>
    <n v="0"/>
    <n v="522.79999999999995"/>
    <n v="0.5"/>
    <n v="4.8"/>
    <n v="506.4"/>
    <n v="11.1"/>
  </r>
  <r>
    <x v="21"/>
    <x v="3"/>
    <x v="361"/>
    <x v="393"/>
    <n v="17.5"/>
    <n v="0"/>
    <n v="0"/>
    <n v="9.5"/>
    <n v="111.2"/>
    <n v="9.4"/>
    <n v="28.9"/>
    <n v="0.3"/>
    <n v="1.7"/>
    <n v="0"/>
    <n v="185.6"/>
    <n v="7.1"/>
    <n v="17.5"/>
    <n v="159"/>
    <n v="2"/>
  </r>
  <r>
    <x v="21"/>
    <x v="4"/>
    <x v="204"/>
    <x v="486"/>
    <n v="0.6"/>
    <n v="0.4"/>
    <n v="0"/>
    <n v="6.4"/>
    <n v="254.5"/>
    <n v="12.3"/>
    <n v="12.8"/>
    <n v="0.4"/>
    <n v="0"/>
    <n v="0"/>
    <n v="290"/>
    <n v="2.5"/>
    <n v="1"/>
    <n v="286"/>
    <n v="0.5"/>
  </r>
  <r>
    <x v="21"/>
    <x v="5"/>
    <x v="79"/>
    <x v="35"/>
    <n v="0"/>
    <n v="0"/>
    <n v="0"/>
    <n v="126"/>
    <n v="161"/>
    <n v="152.19999999999999"/>
    <n v="56.6"/>
    <n v="14.9"/>
    <n v="0"/>
    <n v="0.6"/>
    <n v="540.29999999999995"/>
    <n v="29.1"/>
    <n v="0"/>
    <n v="495.7"/>
    <n v="15.5"/>
  </r>
  <r>
    <x v="21"/>
    <x v="6"/>
    <x v="1"/>
    <x v="227"/>
    <n v="0"/>
    <n v="2.2999999999999998"/>
    <n v="0.4"/>
    <n v="69"/>
    <n v="201.1"/>
    <n v="213.7"/>
    <n v="3.3"/>
    <n v="0"/>
    <n v="0"/>
    <n v="0"/>
    <n v="509.6"/>
    <n v="19.8"/>
    <n v="2.7"/>
    <n v="487.1"/>
    <n v="0"/>
  </r>
  <r>
    <x v="21"/>
    <x v="7"/>
    <x v="360"/>
    <x v="4"/>
    <n v="0"/>
    <n v="0"/>
    <n v="0"/>
    <n v="30.2"/>
    <n v="284.8"/>
    <n v="198.8"/>
    <n v="10.4"/>
    <n v="0.1"/>
    <n v="0"/>
    <n v="0"/>
    <n v="527.9"/>
    <n v="3.6"/>
    <n v="0"/>
    <n v="524.29999999999995"/>
    <n v="0.1"/>
  </r>
  <r>
    <x v="21"/>
    <x v="114"/>
    <x v="295"/>
    <x v="362"/>
    <n v="0"/>
    <n v="3.6"/>
    <n v="1"/>
    <n v="99.6"/>
    <n v="247.5"/>
    <n v="64.8"/>
    <n v="157.19999999999999"/>
    <n v="2.2999999999999998"/>
    <n v="0"/>
    <n v="6.7"/>
    <n v="586.4"/>
    <n v="3.7"/>
    <n v="4.5"/>
    <n v="569.20000000000005"/>
    <n v="9"/>
  </r>
  <r>
    <x v="21"/>
    <x v="8"/>
    <x v="272"/>
    <x v="4"/>
    <n v="0"/>
    <n v="0.4"/>
    <n v="0.5"/>
    <n v="163.80000000000001"/>
    <n v="162.1"/>
    <n v="194.2"/>
    <n v="24.7"/>
    <n v="3.6"/>
    <n v="0.2"/>
    <n v="0"/>
    <n v="549.70000000000005"/>
    <n v="0.3"/>
    <n v="0.8"/>
    <n v="544.79999999999995"/>
    <n v="3.8"/>
  </r>
  <r>
    <x v="21"/>
    <x v="9"/>
    <x v="204"/>
    <x v="4"/>
    <n v="35.5"/>
    <n v="0"/>
    <n v="0.5"/>
    <n v="42.1"/>
    <n v="12.6"/>
    <n v="27.4"/>
    <n v="19.899999999999999"/>
    <n v="0.2"/>
    <n v="0.2"/>
    <n v="0.4"/>
    <n v="140.4"/>
    <n v="1.5"/>
    <n v="36.1"/>
    <n v="102"/>
    <n v="0.8"/>
  </r>
  <r>
    <x v="21"/>
    <x v="10"/>
    <x v="1"/>
    <x v="4"/>
    <n v="0.7"/>
    <n v="0.5"/>
    <n v="0.3"/>
    <n v="62.6"/>
    <n v="428.7"/>
    <n v="133.5"/>
    <n v="20.2"/>
    <n v="2.7"/>
    <n v="3.4"/>
    <n v="0"/>
    <n v="652.6"/>
    <n v="0"/>
    <n v="1.5"/>
    <n v="645"/>
    <n v="6"/>
  </r>
  <r>
    <x v="21"/>
    <x v="11"/>
    <x v="1"/>
    <x v="4"/>
    <n v="0.1"/>
    <n v="0"/>
    <n v="0.7"/>
    <n v="213.1"/>
    <n v="352.8"/>
    <n v="122.6"/>
    <n v="61.9"/>
    <n v="0.5"/>
    <n v="0"/>
    <n v="0.1"/>
    <n v="751.9"/>
    <n v="0"/>
    <n v="0.9"/>
    <n v="750.3"/>
    <n v="0.6"/>
  </r>
  <r>
    <x v="21"/>
    <x v="12"/>
    <x v="1"/>
    <x v="511"/>
    <n v="0.4"/>
    <n v="0"/>
    <n v="4.9000000000000004"/>
    <n v="161.30000000000001"/>
    <n v="118.1"/>
    <n v="36.5"/>
    <n v="238"/>
    <n v="4.2"/>
    <n v="4.0999999999999996"/>
    <n v="0"/>
    <n v="577.1"/>
    <n v="9.8000000000000007"/>
    <n v="5.2"/>
    <n v="553.9"/>
    <n v="8.3000000000000007"/>
  </r>
  <r>
    <x v="21"/>
    <x v="13"/>
    <x v="4"/>
    <x v="48"/>
    <n v="7.9"/>
    <n v="7.2"/>
    <n v="1.3"/>
    <n v="34.9"/>
    <n v="99.3"/>
    <n v="12.3"/>
    <n v="29.5"/>
    <n v="50.6"/>
    <n v="0"/>
    <n v="0.2"/>
    <n v="245.8"/>
    <n v="2.6"/>
    <n v="16.399999999999999"/>
    <n v="176"/>
    <n v="50.8"/>
  </r>
  <r>
    <x v="21"/>
    <x v="14"/>
    <x v="1"/>
    <x v="4"/>
    <n v="0"/>
    <n v="0"/>
    <n v="2.7"/>
    <n v="21"/>
    <n v="105.7"/>
    <n v="238.9"/>
    <n v="98.3"/>
    <n v="29.3"/>
    <n v="0"/>
    <n v="0"/>
    <n v="495.9"/>
    <n v="0"/>
    <n v="2.7"/>
    <n v="463.9"/>
    <n v="29.3"/>
  </r>
  <r>
    <x v="21"/>
    <x v="15"/>
    <x v="201"/>
    <x v="66"/>
    <n v="0"/>
    <n v="1.5"/>
    <n v="57"/>
    <n v="81.400000000000006"/>
    <n v="215.2"/>
    <n v="209.9"/>
    <n v="109.6"/>
    <n v="208.5"/>
    <n v="0"/>
    <n v="0"/>
    <n v="886.7"/>
    <n v="3.7"/>
    <n v="58.5"/>
    <n v="616.1"/>
    <n v="208.5"/>
  </r>
  <r>
    <x v="21"/>
    <x v="16"/>
    <x v="1"/>
    <x v="4"/>
    <n v="0.6"/>
    <n v="0.6"/>
    <n v="3.8"/>
    <n v="9.9"/>
    <n v="45"/>
    <n v="49"/>
    <n v="8.6"/>
    <n v="0.2"/>
    <n v="0"/>
    <n v="0"/>
    <n v="117.6"/>
    <n v="0"/>
    <n v="5"/>
    <n v="112.4"/>
    <n v="0.2"/>
  </r>
  <r>
    <x v="21"/>
    <x v="17"/>
    <x v="479"/>
    <x v="4"/>
    <n v="0"/>
    <n v="1.1000000000000001"/>
    <n v="0.9"/>
    <n v="24.9"/>
    <n v="170.4"/>
    <n v="179.6"/>
    <n v="31.2"/>
    <n v="18.2"/>
    <n v="11.3"/>
    <n v="0"/>
    <n v="445.1"/>
    <n v="7.5"/>
    <n v="2"/>
    <n v="406"/>
    <n v="29.6"/>
  </r>
  <r>
    <x v="21"/>
    <x v="18"/>
    <x v="435"/>
    <x v="276"/>
    <n v="0.3"/>
    <n v="0.2"/>
    <n v="20.7"/>
    <n v="237.7"/>
    <n v="145.19999999999999"/>
    <n v="52.4"/>
    <n v="16.5"/>
    <n v="0"/>
    <n v="0"/>
    <n v="0"/>
    <n v="490.1"/>
    <n v="17"/>
    <n v="21.2"/>
    <n v="451.8"/>
    <n v="0"/>
  </r>
  <r>
    <x v="21"/>
    <x v="19"/>
    <x v="1"/>
    <x v="4"/>
    <n v="0"/>
    <n v="0"/>
    <n v="0"/>
    <n v="8.6"/>
    <n v="317.39999999999998"/>
    <n v="79.099999999999994"/>
    <n v="190"/>
    <n v="2.7"/>
    <n v="0"/>
    <n v="0.2"/>
    <n v="598.1"/>
    <n v="0"/>
    <n v="0"/>
    <n v="595.20000000000005"/>
    <n v="2.9"/>
  </r>
  <r>
    <x v="21"/>
    <x v="20"/>
    <x v="1"/>
    <x v="4"/>
    <n v="0"/>
    <n v="1"/>
    <n v="0.1"/>
    <n v="40.700000000000003"/>
    <n v="127.4"/>
    <n v="31.5"/>
    <n v="130.6"/>
    <n v="1.1000000000000001"/>
    <n v="0"/>
    <n v="2.2999999999999998"/>
    <n v="334.9"/>
    <n v="0"/>
    <n v="1.1000000000000001"/>
    <n v="330.3"/>
    <n v="3.5"/>
  </r>
  <r>
    <x v="21"/>
    <x v="21"/>
    <x v="1"/>
    <x v="237"/>
    <n v="0"/>
    <n v="0.5"/>
    <n v="2.7"/>
    <n v="2"/>
    <n v="103.7"/>
    <n v="69.8"/>
    <n v="14"/>
    <n v="0.8"/>
    <n v="0"/>
    <n v="0"/>
    <n v="205"/>
    <n v="11.4"/>
    <n v="3.2"/>
    <n v="189.5"/>
    <n v="0.8"/>
  </r>
  <r>
    <x v="21"/>
    <x v="22"/>
    <x v="1"/>
    <x v="382"/>
    <n v="0.1"/>
    <n v="0"/>
    <n v="6.7"/>
    <n v="41"/>
    <n v="121.3"/>
    <n v="78.599999999999994"/>
    <n v="62.1"/>
    <n v="0.3"/>
    <n v="0"/>
    <n v="0.4"/>
    <n v="310.7"/>
    <n v="0.1"/>
    <n v="6.8"/>
    <n v="303.10000000000002"/>
    <n v="0.7"/>
  </r>
  <r>
    <x v="21"/>
    <x v="23"/>
    <x v="1"/>
    <x v="4"/>
    <n v="0"/>
    <n v="0"/>
    <n v="11.7"/>
    <n v="200.5"/>
    <n v="79.900000000000006"/>
    <n v="29.2"/>
    <n v="7.6"/>
    <n v="0"/>
    <n v="11.8"/>
    <n v="0"/>
    <n v="340.6"/>
    <n v="0"/>
    <n v="11.7"/>
    <n v="317.10000000000002"/>
    <n v="11.8"/>
  </r>
  <r>
    <x v="21"/>
    <x v="24"/>
    <x v="168"/>
    <x v="4"/>
    <n v="0.3"/>
    <n v="2.2000000000000002"/>
    <n v="22.1"/>
    <n v="9.9"/>
    <n v="250.4"/>
    <n v="212.3"/>
    <n v="396.6"/>
    <n v="1.7"/>
    <n v="0"/>
    <n v="0"/>
    <n v="901.4"/>
    <n v="6"/>
    <n v="24.5"/>
    <n v="869.2"/>
    <n v="1.7"/>
  </r>
  <r>
    <x v="21"/>
    <x v="25"/>
    <x v="1"/>
    <x v="552"/>
    <n v="0.1"/>
    <n v="0"/>
    <n v="1.9"/>
    <n v="52.5"/>
    <n v="442.1"/>
    <n v="47.7"/>
    <n v="55.8"/>
    <n v="22"/>
    <n v="3.5"/>
    <n v="5.0999999999999996"/>
    <n v="639.5"/>
    <n v="8.8000000000000007"/>
    <n v="1.9"/>
    <n v="598.1"/>
    <n v="30.6"/>
  </r>
  <r>
    <x v="21"/>
    <x v="26"/>
    <x v="171"/>
    <x v="4"/>
    <n v="0"/>
    <n v="0.2"/>
    <n v="0"/>
    <n v="4.8"/>
    <n v="203.4"/>
    <n v="91.8"/>
    <n v="88.9"/>
    <n v="26.9"/>
    <n v="10.3"/>
    <n v="0"/>
    <n v="426.8"/>
    <n v="0.6"/>
    <n v="0.2"/>
    <n v="388.8"/>
    <n v="37.1"/>
  </r>
  <r>
    <x v="21"/>
    <x v="27"/>
    <x v="219"/>
    <x v="4"/>
    <n v="0"/>
    <n v="3.1"/>
    <n v="0.5"/>
    <n v="39.6"/>
    <n v="268.39999999999998"/>
    <n v="63.2"/>
    <n v="11.5"/>
    <n v="7.7"/>
    <n v="1.3"/>
    <n v="21.3"/>
    <n v="421.8"/>
    <n v="5.0999999999999996"/>
    <n v="3.6"/>
    <n v="382.8"/>
    <n v="30.3"/>
  </r>
  <r>
    <x v="21"/>
    <x v="28"/>
    <x v="190"/>
    <x v="9"/>
    <n v="0"/>
    <n v="0.1"/>
    <n v="1.8"/>
    <n v="124.1"/>
    <n v="225"/>
    <n v="38.200000000000003"/>
    <n v="38.5"/>
    <n v="17.100000000000001"/>
    <n v="0"/>
    <n v="0.1"/>
    <n v="450.2"/>
    <n v="5.3"/>
    <n v="1.8"/>
    <n v="425.8"/>
    <n v="17.3"/>
  </r>
  <r>
    <x v="21"/>
    <x v="29"/>
    <x v="295"/>
    <x v="63"/>
    <n v="0"/>
    <n v="0.1"/>
    <n v="3.1"/>
    <n v="8.1"/>
    <n v="115"/>
    <n v="119.2"/>
    <n v="20.8"/>
    <n v="60.1"/>
    <n v="2.5"/>
    <n v="0"/>
    <n v="329.7"/>
    <n v="0.7"/>
    <n v="3.2"/>
    <n v="263.10000000000002"/>
    <n v="62.6"/>
  </r>
  <r>
    <x v="21"/>
    <x v="30"/>
    <x v="1"/>
    <x v="4"/>
    <n v="0"/>
    <n v="0"/>
    <n v="0.3"/>
    <n v="16.100000000000001"/>
    <n v="384.1"/>
    <n v="38.5"/>
    <n v="18.399999999999999"/>
    <n v="35"/>
    <n v="0"/>
    <n v="0"/>
    <n v="492.5"/>
    <n v="0"/>
    <n v="0.3"/>
    <n v="457.2"/>
    <n v="35"/>
  </r>
  <r>
    <x v="21"/>
    <x v="31"/>
    <x v="1"/>
    <x v="276"/>
    <n v="1.2"/>
    <n v="11.4"/>
    <n v="103.9"/>
    <n v="59.6"/>
    <n v="220.1"/>
    <n v="242"/>
    <n v="107"/>
    <n v="5.9"/>
    <n v="2.2000000000000002"/>
    <n v="0.2"/>
    <n v="757.9"/>
    <n v="4.5"/>
    <n v="116.4"/>
    <n v="628.70000000000005"/>
    <n v="8.3000000000000007"/>
  </r>
  <r>
    <x v="21"/>
    <x v="32"/>
    <x v="1"/>
    <x v="4"/>
    <n v="0.6"/>
    <n v="0.1"/>
    <n v="0"/>
    <n v="161.6"/>
    <n v="114.9"/>
    <n v="104.8"/>
    <n v="11.4"/>
    <n v="0.9"/>
    <n v="4"/>
    <n v="0"/>
    <n v="398.4"/>
    <n v="0"/>
    <n v="0.8"/>
    <n v="392.7"/>
    <n v="4.9000000000000004"/>
  </r>
  <r>
    <x v="21"/>
    <x v="33"/>
    <x v="216"/>
    <x v="4"/>
    <n v="0"/>
    <n v="2.5"/>
    <n v="0"/>
    <n v="44.8"/>
    <n v="353"/>
    <n v="64.599999999999994"/>
    <n v="42.3"/>
    <n v="4.9000000000000004"/>
    <n v="0"/>
    <n v="0.4"/>
    <n v="524.1"/>
    <n v="11.5"/>
    <n v="2.5"/>
    <n v="504.7"/>
    <n v="5.3"/>
  </r>
  <r>
    <x v="21"/>
    <x v="34"/>
    <x v="1"/>
    <x v="223"/>
    <n v="0.4"/>
    <n v="0"/>
    <n v="0.2"/>
    <n v="114.4"/>
    <n v="87.8"/>
    <n v="17.3"/>
    <n v="114.6"/>
    <n v="0"/>
    <n v="32.4"/>
    <n v="0.8"/>
    <n v="371.1"/>
    <n v="3.2"/>
    <n v="0.6"/>
    <n v="334.1"/>
    <n v="33.200000000000003"/>
  </r>
  <r>
    <x v="21"/>
    <x v="35"/>
    <x v="1"/>
    <x v="315"/>
    <n v="0"/>
    <n v="0"/>
    <n v="0"/>
    <n v="117.2"/>
    <n v="271.39999999999998"/>
    <n v="6"/>
    <n v="112.2"/>
    <n v="8.3000000000000007"/>
    <n v="0"/>
    <n v="16.100000000000001"/>
    <n v="533.6"/>
    <n v="2.4"/>
    <n v="0"/>
    <n v="506.8"/>
    <n v="24.4"/>
  </r>
  <r>
    <x v="21"/>
    <x v="36"/>
    <x v="1"/>
    <x v="4"/>
    <n v="0"/>
    <n v="0"/>
    <n v="10"/>
    <n v="141.4"/>
    <n v="114.3"/>
    <n v="59.2"/>
    <n v="5.3"/>
    <n v="15.4"/>
    <n v="0"/>
    <n v="0.3"/>
    <n v="346"/>
    <n v="0"/>
    <n v="10"/>
    <n v="320.2"/>
    <n v="15.7"/>
  </r>
  <r>
    <x v="21"/>
    <x v="37"/>
    <x v="1"/>
    <x v="85"/>
    <n v="2.2999999999999998"/>
    <n v="0"/>
    <n v="0"/>
    <n v="9"/>
    <n v="62.2"/>
    <n v="79.5"/>
    <n v="11.8"/>
    <n v="4.0999999999999996"/>
    <n v="1.9"/>
    <n v="0"/>
    <n v="179.4"/>
    <n v="8.6"/>
    <n v="2.2999999999999998"/>
    <n v="162.5"/>
    <n v="6"/>
  </r>
  <r>
    <x v="21"/>
    <x v="38"/>
    <x v="75"/>
    <x v="415"/>
    <n v="6.5"/>
    <n v="0.1"/>
    <n v="1.7"/>
    <n v="111.6"/>
    <n v="87.6"/>
    <n v="85.6"/>
    <n v="23.2"/>
    <n v="2.2000000000000002"/>
    <n v="24.5"/>
    <n v="0"/>
    <n v="356.5"/>
    <n v="13.6"/>
    <n v="8.3000000000000007"/>
    <n v="307.89999999999998"/>
    <n v="26.7"/>
  </r>
  <r>
    <x v="21"/>
    <x v="39"/>
    <x v="34"/>
    <x v="502"/>
    <n v="0"/>
    <n v="0.1"/>
    <n v="0.8"/>
    <n v="14.4"/>
    <n v="347.2"/>
    <n v="13.4"/>
    <n v="17.100000000000001"/>
    <n v="2.9"/>
    <n v="0"/>
    <n v="2"/>
    <n v="401.8"/>
    <n v="3.8"/>
    <n v="0.9"/>
    <n v="392.2"/>
    <n v="4.9000000000000004"/>
  </r>
  <r>
    <x v="21"/>
    <x v="40"/>
    <x v="254"/>
    <x v="342"/>
    <n v="0"/>
    <n v="0"/>
    <n v="6"/>
    <n v="13.2"/>
    <n v="111.3"/>
    <n v="146.69999999999999"/>
    <n v="42.9"/>
    <n v="0"/>
    <n v="0"/>
    <n v="0.1"/>
    <n v="342.2"/>
    <n v="22"/>
    <n v="6"/>
    <n v="314.10000000000002"/>
    <n v="0.1"/>
  </r>
  <r>
    <x v="21"/>
    <x v="110"/>
    <x v="295"/>
    <x v="4"/>
    <n v="0"/>
    <n v="1.8"/>
    <n v="8.8000000000000007"/>
    <n v="62.1"/>
    <n v="352.7"/>
    <n v="13.4"/>
    <n v="71.7"/>
    <n v="15.8"/>
    <n v="0.1"/>
    <n v="0"/>
    <n v="526.6"/>
    <n v="0.2"/>
    <n v="10.6"/>
    <n v="499.9"/>
    <n v="15.9"/>
  </r>
  <r>
    <x v="21"/>
    <x v="111"/>
    <x v="79"/>
    <x v="4"/>
    <n v="2.1"/>
    <n v="0"/>
    <n v="4"/>
    <n v="70"/>
    <n v="429.5"/>
    <n v="196.4"/>
    <n v="13.1"/>
    <n v="0.3"/>
    <n v="0"/>
    <n v="1.3"/>
    <n v="717.6"/>
    <n v="0.9"/>
    <n v="6.1"/>
    <n v="708.9"/>
    <n v="1.6"/>
  </r>
  <r>
    <x v="21"/>
    <x v="112"/>
    <x v="226"/>
    <x v="4"/>
    <n v="0"/>
    <n v="0.7"/>
    <n v="0.4"/>
    <n v="120.9"/>
    <n v="328.3"/>
    <n v="102.9"/>
    <n v="69.099999999999994"/>
    <n v="0.8"/>
    <n v="0"/>
    <n v="0"/>
    <n v="633.1"/>
    <n v="10"/>
    <n v="1.1000000000000001"/>
    <n v="621.20000000000005"/>
    <n v="0.8"/>
  </r>
  <r>
    <x v="21"/>
    <x v="41"/>
    <x v="1"/>
    <x v="430"/>
    <n v="0"/>
    <n v="0.9"/>
    <n v="3.2"/>
    <n v="137.1"/>
    <n v="134.30000000000001"/>
    <n v="156.5"/>
    <n v="30.3"/>
    <n v="1.8"/>
    <n v="8.1999999999999993"/>
    <n v="0.6"/>
    <n v="473.4"/>
    <n v="0.4"/>
    <n v="4.0999999999999996"/>
    <n v="458.3"/>
    <n v="10.6"/>
  </r>
  <r>
    <x v="21"/>
    <x v="42"/>
    <x v="1"/>
    <x v="4"/>
    <n v="0"/>
    <n v="64.400000000000006"/>
    <n v="0"/>
    <n v="1.2"/>
    <n v="79.099999999999994"/>
    <n v="260.39999999999998"/>
    <n v="151.6"/>
    <n v="2.1"/>
    <n v="0"/>
    <n v="0"/>
    <n v="558.79999999999995"/>
    <n v="0"/>
    <n v="64.400000000000006"/>
    <n v="492.2"/>
    <n v="2.1"/>
  </r>
  <r>
    <x v="21"/>
    <x v="113"/>
    <x v="346"/>
    <x v="4"/>
    <n v="0"/>
    <n v="0"/>
    <n v="0.4"/>
    <n v="13.4"/>
    <n v="19.399999999999999"/>
    <n v="74.7"/>
    <n v="72.599999999999994"/>
    <n v="34"/>
    <n v="23.5"/>
    <n v="1.4"/>
    <n v="247.7"/>
    <n v="8.1999999999999993"/>
    <n v="0.4"/>
    <n v="180.1"/>
    <n v="59"/>
  </r>
  <r>
    <x v="21"/>
    <x v="43"/>
    <x v="1"/>
    <x v="382"/>
    <n v="0"/>
    <n v="0"/>
    <n v="0.9"/>
    <n v="13.3"/>
    <n v="236.5"/>
    <n v="231.8"/>
    <n v="55.9"/>
    <n v="3.4"/>
    <n v="0.3"/>
    <n v="0"/>
    <n v="542.29999999999995"/>
    <n v="0.1"/>
    <n v="0.9"/>
    <n v="537.6"/>
    <n v="3.7"/>
  </r>
  <r>
    <x v="21"/>
    <x v="44"/>
    <x v="295"/>
    <x v="4"/>
    <n v="0"/>
    <n v="0"/>
    <n v="0"/>
    <n v="3.1"/>
    <n v="386.8"/>
    <n v="21"/>
    <n v="62.5"/>
    <n v="0"/>
    <n v="0"/>
    <n v="0"/>
    <n v="473.6"/>
    <n v="0.2"/>
    <n v="0"/>
    <n v="473.4"/>
    <n v="0"/>
  </r>
  <r>
    <x v="21"/>
    <x v="45"/>
    <x v="1"/>
    <x v="4"/>
    <n v="0.8"/>
    <n v="0.8"/>
    <n v="1.4"/>
    <n v="40"/>
    <n v="128.30000000000001"/>
    <n v="87.7"/>
    <n v="6.9"/>
    <n v="0.4"/>
    <n v="18.8"/>
    <n v="0"/>
    <n v="285.2"/>
    <n v="0"/>
    <n v="3"/>
    <n v="263"/>
    <n v="19.2"/>
  </r>
  <r>
    <x v="21"/>
    <x v="46"/>
    <x v="1"/>
    <x v="467"/>
    <n v="0"/>
    <n v="0.1"/>
    <n v="1.7"/>
    <n v="79.099999999999994"/>
    <n v="279.3"/>
    <n v="32.700000000000003"/>
    <n v="5.6"/>
    <n v="1.4"/>
    <n v="0.7"/>
    <n v="0"/>
    <n v="400.8"/>
    <n v="0.3"/>
    <n v="1.8"/>
    <n v="396.7"/>
    <n v="2.1"/>
  </r>
  <r>
    <x v="21"/>
    <x v="47"/>
    <x v="248"/>
    <x v="467"/>
    <n v="0.3"/>
    <n v="0"/>
    <n v="0"/>
    <n v="66.3"/>
    <n v="112.1"/>
    <n v="450.3"/>
    <n v="69.7"/>
    <n v="1"/>
    <n v="0"/>
    <n v="0"/>
    <n v="706.6"/>
    <n v="6.8"/>
    <n v="0.4"/>
    <n v="698.4"/>
    <n v="1"/>
  </r>
  <r>
    <x v="21"/>
    <x v="48"/>
    <x v="284"/>
    <x v="437"/>
    <n v="3.5"/>
    <n v="0"/>
    <n v="0.4"/>
    <n v="47.6"/>
    <n v="180.6"/>
    <n v="207"/>
    <n v="154.9"/>
    <n v="0.8"/>
    <n v="0.5"/>
    <n v="1.5"/>
    <n v="599.79999999999995"/>
    <n v="3"/>
    <n v="3.9"/>
    <n v="590"/>
    <n v="2.8"/>
  </r>
  <r>
    <x v="21"/>
    <x v="49"/>
    <x v="1"/>
    <x v="4"/>
    <n v="0.9"/>
    <n v="0"/>
    <n v="0.9"/>
    <n v="26.3"/>
    <n v="26.5"/>
    <n v="140.80000000000001"/>
    <n v="181"/>
    <n v="8.3000000000000007"/>
    <n v="0"/>
    <n v="0.4"/>
    <n v="385.1"/>
    <n v="0"/>
    <n v="1.8"/>
    <n v="374.6"/>
    <n v="8.6999999999999993"/>
  </r>
  <r>
    <x v="21"/>
    <x v="50"/>
    <x v="272"/>
    <x v="66"/>
    <n v="0"/>
    <n v="0.2"/>
    <n v="1.2"/>
    <n v="81.3"/>
    <n v="318.8"/>
    <n v="175.4"/>
    <n v="100.4"/>
    <n v="59"/>
    <n v="1.8"/>
    <n v="0.4"/>
    <n v="739.1"/>
    <n v="0.5"/>
    <n v="1.4"/>
    <n v="675.9"/>
    <n v="61.2"/>
  </r>
  <r>
    <x v="21"/>
    <x v="51"/>
    <x v="364"/>
    <x v="4"/>
    <n v="0.1"/>
    <n v="0.1"/>
    <n v="1.5"/>
    <n v="78.599999999999994"/>
    <n v="197.7"/>
    <n v="90.4"/>
    <n v="8"/>
    <n v="1.5"/>
    <n v="18.100000000000001"/>
    <n v="0.8"/>
    <n v="398.5"/>
    <n v="1.7"/>
    <n v="1.7"/>
    <n v="374.8"/>
    <n v="20.3"/>
  </r>
  <r>
    <x v="21"/>
    <x v="52"/>
    <x v="79"/>
    <x v="9"/>
    <n v="0.3"/>
    <n v="3.3"/>
    <n v="0.5"/>
    <n v="43.5"/>
    <n v="159.9"/>
    <n v="80.8"/>
    <n v="213.9"/>
    <n v="34.6"/>
    <n v="10.1"/>
    <n v="3.4"/>
    <n v="551.6"/>
    <n v="1.4"/>
    <n v="4.0999999999999996"/>
    <n v="498.1"/>
    <n v="48"/>
  </r>
  <r>
    <x v="21"/>
    <x v="53"/>
    <x v="79"/>
    <x v="4"/>
    <n v="0"/>
    <n v="2.2000000000000002"/>
    <n v="1.7"/>
    <n v="66.5"/>
    <n v="549.1"/>
    <n v="69"/>
    <n v="210.2"/>
    <n v="116.7"/>
    <n v="4.5999999999999996"/>
    <n v="0"/>
    <n v="1020.9"/>
    <n v="0.9"/>
    <n v="4"/>
    <n v="894.7"/>
    <n v="121.3"/>
  </r>
  <r>
    <x v="21"/>
    <x v="54"/>
    <x v="215"/>
    <x v="4"/>
    <n v="0.5"/>
    <n v="0"/>
    <n v="5.9"/>
    <n v="122.4"/>
    <n v="132.5"/>
    <n v="42.9"/>
    <n v="32.4"/>
    <n v="0.5"/>
    <n v="0"/>
    <n v="0"/>
    <n v="337.2"/>
    <n v="0.1"/>
    <n v="6.4"/>
    <n v="330.2"/>
    <n v="0.6"/>
  </r>
  <r>
    <x v="21"/>
    <x v="55"/>
    <x v="254"/>
    <x v="368"/>
    <n v="4.8"/>
    <n v="0"/>
    <n v="2"/>
    <n v="125.9"/>
    <n v="294"/>
    <n v="127.2"/>
    <n v="178.8"/>
    <n v="12.1"/>
    <n v="0.2"/>
    <n v="0"/>
    <n v="752.9"/>
    <n v="7.9"/>
    <n v="6.8"/>
    <n v="725.9"/>
    <n v="12.3"/>
  </r>
  <r>
    <x v="21"/>
    <x v="56"/>
    <x v="1"/>
    <x v="4"/>
    <n v="0.7"/>
    <n v="0.7"/>
    <n v="2.8"/>
    <n v="24"/>
    <n v="136.9"/>
    <n v="103.2"/>
    <n v="90.3"/>
    <n v="0.3"/>
    <n v="12.7"/>
    <n v="0.2"/>
    <n v="371.8"/>
    <n v="0"/>
    <n v="4.0999999999999996"/>
    <n v="354.4"/>
    <n v="13.2"/>
  </r>
  <r>
    <x v="21"/>
    <x v="57"/>
    <x v="34"/>
    <x v="4"/>
    <n v="1"/>
    <n v="1.5"/>
    <n v="0.5"/>
    <n v="25"/>
    <n v="83.1"/>
    <n v="123.6"/>
    <n v="65.8"/>
    <n v="45.4"/>
    <n v="32.5"/>
    <n v="0.2"/>
    <n v="379.1"/>
    <n v="0.5"/>
    <n v="3"/>
    <n v="297.5"/>
    <n v="78.099999999999994"/>
  </r>
  <r>
    <x v="21"/>
    <x v="58"/>
    <x v="295"/>
    <x v="4"/>
    <n v="0"/>
    <n v="0"/>
    <n v="1.6"/>
    <n v="105.5"/>
    <n v="168.4"/>
    <n v="184.9"/>
    <n v="78.8"/>
    <n v="0.1"/>
    <n v="0"/>
    <n v="0"/>
    <n v="539.5"/>
    <n v="0.2"/>
    <n v="1.6"/>
    <n v="537.6"/>
    <n v="0.1"/>
  </r>
  <r>
    <x v="21"/>
    <x v="59"/>
    <x v="65"/>
    <x v="4"/>
    <n v="0"/>
    <n v="0.3"/>
    <n v="0.2"/>
    <n v="1.4"/>
    <n v="285.7"/>
    <n v="112.1"/>
    <n v="13.7"/>
    <n v="0.2"/>
    <n v="2.1"/>
    <n v="0"/>
    <n v="421.3"/>
    <n v="5.5"/>
    <n v="0.5"/>
    <n v="413"/>
    <n v="2.2999999999999998"/>
  </r>
  <r>
    <x v="21"/>
    <x v="60"/>
    <x v="295"/>
    <x v="4"/>
    <n v="0"/>
    <n v="0"/>
    <n v="0.2"/>
    <n v="74.7"/>
    <n v="167.3"/>
    <n v="6.8"/>
    <n v="76.5"/>
    <n v="0.7"/>
    <n v="0.1"/>
    <n v="0"/>
    <n v="326.5"/>
    <n v="0.2"/>
    <n v="0.2"/>
    <n v="325.39999999999998"/>
    <n v="0.8"/>
  </r>
  <r>
    <x v="21"/>
    <x v="61"/>
    <x v="1"/>
    <x v="4"/>
    <n v="46.2"/>
    <n v="0.7"/>
    <n v="0.2"/>
    <n v="106.2"/>
    <n v="467.4"/>
    <n v="61.2"/>
    <n v="30.8"/>
    <n v="0.1"/>
    <n v="0"/>
    <n v="25.6"/>
    <n v="738.6"/>
    <n v="0"/>
    <n v="47.1"/>
    <n v="665.8"/>
    <n v="25.8"/>
  </r>
  <r>
    <x v="21"/>
    <x v="62"/>
    <x v="245"/>
    <x v="486"/>
    <n v="0.9"/>
    <n v="0"/>
    <n v="0.6"/>
    <n v="11"/>
    <n v="104.9"/>
    <n v="165.2"/>
    <n v="24.2"/>
    <n v="5.0999999999999996"/>
    <n v="0.6"/>
    <n v="0"/>
    <n v="314.60000000000002"/>
    <n v="2"/>
    <n v="1.5"/>
    <n v="305.3"/>
    <n v="5.8"/>
  </r>
  <r>
    <x v="21"/>
    <x v="63"/>
    <x v="1"/>
    <x v="66"/>
    <n v="0"/>
    <n v="0"/>
    <n v="0"/>
    <n v="44.2"/>
    <n v="176.3"/>
    <n v="35.5"/>
    <n v="26.9"/>
    <n v="0.3"/>
    <n v="6.4"/>
    <n v="0.2"/>
    <n v="290"/>
    <n v="0.2"/>
    <n v="0"/>
    <n v="282.89999999999998"/>
    <n v="6.9"/>
  </r>
  <r>
    <x v="21"/>
    <x v="64"/>
    <x v="215"/>
    <x v="382"/>
    <n v="0.4"/>
    <n v="0.2"/>
    <n v="7.6"/>
    <n v="70.2"/>
    <n v="215.7"/>
    <n v="327.5"/>
    <n v="196"/>
    <n v="17.7"/>
    <n v="0.1"/>
    <n v="0"/>
    <n v="835.8"/>
    <n v="0.2"/>
    <n v="8.3000000000000007"/>
    <n v="809.5"/>
    <n v="17.8"/>
  </r>
  <r>
    <x v="21"/>
    <x v="65"/>
    <x v="272"/>
    <x v="4"/>
    <n v="0"/>
    <n v="0.3"/>
    <n v="2"/>
    <n v="147.1"/>
    <n v="176.8"/>
    <n v="134.1"/>
    <n v="52.2"/>
    <n v="0.9"/>
    <n v="0"/>
    <n v="0"/>
    <n v="513.6"/>
    <n v="0.3"/>
    <n v="2.2999999999999998"/>
    <n v="510.1"/>
    <n v="0.9"/>
  </r>
  <r>
    <x v="21"/>
    <x v="66"/>
    <x v="215"/>
    <x v="502"/>
    <n v="0"/>
    <n v="0"/>
    <n v="0.3"/>
    <n v="87"/>
    <n v="98.8"/>
    <n v="24.9"/>
    <n v="7.2"/>
    <n v="0.4"/>
    <n v="0"/>
    <n v="0"/>
    <n v="222.1"/>
    <n v="3.4"/>
    <n v="0.3"/>
    <n v="217.9"/>
    <n v="0.4"/>
  </r>
  <r>
    <x v="21"/>
    <x v="67"/>
    <x v="38"/>
    <x v="382"/>
    <n v="0"/>
    <n v="0"/>
    <n v="0.5"/>
    <n v="50.8"/>
    <n v="177.2"/>
    <n v="78.599999999999994"/>
    <n v="75.3"/>
    <n v="7"/>
    <n v="0"/>
    <n v="0"/>
    <n v="390.3"/>
    <n v="1"/>
    <n v="0.5"/>
    <n v="381.9"/>
    <n v="7"/>
  </r>
  <r>
    <x v="21"/>
    <x v="68"/>
    <x v="1"/>
    <x v="4"/>
    <n v="0"/>
    <n v="0.2"/>
    <n v="10.3"/>
    <n v="16.100000000000001"/>
    <n v="56.4"/>
    <n v="26.1"/>
    <n v="45.6"/>
    <n v="29.6"/>
    <n v="0"/>
    <n v="0.4"/>
    <n v="184.7"/>
    <n v="0"/>
    <n v="10.5"/>
    <n v="144.19999999999999"/>
    <n v="30"/>
  </r>
  <r>
    <x v="21"/>
    <x v="69"/>
    <x v="242"/>
    <x v="4"/>
    <n v="0"/>
    <n v="0"/>
    <n v="0"/>
    <n v="101.2"/>
    <n v="87.5"/>
    <n v="189.3"/>
    <n v="200"/>
    <n v="103.3"/>
    <n v="0"/>
    <n v="0"/>
    <n v="682.1"/>
    <n v="0.7"/>
    <n v="0"/>
    <n v="578.1"/>
    <n v="103.3"/>
  </r>
  <r>
    <x v="21"/>
    <x v="70"/>
    <x v="254"/>
    <x v="382"/>
    <n v="1"/>
    <n v="0"/>
    <n v="0"/>
    <n v="103.7"/>
    <n v="237.8"/>
    <n v="188.2"/>
    <n v="64.8"/>
    <n v="2.2999999999999998"/>
    <n v="26.6"/>
    <n v="0"/>
    <n v="625.5"/>
    <n v="1.1000000000000001"/>
    <n v="1.1000000000000001"/>
    <n v="594.5"/>
    <n v="28.9"/>
  </r>
  <r>
    <x v="21"/>
    <x v="71"/>
    <x v="254"/>
    <x v="4"/>
    <n v="0"/>
    <n v="0"/>
    <n v="7.7"/>
    <n v="161"/>
    <n v="198.2"/>
    <n v="88.6"/>
    <n v="98.9"/>
    <n v="0.9"/>
    <n v="7.8"/>
    <n v="0"/>
    <n v="564.1"/>
    <n v="1"/>
    <n v="7.7"/>
    <n v="546.6"/>
    <n v="8.8000000000000007"/>
  </r>
  <r>
    <x v="21"/>
    <x v="72"/>
    <x v="1"/>
    <x v="345"/>
    <n v="0"/>
    <n v="2.5"/>
    <n v="0"/>
    <n v="157.4"/>
    <n v="104.2"/>
    <n v="170.3"/>
    <n v="11.1"/>
    <n v="9.6999999999999993"/>
    <n v="32.1"/>
    <n v="0.5"/>
    <n v="488.6"/>
    <n v="0.7"/>
    <n v="2.5"/>
    <n v="443.1"/>
    <n v="42.3"/>
  </r>
  <r>
    <x v="21"/>
    <x v="73"/>
    <x v="1"/>
    <x v="218"/>
    <n v="0"/>
    <n v="0"/>
    <n v="0.1"/>
    <n v="143.5"/>
    <n v="34.700000000000003"/>
    <n v="634"/>
    <n v="37"/>
    <n v="12.2"/>
    <n v="89.7"/>
    <n v="1"/>
    <n v="955.4"/>
    <n v="3.3"/>
    <n v="0.1"/>
    <n v="849.1"/>
    <n v="102.8"/>
  </r>
  <r>
    <x v="21"/>
    <x v="74"/>
    <x v="272"/>
    <x v="66"/>
    <n v="0"/>
    <n v="0"/>
    <n v="0"/>
    <n v="321.8"/>
    <n v="231.6"/>
    <n v="58.1"/>
    <n v="15.1"/>
    <n v="0.1"/>
    <n v="0.9"/>
    <n v="7.8"/>
    <n v="635.79999999999995"/>
    <n v="0.4"/>
    <n v="0"/>
    <n v="626.6"/>
    <n v="8.8000000000000007"/>
  </r>
  <r>
    <x v="21"/>
    <x v="75"/>
    <x v="242"/>
    <x v="4"/>
    <n v="0"/>
    <n v="0"/>
    <n v="0.7"/>
    <n v="46"/>
    <n v="284.5"/>
    <n v="163.80000000000001"/>
    <n v="89.5"/>
    <n v="32.799999999999997"/>
    <n v="87"/>
    <n v="0"/>
    <n v="705"/>
    <n v="0.7"/>
    <n v="0.8"/>
    <n v="583.70000000000005"/>
    <n v="119.8"/>
  </r>
  <r>
    <x v="21"/>
    <x v="76"/>
    <x v="215"/>
    <x v="4"/>
    <n v="0"/>
    <n v="0.3"/>
    <n v="20.5"/>
    <n v="5.2"/>
    <n v="136.69999999999999"/>
    <n v="114.1"/>
    <n v="16.899999999999999"/>
    <n v="0.7"/>
    <n v="106.7"/>
    <n v="0"/>
    <n v="401.3"/>
    <n v="0.1"/>
    <n v="20.8"/>
    <n v="272.89999999999998"/>
    <n v="107.4"/>
  </r>
  <r>
    <x v="21"/>
    <x v="77"/>
    <x v="295"/>
    <x v="382"/>
    <n v="0"/>
    <n v="1.3"/>
    <n v="0.5"/>
    <n v="210.2"/>
    <n v="211.8"/>
    <n v="246.3"/>
    <n v="67.8"/>
    <n v="20.3"/>
    <n v="0"/>
    <n v="0"/>
    <n v="758.4"/>
    <n v="0.3"/>
    <n v="1.7"/>
    <n v="736.1"/>
    <n v="20.3"/>
  </r>
  <r>
    <x v="21"/>
    <x v="78"/>
    <x v="1"/>
    <x v="4"/>
    <n v="0"/>
    <n v="0"/>
    <n v="0"/>
    <n v="57.7"/>
    <n v="116.7"/>
    <n v="153.19999999999999"/>
    <n v="116.1"/>
    <n v="0"/>
    <n v="0"/>
    <n v="0"/>
    <n v="443.7"/>
    <n v="0"/>
    <n v="0"/>
    <n v="443.7"/>
    <n v="0"/>
  </r>
  <r>
    <x v="21"/>
    <x v="79"/>
    <x v="1"/>
    <x v="4"/>
    <n v="0"/>
    <n v="0"/>
    <n v="5.0999999999999996"/>
    <n v="12"/>
    <n v="103.3"/>
    <n v="118.6"/>
    <n v="17.7"/>
    <n v="42.1"/>
    <n v="0"/>
    <n v="0"/>
    <n v="298.8"/>
    <n v="0"/>
    <n v="5.0999999999999996"/>
    <n v="251.6"/>
    <n v="42.1"/>
  </r>
  <r>
    <x v="21"/>
    <x v="80"/>
    <x v="1"/>
    <x v="4"/>
    <n v="0.2"/>
    <n v="0"/>
    <n v="2.2000000000000002"/>
    <n v="167.8"/>
    <n v="30.4"/>
    <n v="93"/>
    <n v="4.8"/>
    <n v="0"/>
    <n v="0"/>
    <n v="0.1"/>
    <n v="298.5"/>
    <n v="0"/>
    <n v="2.2999999999999998"/>
    <n v="296"/>
    <n v="0.1"/>
  </r>
  <r>
    <x v="21"/>
    <x v="81"/>
    <x v="1"/>
    <x v="4"/>
    <n v="0.4"/>
    <n v="0"/>
    <n v="0.1"/>
    <n v="31.4"/>
    <n v="18.399999999999999"/>
    <n v="33.5"/>
    <n v="2.1"/>
    <n v="0.1"/>
    <n v="3.2"/>
    <n v="3.3"/>
    <n v="92.7"/>
    <n v="0"/>
    <n v="0.5"/>
    <n v="85.5"/>
    <n v="6.6"/>
  </r>
  <r>
    <x v="21"/>
    <x v="82"/>
    <x v="1"/>
    <x v="4"/>
    <n v="0"/>
    <n v="1.1000000000000001"/>
    <n v="0.1"/>
    <n v="12.7"/>
    <n v="495.8"/>
    <n v="110.8"/>
    <n v="131"/>
    <n v="0.8"/>
    <n v="0"/>
    <n v="0"/>
    <n v="752.3"/>
    <n v="0"/>
    <n v="1.1000000000000001"/>
    <n v="750.3"/>
    <n v="0.8"/>
  </r>
  <r>
    <x v="21"/>
    <x v="83"/>
    <x v="121"/>
    <x v="4"/>
    <n v="0.2"/>
    <n v="0"/>
    <n v="0"/>
    <n v="134.5"/>
    <n v="256.60000000000002"/>
    <n v="60.6"/>
    <n v="41.3"/>
    <n v="3.1"/>
    <n v="0"/>
    <n v="0"/>
    <n v="498.2"/>
    <n v="1.8"/>
    <n v="0.2"/>
    <n v="493.1"/>
    <n v="3.1"/>
  </r>
  <r>
    <x v="21"/>
    <x v="84"/>
    <x v="1"/>
    <x v="440"/>
    <n v="0.4"/>
    <n v="0"/>
    <n v="5.9"/>
    <n v="32.9"/>
    <n v="16.899999999999999"/>
    <n v="259.39999999999998"/>
    <n v="70.099999999999994"/>
    <n v="18.8"/>
    <n v="0.1"/>
    <n v="1.1000000000000001"/>
    <n v="407.9"/>
    <n v="2.2999999999999998"/>
    <n v="6.3"/>
    <n v="379.3"/>
    <n v="20"/>
  </r>
  <r>
    <x v="21"/>
    <x v="85"/>
    <x v="1"/>
    <x v="4"/>
    <n v="0"/>
    <n v="0"/>
    <n v="0"/>
    <n v="13.3"/>
    <n v="155.6"/>
    <n v="44.2"/>
    <n v="5.4"/>
    <n v="0"/>
    <n v="0"/>
    <n v="0.3"/>
    <n v="218.7"/>
    <n v="0"/>
    <n v="0"/>
    <n v="218.4"/>
    <n v="0.3"/>
  </r>
  <r>
    <x v="21"/>
    <x v="86"/>
    <x v="121"/>
    <x v="66"/>
    <n v="0"/>
    <n v="0"/>
    <n v="0.1"/>
    <n v="45.1"/>
    <n v="343.2"/>
    <n v="111.9"/>
    <n v="88.7"/>
    <n v="9.5"/>
    <n v="0.2"/>
    <n v="0"/>
    <n v="600.70000000000005"/>
    <n v="2"/>
    <n v="0.1"/>
    <n v="588.9"/>
    <n v="9.6999999999999993"/>
  </r>
  <r>
    <x v="21"/>
    <x v="87"/>
    <x v="204"/>
    <x v="71"/>
    <n v="0"/>
    <n v="0"/>
    <n v="0"/>
    <n v="41.4"/>
    <n v="140.6"/>
    <n v="4"/>
    <n v="70.099999999999994"/>
    <n v="30.5"/>
    <n v="17.2"/>
    <n v="2.5"/>
    <n v="312.7"/>
    <n v="6.4"/>
    <n v="0"/>
    <n v="256.2"/>
    <n v="50.1"/>
  </r>
  <r>
    <x v="21"/>
    <x v="88"/>
    <x v="254"/>
    <x v="4"/>
    <n v="0"/>
    <n v="0"/>
    <n v="0"/>
    <n v="99.4"/>
    <n v="403.1"/>
    <n v="137.5"/>
    <n v="231.6"/>
    <n v="0.2"/>
    <n v="0"/>
    <n v="0"/>
    <n v="872.8"/>
    <n v="1"/>
    <n v="0"/>
    <n v="871.6"/>
    <n v="0.2"/>
  </r>
  <r>
    <x v="21"/>
    <x v="89"/>
    <x v="1"/>
    <x v="4"/>
    <n v="0.2"/>
    <n v="0"/>
    <n v="0"/>
    <n v="3"/>
    <n v="259.10000000000002"/>
    <n v="45.4"/>
    <n v="42.5"/>
    <n v="23.9"/>
    <n v="0"/>
    <n v="0"/>
    <n v="374.1"/>
    <n v="0"/>
    <n v="0.2"/>
    <n v="350"/>
    <n v="23.9"/>
  </r>
  <r>
    <x v="21"/>
    <x v="90"/>
    <x v="193"/>
    <x v="4"/>
    <n v="0"/>
    <n v="0.1"/>
    <n v="0"/>
    <n v="137.1"/>
    <n v="162.1"/>
    <n v="23.9"/>
    <n v="11.8"/>
    <n v="39"/>
    <n v="0"/>
    <n v="0"/>
    <n v="374.4"/>
    <n v="0.4"/>
    <n v="0.2"/>
    <n v="334.9"/>
    <n v="39"/>
  </r>
  <r>
    <x v="21"/>
    <x v="91"/>
    <x v="38"/>
    <x v="4"/>
    <n v="0.6"/>
    <n v="0.3"/>
    <n v="3"/>
    <n v="189.8"/>
    <n v="137.4"/>
    <n v="95.7"/>
    <n v="170.7"/>
    <n v="1.9"/>
    <n v="0"/>
    <n v="0"/>
    <n v="600.20000000000005"/>
    <n v="0.8"/>
    <n v="3.9"/>
    <n v="593.70000000000005"/>
    <n v="1.9"/>
  </r>
  <r>
    <x v="21"/>
    <x v="92"/>
    <x v="1"/>
    <x v="4"/>
    <n v="0"/>
    <n v="0"/>
    <n v="0"/>
    <n v="109.1"/>
    <n v="149.6"/>
    <n v="94.4"/>
    <n v="62.1"/>
    <n v="150"/>
    <n v="1.6"/>
    <n v="0"/>
    <n v="566.9"/>
    <n v="0"/>
    <n v="0"/>
    <n v="415.2"/>
    <n v="151.6"/>
  </r>
  <r>
    <x v="21"/>
    <x v="93"/>
    <x v="4"/>
    <x v="856"/>
    <n v="0"/>
    <n v="0"/>
    <n v="131.9"/>
    <n v="60.6"/>
    <n v="42.3"/>
    <n v="17.399999999999999"/>
    <n v="23.9"/>
    <n v="92.9"/>
    <n v="0"/>
    <n v="0"/>
    <n v="380.7"/>
    <n v="11.8"/>
    <n v="131.9"/>
    <n v="144.19999999999999"/>
    <n v="92.9"/>
  </r>
  <r>
    <x v="21"/>
    <x v="94"/>
    <x v="1"/>
    <x v="4"/>
    <n v="0"/>
    <n v="0"/>
    <n v="2.9"/>
    <n v="5.4"/>
    <n v="224.7"/>
    <n v="46.2"/>
    <n v="4.5"/>
    <n v="2.2000000000000002"/>
    <n v="0"/>
    <n v="0.1"/>
    <n v="286.10000000000002"/>
    <n v="0"/>
    <n v="2.9"/>
    <n v="280.89999999999998"/>
    <n v="2.2999999999999998"/>
  </r>
  <r>
    <x v="21"/>
    <x v="95"/>
    <x v="1"/>
    <x v="4"/>
    <n v="0"/>
    <n v="0.2"/>
    <n v="0.9"/>
    <n v="172.9"/>
    <n v="191.1"/>
    <n v="116.9"/>
    <n v="20.6"/>
    <n v="7.6"/>
    <n v="0"/>
    <n v="0"/>
    <n v="510.2"/>
    <n v="0"/>
    <n v="1"/>
    <n v="501.5"/>
    <n v="7.6"/>
  </r>
  <r>
    <x v="21"/>
    <x v="96"/>
    <x v="1"/>
    <x v="4"/>
    <n v="0"/>
    <n v="0"/>
    <n v="0"/>
    <n v="166.4"/>
    <n v="8"/>
    <n v="117.5"/>
    <n v="15.1"/>
    <n v="0.2"/>
    <n v="0.2"/>
    <n v="0.6"/>
    <n v="308.10000000000002"/>
    <n v="0"/>
    <n v="0"/>
    <n v="307"/>
    <n v="1"/>
  </r>
  <r>
    <x v="21"/>
    <x v="97"/>
    <x v="1"/>
    <x v="430"/>
    <n v="0"/>
    <n v="0"/>
    <n v="0"/>
    <n v="68.2"/>
    <n v="402.2"/>
    <n v="190.7"/>
    <n v="21.7"/>
    <n v="3"/>
    <n v="0"/>
    <n v="0"/>
    <n v="686.2"/>
    <n v="0.4"/>
    <n v="0"/>
    <n v="682.7"/>
    <n v="3"/>
  </r>
  <r>
    <x v="21"/>
    <x v="98"/>
    <x v="295"/>
    <x v="4"/>
    <n v="0"/>
    <n v="0"/>
    <n v="13.6"/>
    <n v="95"/>
    <n v="90"/>
    <n v="227.7"/>
    <n v="36.1"/>
    <n v="19.7"/>
    <n v="0"/>
    <n v="0"/>
    <n v="482.2"/>
    <n v="0.2"/>
    <n v="13.6"/>
    <n v="448.6"/>
    <n v="19.8"/>
  </r>
  <r>
    <x v="21"/>
    <x v="99"/>
    <x v="1"/>
    <x v="4"/>
    <n v="0"/>
    <n v="0.2"/>
    <n v="0.2"/>
    <n v="201.2"/>
    <n v="126.7"/>
    <n v="68.400000000000006"/>
    <n v="233.1"/>
    <n v="1.7"/>
    <n v="0"/>
    <n v="0"/>
    <n v="631.6"/>
    <n v="0"/>
    <n v="0.4"/>
    <n v="629.4"/>
    <n v="1.7"/>
  </r>
  <r>
    <x v="21"/>
    <x v="100"/>
    <x v="1"/>
    <x v="4"/>
    <n v="1.9"/>
    <n v="0"/>
    <n v="0"/>
    <n v="66.2"/>
    <n v="373.4"/>
    <n v="189.8"/>
    <n v="68.2"/>
    <n v="1.4"/>
    <n v="0.3"/>
    <n v="0.6"/>
    <n v="701.8"/>
    <n v="0"/>
    <n v="1.9"/>
    <n v="697.7"/>
    <n v="2.2999999999999998"/>
  </r>
  <r>
    <x v="21"/>
    <x v="101"/>
    <x v="1"/>
    <x v="458"/>
    <n v="0.1"/>
    <n v="0"/>
    <n v="0.2"/>
    <n v="114.1"/>
    <n v="209.2"/>
    <n v="405.4"/>
    <n v="157"/>
    <n v="1.7"/>
    <n v="1.2"/>
    <n v="0"/>
    <n v="890.7"/>
    <n v="1.9"/>
    <n v="0.3"/>
    <n v="885.7"/>
    <n v="2.8"/>
  </r>
  <r>
    <x v="21"/>
    <x v="102"/>
    <x v="215"/>
    <x v="382"/>
    <n v="0.1"/>
    <n v="0.5"/>
    <n v="0"/>
    <n v="96"/>
    <n v="150.30000000000001"/>
    <n v="115.1"/>
    <n v="231.6"/>
    <n v="5.8"/>
    <n v="0.6"/>
    <n v="7.7"/>
    <n v="607.9"/>
    <n v="0.2"/>
    <n v="0.6"/>
    <n v="593"/>
    <n v="14.1"/>
  </r>
  <r>
    <x v="21"/>
    <x v="103"/>
    <x v="1"/>
    <x v="4"/>
    <n v="0"/>
    <n v="0"/>
    <n v="0"/>
    <n v="68.099999999999994"/>
    <n v="409.1"/>
    <n v="106"/>
    <n v="8.8000000000000007"/>
    <n v="3.3"/>
    <n v="1.5"/>
    <n v="0"/>
    <n v="596.9"/>
    <n v="0"/>
    <n v="0.1"/>
    <n v="592"/>
    <n v="4.9000000000000004"/>
  </r>
  <r>
    <x v="21"/>
    <x v="104"/>
    <x v="215"/>
    <x v="4"/>
    <n v="0"/>
    <n v="0"/>
    <n v="0.1"/>
    <n v="71.099999999999994"/>
    <n v="393.8"/>
    <n v="391.3"/>
    <n v="187.6"/>
    <n v="11.6"/>
    <n v="64.3"/>
    <n v="0"/>
    <n v="1119.9000000000001"/>
    <n v="0.1"/>
    <n v="0.1"/>
    <n v="1043.7"/>
    <n v="75.900000000000006"/>
  </r>
  <r>
    <x v="21"/>
    <x v="105"/>
    <x v="1"/>
    <x v="377"/>
    <n v="0"/>
    <n v="0"/>
    <n v="0"/>
    <n v="26"/>
    <n v="212.7"/>
    <n v="290.89999999999998"/>
    <n v="210.1"/>
    <n v="1.2"/>
    <n v="0.1"/>
    <n v="0"/>
    <n v="742.5"/>
    <n v="1.4"/>
    <n v="0"/>
    <n v="739.8"/>
    <n v="1.3"/>
  </r>
  <r>
    <x v="21"/>
    <x v="106"/>
    <x v="1"/>
    <x v="4"/>
    <n v="0"/>
    <n v="0.2"/>
    <n v="0.1"/>
    <n v="22.4"/>
    <n v="34.700000000000003"/>
    <n v="34.5"/>
    <n v="228.5"/>
    <n v="2.4"/>
    <n v="0"/>
    <n v="1"/>
    <n v="323.8"/>
    <n v="0"/>
    <n v="0.2"/>
    <n v="320.10000000000002"/>
    <n v="3.4"/>
  </r>
  <r>
    <x v="21"/>
    <x v="107"/>
    <x v="364"/>
    <x v="66"/>
    <n v="0.1"/>
    <n v="8.5"/>
    <n v="0.1"/>
    <n v="127.7"/>
    <n v="171.2"/>
    <n v="83.3"/>
    <n v="260.2"/>
    <n v="28.6"/>
    <n v="0"/>
    <n v="0"/>
    <n v="681.8"/>
    <n v="1.9"/>
    <n v="8.6999999999999993"/>
    <n v="642.5"/>
    <n v="28.6"/>
  </r>
  <r>
    <x v="21"/>
    <x v="108"/>
    <x v="272"/>
    <x v="4"/>
    <n v="0.1"/>
    <n v="0.5"/>
    <n v="2.1"/>
    <n v="17.3"/>
    <n v="137.69999999999999"/>
    <n v="118.8"/>
    <n v="99.2"/>
    <n v="5.2"/>
    <n v="2.7"/>
    <n v="0"/>
    <n v="383.9"/>
    <n v="0.3"/>
    <n v="2.7"/>
    <n v="373"/>
    <n v="7.8"/>
  </r>
  <r>
    <x v="21"/>
    <x v="109"/>
    <x v="79"/>
    <x v="4"/>
    <n v="4.4000000000000004"/>
    <n v="2.1"/>
    <n v="0.8"/>
    <n v="112.6"/>
    <n v="226.7"/>
    <n v="10.6"/>
    <n v="79.900000000000006"/>
    <n v="3.3"/>
    <n v="0.3"/>
    <n v="0"/>
    <n v="441.7"/>
    <n v="0.9"/>
    <n v="7.4"/>
    <n v="429.8"/>
    <n v="3.6"/>
  </r>
  <r>
    <x v="22"/>
    <x v="0"/>
    <x v="341"/>
    <x v="382"/>
    <n v="0.4"/>
    <n v="35.700000000000003"/>
    <n v="19.899999999999999"/>
    <n v="746.1"/>
    <n v="1075.5"/>
    <n v="748"/>
    <n v="117.4"/>
    <n v="38.6"/>
    <n v="5.4"/>
    <n v="0.1"/>
    <n v="2792.9"/>
    <n v="5.7"/>
    <n v="56"/>
    <n v="2687"/>
    <n v="44.1"/>
  </r>
  <r>
    <x v="22"/>
    <x v="1"/>
    <x v="272"/>
    <x v="4"/>
    <n v="0"/>
    <n v="0.4"/>
    <n v="7.6"/>
    <n v="428.2"/>
    <n v="943.6"/>
    <n v="515.1"/>
    <n v="613.79999999999995"/>
    <n v="74.3"/>
    <n v="42.7"/>
    <n v="48"/>
    <n v="2673.9"/>
    <n v="0.3"/>
    <n v="8"/>
    <n v="2500.6"/>
    <n v="165"/>
  </r>
  <r>
    <x v="22"/>
    <x v="2"/>
    <x v="1"/>
    <x v="4"/>
    <n v="0.1"/>
    <n v="0"/>
    <n v="201.1"/>
    <n v="470.5"/>
    <n v="1298.5999999999999"/>
    <n v="673.9"/>
    <n v="285.10000000000002"/>
    <n v="140.80000000000001"/>
    <n v="12.4"/>
    <n v="1.7"/>
    <n v="3084.3"/>
    <n v="0"/>
    <n v="201.2"/>
    <n v="2728.2"/>
    <n v="154.9"/>
  </r>
  <r>
    <x v="22"/>
    <x v="3"/>
    <x v="1"/>
    <x v="382"/>
    <n v="6.6"/>
    <n v="6.3"/>
    <n v="4.5999999999999996"/>
    <n v="975.8"/>
    <n v="771.7"/>
    <n v="321.3"/>
    <n v="217"/>
    <n v="90.3"/>
    <n v="0"/>
    <n v="0"/>
    <n v="2393.6999999999998"/>
    <n v="0.1"/>
    <n v="17.5"/>
    <n v="2285.8000000000002"/>
    <n v="90.3"/>
  </r>
  <r>
    <x v="22"/>
    <x v="4"/>
    <x v="215"/>
    <x v="382"/>
    <n v="0"/>
    <n v="0.4"/>
    <n v="8.6"/>
    <n v="293.7"/>
    <n v="770.6"/>
    <n v="305.5"/>
    <n v="208.3"/>
    <n v="83.5"/>
    <n v="12.1"/>
    <n v="0"/>
    <n v="1682.8"/>
    <n v="0.2"/>
    <n v="9"/>
    <n v="1578.1"/>
    <n v="95.5"/>
  </r>
  <r>
    <x v="22"/>
    <x v="5"/>
    <x v="229"/>
    <x v="678"/>
    <n v="0"/>
    <n v="0"/>
    <n v="2.9"/>
    <n v="547.4"/>
    <n v="1090.9000000000001"/>
    <n v="506.7"/>
    <n v="222.5"/>
    <n v="31.6"/>
    <n v="10.199999999999999"/>
    <n v="0.7"/>
    <n v="2418.9"/>
    <n v="5.9"/>
    <n v="2.9"/>
    <n v="2367.5"/>
    <n v="42.6"/>
  </r>
  <r>
    <x v="22"/>
    <x v="6"/>
    <x v="364"/>
    <x v="486"/>
    <n v="0"/>
    <n v="20.100000000000001"/>
    <n v="0"/>
    <n v="583.1"/>
    <n v="1170.9000000000001"/>
    <n v="811.5"/>
    <n v="164"/>
    <n v="11.4"/>
    <n v="1.9"/>
    <n v="0.9"/>
    <n v="2766.6"/>
    <n v="2.8"/>
    <n v="20.100000000000001"/>
    <n v="2729.5"/>
    <n v="14.2"/>
  </r>
  <r>
    <x v="22"/>
    <x v="7"/>
    <x v="79"/>
    <x v="437"/>
    <n v="0"/>
    <n v="2.2999999999999998"/>
    <n v="1"/>
    <n v="440"/>
    <n v="1391.8"/>
    <n v="649.79999999999995"/>
    <n v="222.4"/>
    <n v="24.6"/>
    <n v="1.6"/>
    <n v="0"/>
    <n v="2735.5"/>
    <n v="2"/>
    <n v="3.3"/>
    <n v="2704"/>
    <n v="26.2"/>
  </r>
  <r>
    <x v="22"/>
    <x v="114"/>
    <x v="215"/>
    <x v="4"/>
    <n v="0.1"/>
    <n v="0.3"/>
    <n v="7.8"/>
    <n v="759.5"/>
    <n v="1301.8"/>
    <n v="381.5"/>
    <n v="384.4"/>
    <n v="17.5"/>
    <n v="7.4"/>
    <n v="0.1"/>
    <n v="2860.5"/>
    <n v="0.1"/>
    <n v="8.1999999999999993"/>
    <n v="2827.2"/>
    <n v="25"/>
  </r>
  <r>
    <x v="22"/>
    <x v="8"/>
    <x v="1"/>
    <x v="4"/>
    <n v="0.3"/>
    <n v="0"/>
    <n v="2.6"/>
    <n v="832.4"/>
    <n v="407.8"/>
    <n v="763.2"/>
    <n v="374.6"/>
    <n v="121.4"/>
    <n v="41.7"/>
    <n v="0"/>
    <n v="2544"/>
    <n v="0"/>
    <n v="2.9"/>
    <n v="2378"/>
    <n v="163.1"/>
  </r>
  <r>
    <x v="22"/>
    <x v="9"/>
    <x v="295"/>
    <x v="4"/>
    <n v="3.2"/>
    <n v="0"/>
    <n v="17.100000000000001"/>
    <n v="543.6"/>
    <n v="585.6"/>
    <n v="750.3"/>
    <n v="175.5"/>
    <n v="34.200000000000003"/>
    <n v="21.4"/>
    <n v="3.6"/>
    <n v="2134.6999999999998"/>
    <n v="0.2"/>
    <n v="20.399999999999999"/>
    <n v="2055"/>
    <n v="59.1"/>
  </r>
  <r>
    <x v="22"/>
    <x v="10"/>
    <x v="1"/>
    <x v="4"/>
    <n v="0"/>
    <n v="4.0999999999999996"/>
    <n v="28.9"/>
    <n v="671"/>
    <n v="1242.9000000000001"/>
    <n v="541.70000000000005"/>
    <n v="135.19999999999999"/>
    <n v="71.900000000000006"/>
    <n v="97.5"/>
    <n v="0"/>
    <n v="2793.3"/>
    <n v="0"/>
    <n v="33"/>
    <n v="2590.8000000000002"/>
    <n v="169.5"/>
  </r>
  <r>
    <x v="22"/>
    <x v="11"/>
    <x v="1"/>
    <x v="4"/>
    <n v="0"/>
    <n v="1.3"/>
    <n v="18.7"/>
    <n v="897.9"/>
    <n v="1074.3"/>
    <n v="321.8"/>
    <n v="194.4"/>
    <n v="107.5"/>
    <n v="1.6"/>
    <n v="0"/>
    <n v="2617.4"/>
    <n v="0"/>
    <n v="20"/>
    <n v="2488.4"/>
    <n v="109.1"/>
  </r>
  <r>
    <x v="22"/>
    <x v="12"/>
    <x v="1"/>
    <x v="8"/>
    <n v="0"/>
    <n v="0.8"/>
    <n v="1.6"/>
    <n v="706.9"/>
    <n v="1370.3"/>
    <n v="797.6"/>
    <n v="549.9"/>
    <n v="21.9"/>
    <n v="11.2"/>
    <n v="3.6"/>
    <n v="3464.6"/>
    <n v="0.8"/>
    <n v="2.5"/>
    <n v="3424.7"/>
    <n v="36.6"/>
  </r>
  <r>
    <x v="22"/>
    <x v="13"/>
    <x v="1"/>
    <x v="269"/>
    <n v="5.9"/>
    <n v="10.199999999999999"/>
    <n v="7.7"/>
    <n v="845.1"/>
    <n v="734.4"/>
    <n v="355.1"/>
    <n v="412.2"/>
    <n v="137.4"/>
    <n v="12.8"/>
    <n v="0.3"/>
    <n v="2525.8000000000002"/>
    <n v="4.8"/>
    <n v="23.8"/>
    <n v="2346.6999999999998"/>
    <n v="150.5"/>
  </r>
  <r>
    <x v="22"/>
    <x v="14"/>
    <x v="1"/>
    <x v="4"/>
    <n v="0"/>
    <n v="2.4"/>
    <n v="39.9"/>
    <n v="832.7"/>
    <n v="765.6"/>
    <n v="851.1"/>
    <n v="620.1"/>
    <n v="204.7"/>
    <n v="86.1"/>
    <n v="0"/>
    <n v="3402.6"/>
    <n v="0"/>
    <n v="42.3"/>
    <n v="3069.5"/>
    <n v="290.8"/>
  </r>
  <r>
    <x v="22"/>
    <x v="15"/>
    <x v="1"/>
    <x v="234"/>
    <n v="1.2"/>
    <n v="0.3"/>
    <n v="17.5"/>
    <n v="807.6"/>
    <n v="675.1"/>
    <n v="902.5"/>
    <n v="567.70000000000005"/>
    <n v="408"/>
    <n v="32.6"/>
    <n v="0"/>
    <n v="3430.9"/>
    <n v="18.399999999999999"/>
    <n v="19"/>
    <n v="2952.9"/>
    <n v="440.6"/>
  </r>
  <r>
    <x v="22"/>
    <x v="16"/>
    <x v="215"/>
    <x v="4"/>
    <n v="3.3"/>
    <n v="0.1"/>
    <n v="345.4"/>
    <n v="334.1"/>
    <n v="424.7"/>
    <n v="578.1"/>
    <n v="123.6"/>
    <n v="5.8"/>
    <n v="52"/>
    <n v="0"/>
    <n v="1867.3"/>
    <n v="0.1"/>
    <n v="348.8"/>
    <n v="1460.4"/>
    <n v="57.9"/>
  </r>
  <r>
    <x v="22"/>
    <x v="17"/>
    <x v="268"/>
    <x v="4"/>
    <n v="0"/>
    <n v="0"/>
    <n v="9.6"/>
    <n v="643.6"/>
    <n v="1120.2"/>
    <n v="643.5"/>
    <n v="276.8"/>
    <n v="124.5"/>
    <n v="20.6"/>
    <n v="10.5"/>
    <n v="2851.7"/>
    <n v="2.5"/>
    <n v="9.6"/>
    <n v="2684"/>
    <n v="155.6"/>
  </r>
  <r>
    <x v="22"/>
    <x v="18"/>
    <x v="100"/>
    <x v="380"/>
    <n v="0"/>
    <n v="12"/>
    <n v="5.0999999999999996"/>
    <n v="424.9"/>
    <n v="824"/>
    <n v="360.8"/>
    <n v="226.7"/>
    <n v="52.4"/>
    <n v="2.9"/>
    <n v="0"/>
    <n v="1924.1"/>
    <n v="15.3"/>
    <n v="17.2"/>
    <n v="1836.4"/>
    <n v="55.3"/>
  </r>
  <r>
    <x v="22"/>
    <x v="19"/>
    <x v="272"/>
    <x v="4"/>
    <n v="0.1"/>
    <n v="4.8"/>
    <n v="0"/>
    <n v="658.1"/>
    <n v="1102.5"/>
    <n v="611.79999999999995"/>
    <n v="450.4"/>
    <n v="57.5"/>
    <n v="13.7"/>
    <n v="0"/>
    <n v="2899.2"/>
    <n v="0.3"/>
    <n v="5"/>
    <n v="2822.7"/>
    <n v="71.2"/>
  </r>
  <r>
    <x v="22"/>
    <x v="20"/>
    <x v="1"/>
    <x v="4"/>
    <n v="0"/>
    <n v="6.3"/>
    <n v="13.4"/>
    <n v="774.3"/>
    <n v="1290.5999999999999"/>
    <n v="339.3"/>
    <n v="261.10000000000002"/>
    <n v="41.4"/>
    <n v="90"/>
    <n v="1.2"/>
    <n v="2817.5"/>
    <n v="0"/>
    <n v="19.7"/>
    <n v="2665.3"/>
    <n v="132.5"/>
  </r>
  <r>
    <x v="22"/>
    <x v="21"/>
    <x v="1"/>
    <x v="9"/>
    <n v="4.7"/>
    <n v="1.3"/>
    <n v="7.8"/>
    <n v="259.39999999999998"/>
    <n v="1643.9"/>
    <n v="480.7"/>
    <n v="363.7"/>
    <n v="8.3000000000000007"/>
    <n v="0.1"/>
    <n v="0"/>
    <n v="2770.5"/>
    <n v="0.5"/>
    <n v="13.8"/>
    <n v="2747.7"/>
    <n v="8.4"/>
  </r>
  <r>
    <x v="22"/>
    <x v="22"/>
    <x v="1"/>
    <x v="4"/>
    <n v="0.1"/>
    <n v="0.1"/>
    <n v="0.4"/>
    <n v="522.5"/>
    <n v="932.2"/>
    <n v="641.70000000000005"/>
    <n v="324.39999999999998"/>
    <n v="19"/>
    <n v="3.8"/>
    <n v="0"/>
    <n v="2444.3000000000002"/>
    <n v="0"/>
    <n v="0.6"/>
    <n v="2420.9"/>
    <n v="22.8"/>
  </r>
  <r>
    <x v="22"/>
    <x v="23"/>
    <x v="215"/>
    <x v="4"/>
    <n v="7.4"/>
    <n v="5.2"/>
    <n v="121"/>
    <n v="800.9"/>
    <n v="655.5"/>
    <n v="501.5"/>
    <n v="120.4"/>
    <n v="74.599999999999994"/>
    <n v="18.600000000000001"/>
    <n v="0"/>
    <n v="2305.1"/>
    <n v="0.1"/>
    <n v="133.6"/>
    <n v="2078.3000000000002"/>
    <n v="93.2"/>
  </r>
  <r>
    <x v="22"/>
    <x v="24"/>
    <x v="126"/>
    <x v="4"/>
    <n v="0"/>
    <n v="0"/>
    <n v="1.5"/>
    <n v="306.10000000000002"/>
    <n v="1203.5999999999999"/>
    <n v="1149.5999999999999"/>
    <n v="432.9"/>
    <n v="39.200000000000003"/>
    <n v="1.1000000000000001"/>
    <n v="0"/>
    <n v="3165.9"/>
    <n v="31.8"/>
    <n v="1.5"/>
    <n v="3092.3"/>
    <n v="40.299999999999997"/>
  </r>
  <r>
    <x v="22"/>
    <x v="25"/>
    <x v="1"/>
    <x v="66"/>
    <n v="0.2"/>
    <n v="0"/>
    <n v="5.5"/>
    <n v="785.6"/>
    <n v="1030.3"/>
    <n v="416.6"/>
    <n v="240.9"/>
    <n v="178.8"/>
    <n v="87.3"/>
    <n v="1.6"/>
    <n v="2747"/>
    <n v="0.2"/>
    <n v="5.7"/>
    <n v="2473.4"/>
    <n v="267.60000000000002"/>
  </r>
  <r>
    <x v="22"/>
    <x v="26"/>
    <x v="1"/>
    <x v="48"/>
    <n v="0.2"/>
    <n v="3.1"/>
    <n v="1.1000000000000001"/>
    <n v="657"/>
    <n v="1159.4000000000001"/>
    <n v="939.9"/>
    <n v="264.5"/>
    <n v="137.9"/>
    <n v="7.7"/>
    <n v="0.4"/>
    <n v="3172.4"/>
    <n v="1.3"/>
    <n v="4.4000000000000004"/>
    <n v="3020.8"/>
    <n v="145.9"/>
  </r>
  <r>
    <x v="22"/>
    <x v="27"/>
    <x v="254"/>
    <x v="4"/>
    <n v="3.2"/>
    <n v="14.9"/>
    <n v="6.2"/>
    <n v="773.8"/>
    <n v="767.6"/>
    <n v="516"/>
    <n v="250.9"/>
    <n v="152.4"/>
    <n v="11.2"/>
    <n v="12.1"/>
    <n v="2509.4"/>
    <n v="1"/>
    <n v="24.3"/>
    <n v="2308.3000000000002"/>
    <n v="175.8"/>
  </r>
  <r>
    <x v="22"/>
    <x v="28"/>
    <x v="1"/>
    <x v="66"/>
    <n v="0.1"/>
    <n v="0.3"/>
    <n v="12.5"/>
    <n v="1024.9000000000001"/>
    <n v="690.5"/>
    <n v="427.3"/>
    <n v="542.6"/>
    <n v="136.19999999999999"/>
    <n v="10.6"/>
    <n v="0.6"/>
    <n v="2845.7"/>
    <n v="0.2"/>
    <n v="12.8"/>
    <n v="2685.3"/>
    <n v="147.4"/>
  </r>
  <r>
    <x v="22"/>
    <x v="29"/>
    <x v="1"/>
    <x v="4"/>
    <n v="0.1"/>
    <n v="1.7"/>
    <n v="1.8"/>
    <n v="344.9"/>
    <n v="1867.2"/>
    <n v="944.9"/>
    <n v="307.10000000000002"/>
    <n v="458.9"/>
    <n v="51.5"/>
    <n v="21.2"/>
    <n v="3999.3"/>
    <n v="0"/>
    <n v="3.6"/>
    <n v="3464.2"/>
    <n v="531.5"/>
  </r>
  <r>
    <x v="22"/>
    <x v="30"/>
    <x v="34"/>
    <x v="4"/>
    <n v="0"/>
    <n v="2.9"/>
    <n v="45.9"/>
    <n v="435.3"/>
    <n v="1248.0999999999999"/>
    <n v="485.6"/>
    <n v="456.2"/>
    <n v="259.10000000000002"/>
    <n v="21.1"/>
    <n v="8.1999999999999993"/>
    <n v="2962.9"/>
    <n v="0.5"/>
    <n v="48.7"/>
    <n v="2625.2"/>
    <n v="288.5"/>
  </r>
  <r>
    <x v="22"/>
    <x v="31"/>
    <x v="1"/>
    <x v="382"/>
    <n v="1.6"/>
    <n v="15.3"/>
    <n v="129.19999999999999"/>
    <n v="816.5"/>
    <n v="909"/>
    <n v="758.6"/>
    <n v="485.8"/>
    <n v="179.7"/>
    <n v="19.2"/>
    <n v="28.4"/>
    <n v="3343.4"/>
    <n v="0.1"/>
    <n v="146.19999999999999"/>
    <n v="2969.8"/>
    <n v="227.3"/>
  </r>
  <r>
    <x v="22"/>
    <x v="32"/>
    <x v="242"/>
    <x v="4"/>
    <n v="0.3"/>
    <n v="2.7"/>
    <n v="0.7"/>
    <n v="1060.2"/>
    <n v="893"/>
    <n v="870.7"/>
    <n v="329.7"/>
    <n v="60.3"/>
    <n v="53.5"/>
    <n v="0.5"/>
    <n v="3272.3"/>
    <n v="0.7"/>
    <n v="3.7"/>
    <n v="3153.5"/>
    <n v="114.4"/>
  </r>
  <r>
    <x v="22"/>
    <x v="33"/>
    <x v="295"/>
    <x v="382"/>
    <n v="0"/>
    <n v="0"/>
    <n v="0"/>
    <n v="700.3"/>
    <n v="879.9"/>
    <n v="466.5"/>
    <n v="419.7"/>
    <n v="64.3"/>
    <n v="11"/>
    <n v="0.6"/>
    <n v="2542.6999999999998"/>
    <n v="0.3"/>
    <n v="0.1"/>
    <n v="2466.4"/>
    <n v="75.900000000000006"/>
  </r>
  <r>
    <x v="22"/>
    <x v="34"/>
    <x v="1"/>
    <x v="4"/>
    <n v="0.1"/>
    <n v="0.3"/>
    <n v="23.2"/>
    <n v="993.2"/>
    <n v="712.9"/>
    <n v="534.9"/>
    <n v="376.2"/>
    <n v="62.1"/>
    <n v="79.099999999999994"/>
    <n v="1.3"/>
    <n v="2783.4"/>
    <n v="0"/>
    <n v="23.7"/>
    <n v="2617.1999999999998"/>
    <n v="142.5"/>
  </r>
  <r>
    <x v="22"/>
    <x v="35"/>
    <x v="1"/>
    <x v="319"/>
    <n v="0.1"/>
    <n v="53.5"/>
    <n v="2.4"/>
    <n v="826.9"/>
    <n v="1492.9"/>
    <n v="270.10000000000002"/>
    <n v="378.1"/>
    <n v="159.19999999999999"/>
    <n v="4"/>
    <n v="0.7"/>
    <n v="3192"/>
    <n v="4"/>
    <n v="56"/>
    <n v="2968"/>
    <n v="163.9"/>
  </r>
  <r>
    <x v="22"/>
    <x v="36"/>
    <x v="1"/>
    <x v="430"/>
    <n v="4"/>
    <n v="2.1"/>
    <n v="55.2"/>
    <n v="1118.0999999999999"/>
    <n v="908.2"/>
    <n v="634.79999999999995"/>
    <n v="345.6"/>
    <n v="400"/>
    <n v="27"/>
    <n v="0.1"/>
    <n v="3495.5"/>
    <n v="0.4"/>
    <n v="61.3"/>
    <n v="3006.7"/>
    <n v="427.1"/>
  </r>
  <r>
    <x v="22"/>
    <x v="37"/>
    <x v="295"/>
    <x v="4"/>
    <n v="0.4"/>
    <n v="5.8"/>
    <n v="0.1"/>
    <n v="509.6"/>
    <n v="1116.8"/>
    <n v="817.1"/>
    <n v="227.9"/>
    <n v="58"/>
    <n v="22.7"/>
    <n v="0"/>
    <n v="2758.6"/>
    <n v="0.2"/>
    <n v="6.3"/>
    <n v="2671.4"/>
    <n v="80.8"/>
  </r>
  <r>
    <x v="22"/>
    <x v="38"/>
    <x v="190"/>
    <x v="159"/>
    <n v="2.8"/>
    <n v="1.9"/>
    <n v="7.9"/>
    <n v="668.3"/>
    <n v="1105.9000000000001"/>
    <n v="987.1"/>
    <n v="328.9"/>
    <n v="172.7"/>
    <n v="26.7"/>
    <n v="0.6"/>
    <n v="3313.7"/>
    <n v="10.8"/>
    <n v="12.6"/>
    <n v="3090.2"/>
    <n v="200"/>
  </r>
  <r>
    <x v="22"/>
    <x v="39"/>
    <x v="426"/>
    <x v="66"/>
    <n v="0.1"/>
    <n v="1"/>
    <n v="5.0999999999999996"/>
    <n v="602.70000000000005"/>
    <n v="718"/>
    <n v="282"/>
    <n v="194.6"/>
    <n v="61.4"/>
    <n v="0.2"/>
    <n v="7.3"/>
    <n v="1889.6"/>
    <n v="17.3"/>
    <n v="6.2"/>
    <n v="1797.3"/>
    <n v="68.8"/>
  </r>
  <r>
    <x v="22"/>
    <x v="40"/>
    <x v="1"/>
    <x v="4"/>
    <n v="0"/>
    <n v="3.3"/>
    <n v="2.6"/>
    <n v="987.6"/>
    <n v="1386.3"/>
    <n v="536.70000000000005"/>
    <n v="312"/>
    <n v="37.1"/>
    <n v="1.4"/>
    <n v="12.4"/>
    <n v="3279.5"/>
    <n v="0"/>
    <n v="5.9"/>
    <n v="3222.7"/>
    <n v="51"/>
  </r>
  <r>
    <x v="22"/>
    <x v="110"/>
    <x v="360"/>
    <x v="4"/>
    <n v="0.1"/>
    <n v="0"/>
    <n v="200"/>
    <n v="788"/>
    <n v="1313.1"/>
    <n v="281.8"/>
    <n v="468.4"/>
    <n v="168.4"/>
    <n v="27.8"/>
    <n v="0"/>
    <n v="3251.3"/>
    <n v="3.6"/>
    <n v="200.1"/>
    <n v="2851.3"/>
    <n v="196.2"/>
  </r>
  <r>
    <x v="22"/>
    <x v="111"/>
    <x v="215"/>
    <x v="4"/>
    <n v="0.7"/>
    <n v="0"/>
    <n v="17.5"/>
    <n v="542.5"/>
    <n v="1456"/>
    <n v="658.6"/>
    <n v="85.7"/>
    <n v="177"/>
    <n v="14.1"/>
    <n v="0"/>
    <n v="2952.1"/>
    <n v="0.1"/>
    <n v="18.2"/>
    <n v="2742.7"/>
    <n v="191.1"/>
  </r>
  <r>
    <x v="22"/>
    <x v="112"/>
    <x v="67"/>
    <x v="4"/>
    <n v="0"/>
    <n v="0.9"/>
    <n v="1.1000000000000001"/>
    <n v="733.2"/>
    <n v="1394.2"/>
    <n v="709.4"/>
    <n v="348.4"/>
    <n v="44.9"/>
    <n v="3.6"/>
    <n v="0"/>
    <n v="3244.5"/>
    <n v="8.8000000000000007"/>
    <n v="2"/>
    <n v="3185.2"/>
    <n v="48.5"/>
  </r>
  <r>
    <x v="22"/>
    <x v="41"/>
    <x v="1"/>
    <x v="4"/>
    <n v="0"/>
    <n v="14.4"/>
    <n v="30"/>
    <n v="787.9"/>
    <n v="1085.7"/>
    <n v="878.9"/>
    <n v="334"/>
    <n v="47.3"/>
    <n v="170.4"/>
    <n v="10.4"/>
    <n v="3358.9"/>
    <n v="0"/>
    <n v="44.4"/>
    <n v="3086.5"/>
    <n v="228"/>
  </r>
  <r>
    <x v="22"/>
    <x v="42"/>
    <x v="87"/>
    <x v="4"/>
    <n v="5.8"/>
    <n v="67.3"/>
    <n v="7.5"/>
    <n v="398.3"/>
    <n v="1133.9000000000001"/>
    <n v="919.2"/>
    <n v="497.5"/>
    <n v="50.8"/>
    <n v="2"/>
    <n v="2.9"/>
    <n v="3090.1"/>
    <n v="4.9000000000000004"/>
    <n v="80.599999999999994"/>
    <n v="2948.8"/>
    <n v="55.8"/>
  </r>
  <r>
    <x v="22"/>
    <x v="113"/>
    <x v="233"/>
    <x v="4"/>
    <n v="0.2"/>
    <n v="2.2999999999999998"/>
    <n v="7.2"/>
    <n v="599.29999999999995"/>
    <n v="1080.4000000000001"/>
    <n v="797.3"/>
    <n v="376.6"/>
    <n v="77.7"/>
    <n v="168.1"/>
    <n v="0"/>
    <n v="3119.8"/>
    <n v="10.5"/>
    <n v="9.8000000000000007"/>
    <n v="2853.6"/>
    <n v="245.9"/>
  </r>
  <r>
    <x v="22"/>
    <x v="43"/>
    <x v="295"/>
    <x v="4"/>
    <n v="0.1"/>
    <n v="1.3"/>
    <n v="128.9"/>
    <n v="442.2"/>
    <n v="1147.3"/>
    <n v="594.70000000000005"/>
    <n v="782.3"/>
    <n v="108.3"/>
    <n v="8.4"/>
    <n v="0"/>
    <n v="3213.7"/>
    <n v="0.2"/>
    <n v="130.30000000000001"/>
    <n v="2966.4"/>
    <n v="116.7"/>
  </r>
  <r>
    <x v="22"/>
    <x v="44"/>
    <x v="1"/>
    <x v="4"/>
    <n v="0.2"/>
    <n v="0.2"/>
    <n v="21.3"/>
    <n v="364.1"/>
    <n v="1336.1"/>
    <n v="302.60000000000002"/>
    <n v="777.5"/>
    <n v="119.1"/>
    <n v="8.1"/>
    <n v="0"/>
    <n v="2929.2"/>
    <n v="0"/>
    <n v="21.7"/>
    <n v="2780.3"/>
    <n v="127.1"/>
  </r>
  <r>
    <x v="22"/>
    <x v="45"/>
    <x v="1"/>
    <x v="4"/>
    <n v="2.5"/>
    <n v="9.8000000000000007"/>
    <n v="22.7"/>
    <n v="730.4"/>
    <n v="1114.7"/>
    <n v="507.6"/>
    <n v="129"/>
    <n v="296.3"/>
    <n v="36.299999999999997"/>
    <n v="0"/>
    <n v="2849.4"/>
    <n v="0"/>
    <n v="35.1"/>
    <n v="2481.6999999999998"/>
    <n v="332.6"/>
  </r>
  <r>
    <x v="22"/>
    <x v="46"/>
    <x v="1"/>
    <x v="4"/>
    <n v="0"/>
    <n v="2.8"/>
    <n v="23.5"/>
    <n v="729.4"/>
    <n v="1013.1"/>
    <n v="512.29999999999995"/>
    <n v="87.5"/>
    <n v="151.5"/>
    <n v="0"/>
    <n v="1.8"/>
    <n v="2522"/>
    <n v="0"/>
    <n v="26.3"/>
    <n v="2342.3000000000002"/>
    <n v="153.4"/>
  </r>
  <r>
    <x v="22"/>
    <x v="47"/>
    <x v="1"/>
    <x v="4"/>
    <n v="0"/>
    <n v="15.4"/>
    <n v="0"/>
    <n v="910.3"/>
    <n v="1321.9"/>
    <n v="713.3"/>
    <n v="210.5"/>
    <n v="156.1"/>
    <n v="0.2"/>
    <n v="0"/>
    <n v="3327.8"/>
    <n v="0"/>
    <n v="15.4"/>
    <n v="3156"/>
    <n v="156.30000000000001"/>
  </r>
  <r>
    <x v="22"/>
    <x v="48"/>
    <x v="1"/>
    <x v="315"/>
    <n v="3.5"/>
    <n v="7.2"/>
    <n v="3.9"/>
    <n v="581.5"/>
    <n v="1470.8"/>
    <n v="912.8"/>
    <n v="750.7"/>
    <n v="48.9"/>
    <n v="0.1"/>
    <n v="8.6"/>
    <n v="3790.3"/>
    <n v="2.4"/>
    <n v="14.6"/>
    <n v="3715.7"/>
    <n v="57.5"/>
  </r>
  <r>
    <x v="22"/>
    <x v="49"/>
    <x v="295"/>
    <x v="4"/>
    <n v="2.2000000000000002"/>
    <n v="11.6"/>
    <n v="34.200000000000003"/>
    <n v="779.2"/>
    <n v="995.9"/>
    <n v="1299.8"/>
    <n v="463"/>
    <n v="297.10000000000002"/>
    <n v="14.2"/>
    <n v="0"/>
    <n v="3897.5"/>
    <n v="0.2"/>
    <n v="48"/>
    <n v="3537.9"/>
    <n v="311.3"/>
  </r>
  <r>
    <x v="22"/>
    <x v="50"/>
    <x v="1"/>
    <x v="467"/>
    <n v="0"/>
    <n v="5.8"/>
    <n v="176.4"/>
    <n v="780.2"/>
    <n v="1325.8"/>
    <n v="700.8"/>
    <n v="433.4"/>
    <n v="195"/>
    <n v="46"/>
    <n v="0"/>
    <n v="3663.7"/>
    <n v="0.3"/>
    <n v="182.2"/>
    <n v="3240.2"/>
    <n v="241"/>
  </r>
  <r>
    <x v="22"/>
    <x v="51"/>
    <x v="1"/>
    <x v="4"/>
    <n v="0"/>
    <n v="1.7"/>
    <n v="30.6"/>
    <n v="593.79999999999995"/>
    <n v="1175"/>
    <n v="1051.7"/>
    <n v="130.6"/>
    <n v="86.6"/>
    <n v="52.9"/>
    <n v="0.6"/>
    <n v="3123.5"/>
    <n v="0"/>
    <n v="32.299999999999997"/>
    <n v="2951.1"/>
    <n v="140.1"/>
  </r>
  <r>
    <x v="22"/>
    <x v="52"/>
    <x v="295"/>
    <x v="382"/>
    <n v="0.2"/>
    <n v="9"/>
    <n v="34.799999999999997"/>
    <n v="1044.5"/>
    <n v="1280.2"/>
    <n v="1177.9000000000001"/>
    <n v="383.7"/>
    <n v="54.8"/>
    <n v="14.7"/>
    <n v="0.2"/>
    <n v="4000.2"/>
    <n v="0.3"/>
    <n v="44"/>
    <n v="3886.3"/>
    <n v="69.7"/>
  </r>
  <r>
    <x v="22"/>
    <x v="53"/>
    <x v="1"/>
    <x v="4"/>
    <n v="0"/>
    <n v="6"/>
    <n v="36.200000000000003"/>
    <n v="750.1"/>
    <n v="1357.1"/>
    <n v="690.9"/>
    <n v="521.79999999999995"/>
    <n v="201.4"/>
    <n v="24.8"/>
    <n v="0.3"/>
    <n v="3588.6"/>
    <n v="0"/>
    <n v="42.2"/>
    <n v="3319.9"/>
    <n v="226.5"/>
  </r>
  <r>
    <x v="22"/>
    <x v="54"/>
    <x v="1"/>
    <x v="4"/>
    <n v="0"/>
    <n v="1.1000000000000001"/>
    <n v="81"/>
    <n v="920.1"/>
    <n v="1140.9000000000001"/>
    <n v="501.8"/>
    <n v="285.10000000000002"/>
    <n v="82"/>
    <n v="15.3"/>
    <n v="0.5"/>
    <n v="3027.7"/>
    <n v="0"/>
    <n v="82.1"/>
    <n v="2847.8"/>
    <n v="97.7"/>
  </r>
  <r>
    <x v="22"/>
    <x v="55"/>
    <x v="1"/>
    <x v="574"/>
    <n v="0"/>
    <n v="2.2999999999999998"/>
    <n v="182.2"/>
    <n v="738"/>
    <n v="1543.3"/>
    <n v="712.6"/>
    <n v="486.1"/>
    <n v="248.9"/>
    <n v="2.4"/>
    <n v="0"/>
    <n v="3921"/>
    <n v="5.2"/>
    <n v="184.5"/>
    <n v="3480.1"/>
    <n v="251.3"/>
  </r>
  <r>
    <x v="22"/>
    <x v="56"/>
    <x v="295"/>
    <x v="4"/>
    <n v="0.1"/>
    <n v="0.7"/>
    <n v="129.5"/>
    <n v="435.5"/>
    <n v="1355.1"/>
    <n v="880.4"/>
    <n v="525.9"/>
    <n v="48.8"/>
    <n v="12.8"/>
    <n v="96.2"/>
    <n v="3485.1"/>
    <n v="0.2"/>
    <n v="130.30000000000001"/>
    <n v="3196.8"/>
    <n v="157.9"/>
  </r>
  <r>
    <x v="22"/>
    <x v="57"/>
    <x v="1"/>
    <x v="382"/>
    <n v="0.1"/>
    <n v="1.1000000000000001"/>
    <n v="7.6"/>
    <n v="594.5"/>
    <n v="1178.8"/>
    <n v="1414.7"/>
    <n v="306.3"/>
    <n v="91.9"/>
    <n v="11.7"/>
    <n v="0"/>
    <n v="3606.8"/>
    <n v="0.1"/>
    <n v="8.8000000000000007"/>
    <n v="3494.3"/>
    <n v="103.6"/>
  </r>
  <r>
    <x v="22"/>
    <x v="58"/>
    <x v="1"/>
    <x v="4"/>
    <n v="0"/>
    <n v="0.9"/>
    <n v="5.2"/>
    <n v="690.3"/>
    <n v="908.3"/>
    <n v="1031.8"/>
    <n v="378.9"/>
    <n v="158"/>
    <n v="18.899999999999999"/>
    <n v="0.4"/>
    <n v="3192.7"/>
    <n v="0"/>
    <n v="6.1"/>
    <n v="3009.4"/>
    <n v="177.3"/>
  </r>
  <r>
    <x v="22"/>
    <x v="59"/>
    <x v="201"/>
    <x v="4"/>
    <n v="0"/>
    <n v="5.7"/>
    <n v="0.1"/>
    <n v="817.6"/>
    <n v="1393.7"/>
    <n v="608.79999999999995"/>
    <n v="147.5"/>
    <n v="8.9"/>
    <n v="2.2000000000000002"/>
    <n v="83.7"/>
    <n v="3071.5"/>
    <n v="3.4"/>
    <n v="5.8"/>
    <n v="2967.6"/>
    <n v="94.8"/>
  </r>
  <r>
    <x v="22"/>
    <x v="60"/>
    <x v="1"/>
    <x v="4"/>
    <n v="0"/>
    <n v="0.2"/>
    <n v="64.7"/>
    <n v="370"/>
    <n v="1168.8"/>
    <n v="224.1"/>
    <n v="443.5"/>
    <n v="43.9"/>
    <n v="111.3"/>
    <n v="1.1000000000000001"/>
    <n v="2427.5"/>
    <n v="0"/>
    <n v="64.8"/>
    <n v="2206.4"/>
    <n v="156.30000000000001"/>
  </r>
  <r>
    <x v="22"/>
    <x v="61"/>
    <x v="1"/>
    <x v="4"/>
    <n v="7.7"/>
    <n v="0.8"/>
    <n v="7.5"/>
    <n v="768.9"/>
    <n v="1109.2"/>
    <n v="416.9"/>
    <n v="317.10000000000002"/>
    <n v="109.6"/>
    <n v="0.7"/>
    <n v="14"/>
    <n v="2752.3"/>
    <n v="0"/>
    <n v="16"/>
    <n v="2612"/>
    <n v="124.2"/>
  </r>
  <r>
    <x v="22"/>
    <x v="62"/>
    <x v="1"/>
    <x v="467"/>
    <n v="0.1"/>
    <n v="6"/>
    <n v="1.5"/>
    <n v="556.9"/>
    <n v="1134.7"/>
    <n v="318.7"/>
    <n v="202.1"/>
    <n v="130.4"/>
    <n v="8.6"/>
    <n v="0"/>
    <n v="2359.4"/>
    <n v="0.3"/>
    <n v="7.6"/>
    <n v="2212.4"/>
    <n v="139"/>
  </r>
  <r>
    <x v="22"/>
    <x v="63"/>
    <x v="1"/>
    <x v="4"/>
    <n v="0"/>
    <n v="1.1000000000000001"/>
    <n v="2.4"/>
    <n v="666.5"/>
    <n v="1282.2"/>
    <n v="527.1"/>
    <n v="586"/>
    <n v="37.9"/>
    <n v="23.2"/>
    <n v="0.9"/>
    <n v="3127.4"/>
    <n v="0"/>
    <n v="3.5"/>
    <n v="3061.8"/>
    <n v="62.1"/>
  </r>
  <r>
    <x v="22"/>
    <x v="64"/>
    <x v="1"/>
    <x v="4"/>
    <n v="0"/>
    <n v="1.5"/>
    <n v="74.5"/>
    <n v="963.3"/>
    <n v="993.8"/>
    <n v="1164.8"/>
    <n v="312.7"/>
    <n v="85.8"/>
    <n v="0"/>
    <n v="0.2"/>
    <n v="3596.6"/>
    <n v="0"/>
    <n v="76"/>
    <n v="3434.6"/>
    <n v="86"/>
  </r>
  <r>
    <x v="22"/>
    <x v="65"/>
    <x v="1"/>
    <x v="4"/>
    <n v="0"/>
    <n v="0.3"/>
    <n v="85.1"/>
    <n v="1011.9"/>
    <n v="650.79999999999995"/>
    <n v="602"/>
    <n v="362.6"/>
    <n v="40.4"/>
    <n v="0.9"/>
    <n v="0"/>
    <n v="2754"/>
    <n v="0"/>
    <n v="85.4"/>
    <n v="2627.2"/>
    <n v="41.3"/>
  </r>
  <r>
    <x v="22"/>
    <x v="66"/>
    <x v="1"/>
    <x v="382"/>
    <n v="0"/>
    <n v="0.6"/>
    <n v="10.7"/>
    <n v="662"/>
    <n v="731.6"/>
    <n v="293.89999999999998"/>
    <n v="138.80000000000001"/>
    <n v="8.5"/>
    <n v="26.8"/>
    <n v="0"/>
    <n v="1873"/>
    <n v="0.1"/>
    <n v="11.3"/>
    <n v="1826.2"/>
    <n v="35.4"/>
  </r>
  <r>
    <x v="22"/>
    <x v="67"/>
    <x v="1"/>
    <x v="430"/>
    <n v="0"/>
    <n v="0"/>
    <n v="3.1"/>
    <n v="455.9"/>
    <n v="922.1"/>
    <n v="910.6"/>
    <n v="437.4"/>
    <n v="103.6"/>
    <n v="2.9"/>
    <n v="0.2"/>
    <n v="2836.3"/>
    <n v="0.4"/>
    <n v="3.2"/>
    <n v="2726.1"/>
    <n v="106.7"/>
  </r>
  <r>
    <x v="22"/>
    <x v="68"/>
    <x v="242"/>
    <x v="4"/>
    <n v="0"/>
    <n v="6.8"/>
    <n v="73.900000000000006"/>
    <n v="508.2"/>
    <n v="1133"/>
    <n v="774.4"/>
    <n v="351.1"/>
    <n v="238.6"/>
    <n v="0"/>
    <n v="0"/>
    <n v="3086.7"/>
    <n v="0.7"/>
    <n v="80.7"/>
    <n v="2766.7"/>
    <n v="238.6"/>
  </r>
  <r>
    <x v="22"/>
    <x v="69"/>
    <x v="1"/>
    <x v="382"/>
    <n v="0"/>
    <n v="1"/>
    <n v="13.6"/>
    <n v="856.9"/>
    <n v="1027"/>
    <n v="848"/>
    <n v="556"/>
    <n v="192.7"/>
    <n v="20.2"/>
    <n v="0"/>
    <n v="3515.4"/>
    <n v="0.1"/>
    <n v="14.6"/>
    <n v="3287.8"/>
    <n v="212.9"/>
  </r>
  <r>
    <x v="22"/>
    <x v="70"/>
    <x v="1"/>
    <x v="4"/>
    <n v="1.6"/>
    <n v="0.4"/>
    <n v="4.5"/>
    <n v="635.1"/>
    <n v="1279.2"/>
    <n v="690.1"/>
    <n v="360.7"/>
    <n v="20.3"/>
    <n v="71"/>
    <n v="0"/>
    <n v="3063"/>
    <n v="0"/>
    <n v="6.6"/>
    <n v="2965.1"/>
    <n v="91.3"/>
  </r>
  <r>
    <x v="22"/>
    <x v="71"/>
    <x v="1"/>
    <x v="4"/>
    <n v="0.8"/>
    <n v="1.3"/>
    <n v="10.3"/>
    <n v="583"/>
    <n v="1384.6"/>
    <n v="580.5"/>
    <n v="386.9"/>
    <n v="77"/>
    <n v="78.8"/>
    <n v="0.2"/>
    <n v="3103.3"/>
    <n v="0"/>
    <n v="12.3"/>
    <n v="2935"/>
    <n v="156"/>
  </r>
  <r>
    <x v="22"/>
    <x v="72"/>
    <x v="1"/>
    <x v="4"/>
    <n v="0"/>
    <n v="8.3000000000000007"/>
    <n v="86.6"/>
    <n v="946.2"/>
    <n v="907.2"/>
    <n v="575.4"/>
    <n v="243"/>
    <n v="67.2"/>
    <n v="48.8"/>
    <n v="2.8"/>
    <n v="2885.6"/>
    <n v="0"/>
    <n v="95"/>
    <n v="2671.8"/>
    <n v="118.8"/>
  </r>
  <r>
    <x v="22"/>
    <x v="73"/>
    <x v="1"/>
    <x v="345"/>
    <n v="0.1"/>
    <n v="0"/>
    <n v="0.3"/>
    <n v="653.1"/>
    <n v="797.2"/>
    <n v="687.2"/>
    <n v="266.5"/>
    <n v="26.8"/>
    <n v="77.3"/>
    <n v="0"/>
    <n v="2509.1999999999998"/>
    <n v="0.7"/>
    <n v="0.4"/>
    <n v="2404"/>
    <n v="104.1"/>
  </r>
  <r>
    <x v="22"/>
    <x v="74"/>
    <x v="1"/>
    <x v="4"/>
    <n v="0"/>
    <n v="3.5"/>
    <n v="2.9"/>
    <n v="877.7"/>
    <n v="749.9"/>
    <n v="851.8"/>
    <n v="166.4"/>
    <n v="20.7"/>
    <n v="26.1"/>
    <n v="25.2"/>
    <n v="2724.3"/>
    <n v="0"/>
    <n v="6.4"/>
    <n v="2645.8"/>
    <n v="72.099999999999994"/>
  </r>
  <r>
    <x v="22"/>
    <x v="75"/>
    <x v="171"/>
    <x v="4"/>
    <n v="0"/>
    <n v="0.1"/>
    <n v="4.2"/>
    <n v="773.9"/>
    <n v="1073"/>
    <n v="708.6"/>
    <n v="480.6"/>
    <n v="59.1"/>
    <n v="24.5"/>
    <n v="0.1"/>
    <n v="3124.7"/>
    <n v="0.6"/>
    <n v="4.3"/>
    <n v="3036.1"/>
    <n v="83.7"/>
  </r>
  <r>
    <x v="22"/>
    <x v="76"/>
    <x v="1"/>
    <x v="4"/>
    <n v="0"/>
    <n v="0"/>
    <n v="14.5"/>
    <n v="558.4"/>
    <n v="987.1"/>
    <n v="810.8"/>
    <n v="216.3"/>
    <n v="42.1"/>
    <n v="69.599999999999994"/>
    <n v="0"/>
    <n v="2698.9"/>
    <n v="0"/>
    <n v="14.5"/>
    <n v="2572.6"/>
    <n v="111.7"/>
  </r>
  <r>
    <x v="22"/>
    <x v="77"/>
    <x v="1"/>
    <x v="4"/>
    <n v="0"/>
    <n v="0.3"/>
    <n v="0.4"/>
    <n v="655.29999999999995"/>
    <n v="1073.2"/>
    <n v="1331.2"/>
    <n v="638.79999999999995"/>
    <n v="102.4"/>
    <n v="9.6999999999999993"/>
    <n v="3.2"/>
    <n v="3814.5"/>
    <n v="0"/>
    <n v="0.7"/>
    <n v="3698.6"/>
    <n v="115.2"/>
  </r>
  <r>
    <x v="22"/>
    <x v="78"/>
    <x v="1"/>
    <x v="66"/>
    <n v="0.1"/>
    <n v="0.9"/>
    <n v="0.3"/>
    <n v="728"/>
    <n v="1090.5"/>
    <n v="421.4"/>
    <n v="220.5"/>
    <n v="118.7"/>
    <n v="2.9"/>
    <n v="0.3"/>
    <n v="2583.6"/>
    <n v="0.2"/>
    <n v="1.2"/>
    <n v="2460.4"/>
    <n v="121.8"/>
  </r>
  <r>
    <x v="22"/>
    <x v="79"/>
    <x v="1"/>
    <x v="4"/>
    <n v="0"/>
    <n v="0.4"/>
    <n v="23.3"/>
    <n v="1000"/>
    <n v="921.3"/>
    <n v="663.1"/>
    <n v="153.1"/>
    <n v="204.8"/>
    <n v="2.5"/>
    <n v="0"/>
    <n v="2968.5"/>
    <n v="0"/>
    <n v="23.7"/>
    <n v="2737.5"/>
    <n v="207.3"/>
  </r>
  <r>
    <x v="22"/>
    <x v="80"/>
    <x v="1"/>
    <x v="4"/>
    <n v="0"/>
    <n v="0.1"/>
    <n v="1"/>
    <n v="777.2"/>
    <n v="543.20000000000005"/>
    <n v="670.9"/>
    <n v="65"/>
    <n v="15.6"/>
    <n v="53.6"/>
    <n v="1"/>
    <n v="2127.6999999999998"/>
    <n v="0"/>
    <n v="1.1000000000000001"/>
    <n v="2056.3000000000002"/>
    <n v="70.3"/>
  </r>
  <r>
    <x v="22"/>
    <x v="81"/>
    <x v="1"/>
    <x v="4"/>
    <n v="0"/>
    <n v="0.6"/>
    <n v="9"/>
    <n v="612"/>
    <n v="832.2"/>
    <n v="835.6"/>
    <n v="149.30000000000001"/>
    <n v="166.8"/>
    <n v="20.2"/>
    <n v="9.3000000000000007"/>
    <n v="2635"/>
    <n v="0"/>
    <n v="9.6"/>
    <n v="2429.1"/>
    <n v="196.3"/>
  </r>
  <r>
    <x v="22"/>
    <x v="82"/>
    <x v="1"/>
    <x v="4"/>
    <n v="0"/>
    <n v="4.3"/>
    <n v="1.3"/>
    <n v="506.1"/>
    <n v="1432.1"/>
    <n v="664.4"/>
    <n v="617.9"/>
    <n v="66.900000000000006"/>
    <n v="0"/>
    <n v="0"/>
    <n v="3293"/>
    <n v="0"/>
    <n v="5.6"/>
    <n v="3220.6"/>
    <n v="66.900000000000006"/>
  </r>
  <r>
    <x v="22"/>
    <x v="83"/>
    <x v="1"/>
    <x v="4"/>
    <n v="0.6"/>
    <n v="1"/>
    <n v="4"/>
    <n v="733.1"/>
    <n v="943"/>
    <n v="704.9"/>
    <n v="300.5"/>
    <n v="80.7"/>
    <n v="3.6"/>
    <n v="0"/>
    <n v="2771.5"/>
    <n v="0"/>
    <n v="5.6"/>
    <n v="2681.5"/>
    <n v="84.4"/>
  </r>
  <r>
    <x v="22"/>
    <x v="84"/>
    <x v="1"/>
    <x v="4"/>
    <n v="0.1"/>
    <n v="0"/>
    <n v="193.9"/>
    <n v="802.1"/>
    <n v="873.7"/>
    <n v="1164.2"/>
    <n v="323.2"/>
    <n v="190"/>
    <n v="20.8"/>
    <n v="0"/>
    <n v="3568"/>
    <n v="0"/>
    <n v="194"/>
    <n v="3163.2"/>
    <n v="210.8"/>
  </r>
  <r>
    <x v="22"/>
    <x v="85"/>
    <x v="1"/>
    <x v="4"/>
    <n v="0"/>
    <n v="6.4"/>
    <n v="14.7"/>
    <n v="759.2"/>
    <n v="1461.4"/>
    <n v="598.79999999999995"/>
    <n v="92.7"/>
    <n v="20.3"/>
    <n v="0.8"/>
    <n v="0.3"/>
    <n v="2954.6"/>
    <n v="0"/>
    <n v="21.2"/>
    <n v="2912.1"/>
    <n v="21.4"/>
  </r>
  <r>
    <x v="22"/>
    <x v="86"/>
    <x v="1"/>
    <x v="4"/>
    <n v="0"/>
    <n v="0"/>
    <n v="6.2"/>
    <n v="493"/>
    <n v="822.9"/>
    <n v="1093.0999999999999"/>
    <n v="343.4"/>
    <n v="79"/>
    <n v="2.8"/>
    <n v="0"/>
    <n v="2840.4"/>
    <n v="0"/>
    <n v="6.2"/>
    <n v="2752.4"/>
    <n v="81.8"/>
  </r>
  <r>
    <x v="22"/>
    <x v="87"/>
    <x v="1"/>
    <x v="4"/>
    <n v="0.6"/>
    <n v="0.1"/>
    <n v="11.4"/>
    <n v="587.70000000000005"/>
    <n v="1394.1"/>
    <n v="648.70000000000005"/>
    <n v="597.20000000000005"/>
    <n v="227.6"/>
    <n v="9.4"/>
    <n v="4"/>
    <n v="3480.9"/>
    <n v="0"/>
    <n v="12.1"/>
    <n v="3227.8"/>
    <n v="241"/>
  </r>
  <r>
    <x v="22"/>
    <x v="88"/>
    <x v="4"/>
    <x v="4"/>
    <n v="0"/>
    <n v="12.5"/>
    <n v="11.7"/>
    <n v="784.8"/>
    <n v="1168.5"/>
    <n v="654.4"/>
    <n v="406.5"/>
    <n v="137.9"/>
    <n v="2.2000000000000002"/>
    <n v="0"/>
    <n v="3179.8"/>
    <n v="1.3"/>
    <n v="24.2"/>
    <n v="3014.1"/>
    <n v="140.1"/>
  </r>
  <r>
    <x v="22"/>
    <x v="89"/>
    <x v="469"/>
    <x v="4"/>
    <n v="0"/>
    <n v="3.3"/>
    <n v="15.3"/>
    <n v="345.9"/>
    <n v="1171.2"/>
    <n v="606.5"/>
    <n v="419.5"/>
    <n v="196.5"/>
    <n v="4.4000000000000004"/>
    <n v="0"/>
    <n v="2766"/>
    <n v="3.5"/>
    <n v="18.600000000000001"/>
    <n v="2543"/>
    <n v="200.9"/>
  </r>
  <r>
    <x v="22"/>
    <x v="90"/>
    <x v="215"/>
    <x v="4"/>
    <n v="0"/>
    <n v="0.6"/>
    <n v="1.4"/>
    <n v="535.70000000000005"/>
    <n v="1232"/>
    <n v="594.6"/>
    <n v="308.39999999999998"/>
    <n v="245.9"/>
    <n v="1.2"/>
    <n v="0.9"/>
    <n v="2920.7"/>
    <n v="0.1"/>
    <n v="1.9"/>
    <n v="2670.8"/>
    <n v="248"/>
  </r>
  <r>
    <x v="22"/>
    <x v="91"/>
    <x v="271"/>
    <x v="4"/>
    <n v="0.8"/>
    <n v="1.8"/>
    <n v="0.2"/>
    <n v="757.9"/>
    <n v="1072.5999999999999"/>
    <n v="847.6"/>
    <n v="215.2"/>
    <n v="21.8"/>
    <n v="47.1"/>
    <n v="59.6"/>
    <n v="3027.2"/>
    <n v="2.6"/>
    <n v="2.8"/>
    <n v="2893.4"/>
    <n v="128.5"/>
  </r>
  <r>
    <x v="22"/>
    <x v="92"/>
    <x v="1"/>
    <x v="4"/>
    <n v="0"/>
    <n v="0"/>
    <n v="9.6999999999999993"/>
    <n v="671.3"/>
    <n v="909.1"/>
    <n v="758.3"/>
    <n v="561.79999999999995"/>
    <n v="280"/>
    <n v="44.3"/>
    <n v="0.1"/>
    <n v="3234.7"/>
    <n v="0"/>
    <n v="9.6999999999999993"/>
    <n v="2900.6"/>
    <n v="324.39999999999998"/>
  </r>
  <r>
    <x v="22"/>
    <x v="93"/>
    <x v="1"/>
    <x v="4"/>
    <n v="0"/>
    <n v="0"/>
    <n v="67.099999999999994"/>
    <n v="978.7"/>
    <n v="1105.0999999999999"/>
    <n v="283.7"/>
    <n v="297.10000000000002"/>
    <n v="179.7"/>
    <n v="0.7"/>
    <n v="0"/>
    <n v="2912.1"/>
    <n v="0"/>
    <n v="67.099999999999994"/>
    <n v="2664.5"/>
    <n v="180.4"/>
  </r>
  <r>
    <x v="22"/>
    <x v="94"/>
    <x v="291"/>
    <x v="4"/>
    <n v="0"/>
    <n v="0.9"/>
    <n v="190.3"/>
    <n v="739.4"/>
    <n v="1200.4000000000001"/>
    <n v="789.5"/>
    <n v="111.9"/>
    <n v="91.8"/>
    <n v="1.6"/>
    <n v="6.2"/>
    <n v="3133.2"/>
    <n v="1.2"/>
    <n v="191.2"/>
    <n v="2841.2"/>
    <n v="99.7"/>
  </r>
  <r>
    <x v="22"/>
    <x v="95"/>
    <x v="341"/>
    <x v="4"/>
    <n v="0"/>
    <n v="2.8"/>
    <n v="59.6"/>
    <n v="540.1"/>
    <n v="873.4"/>
    <n v="611.29999999999995"/>
    <n v="207.9"/>
    <n v="91.6"/>
    <n v="3.1"/>
    <n v="0"/>
    <n v="2395.4"/>
    <n v="5.6"/>
    <n v="62.4"/>
    <n v="2232.6999999999998"/>
    <n v="94.7"/>
  </r>
  <r>
    <x v="22"/>
    <x v="96"/>
    <x v="1"/>
    <x v="4"/>
    <n v="0.1"/>
    <n v="2.8"/>
    <n v="9.4"/>
    <n v="942"/>
    <n v="452.8"/>
    <n v="834.5"/>
    <n v="217.1"/>
    <n v="75.3"/>
    <n v="3"/>
    <n v="0.3"/>
    <n v="2537.1999999999998"/>
    <n v="0"/>
    <n v="12.3"/>
    <n v="2446.4"/>
    <n v="78.599999999999994"/>
  </r>
  <r>
    <x v="22"/>
    <x v="97"/>
    <x v="34"/>
    <x v="63"/>
    <n v="0.8"/>
    <n v="1.2"/>
    <n v="11.2"/>
    <n v="865.3"/>
    <n v="1013.9"/>
    <n v="593.70000000000005"/>
    <n v="298.7"/>
    <n v="54.4"/>
    <n v="1.9"/>
    <n v="0"/>
    <n v="2842.3"/>
    <n v="1.2"/>
    <n v="13.2"/>
    <n v="2771.6"/>
    <n v="56.3"/>
  </r>
  <r>
    <x v="22"/>
    <x v="98"/>
    <x v="1"/>
    <x v="4"/>
    <n v="0"/>
    <n v="10.4"/>
    <n v="46.9"/>
    <n v="678.6"/>
    <n v="902.3"/>
    <n v="1011.5"/>
    <n v="293.3"/>
    <n v="32.9"/>
    <n v="10.199999999999999"/>
    <n v="0"/>
    <n v="2985.9"/>
    <n v="0"/>
    <n v="57.2"/>
    <n v="2885.5"/>
    <n v="43.1"/>
  </r>
  <r>
    <x v="22"/>
    <x v="99"/>
    <x v="4"/>
    <x v="382"/>
    <n v="1.9"/>
    <n v="4"/>
    <n v="9.8000000000000007"/>
    <n v="730.2"/>
    <n v="1340.9"/>
    <n v="772.2"/>
    <n v="678.8"/>
    <n v="76.5"/>
    <n v="0"/>
    <n v="0.1"/>
    <n v="3615.7"/>
    <n v="1.4"/>
    <n v="15.6"/>
    <n v="3522.2"/>
    <n v="76.599999999999994"/>
  </r>
  <r>
    <x v="22"/>
    <x v="100"/>
    <x v="1"/>
    <x v="4"/>
    <n v="9.9"/>
    <n v="0"/>
    <n v="211.8"/>
    <n v="683.1"/>
    <n v="1066.2"/>
    <n v="886.4"/>
    <n v="399.9"/>
    <n v="202.4"/>
    <n v="22.5"/>
    <n v="0"/>
    <n v="3482.2"/>
    <n v="0"/>
    <n v="221.7"/>
    <n v="3035.6"/>
    <n v="224.9"/>
  </r>
  <r>
    <x v="22"/>
    <x v="101"/>
    <x v="1"/>
    <x v="4"/>
    <n v="0.1"/>
    <n v="3.3"/>
    <n v="33.4"/>
    <n v="939.3"/>
    <n v="841.3"/>
    <n v="980.2"/>
    <n v="609"/>
    <n v="45.6"/>
    <n v="16"/>
    <n v="0.1"/>
    <n v="3468.5"/>
    <n v="0"/>
    <n v="36.9"/>
    <n v="3369.9"/>
    <n v="61.7"/>
  </r>
  <r>
    <x v="22"/>
    <x v="102"/>
    <x v="1"/>
    <x v="382"/>
    <n v="31.5"/>
    <n v="0.3"/>
    <n v="11.1"/>
    <n v="798.5"/>
    <n v="766.6"/>
    <n v="833.1"/>
    <n v="551.20000000000005"/>
    <n v="57.3"/>
    <n v="0.9"/>
    <n v="2.4"/>
    <n v="3053.1"/>
    <n v="0.1"/>
    <n v="43"/>
    <n v="2949.3"/>
    <n v="60.6"/>
  </r>
  <r>
    <x v="22"/>
    <x v="103"/>
    <x v="1"/>
    <x v="4"/>
    <n v="0.3"/>
    <n v="0.1"/>
    <n v="5.6"/>
    <n v="330.6"/>
    <n v="1271.2"/>
    <n v="292.89999999999998"/>
    <n v="387.5"/>
    <n v="307.39999999999998"/>
    <n v="121"/>
    <n v="0"/>
    <n v="2716.6"/>
    <n v="0"/>
    <n v="5.9"/>
    <n v="2282.1999999999998"/>
    <n v="428.5"/>
  </r>
  <r>
    <x v="22"/>
    <x v="104"/>
    <x v="266"/>
    <x v="4"/>
    <n v="0"/>
    <n v="1.5"/>
    <n v="8.1999999999999993"/>
    <n v="680.8"/>
    <n v="1405.3"/>
    <n v="850"/>
    <n v="531.29999999999995"/>
    <n v="190.2"/>
    <n v="106.7"/>
    <n v="1.4"/>
    <n v="3778.1"/>
    <n v="2.7"/>
    <n v="9.6999999999999993"/>
    <n v="3467.4"/>
    <n v="298.3"/>
  </r>
  <r>
    <x v="22"/>
    <x v="105"/>
    <x v="1"/>
    <x v="4"/>
    <n v="0"/>
    <n v="3.4"/>
    <n v="1.1000000000000001"/>
    <n v="857"/>
    <n v="1384.1"/>
    <n v="987.9"/>
    <n v="468.3"/>
    <n v="120.3"/>
    <n v="3.1"/>
    <n v="0"/>
    <n v="3825.2"/>
    <n v="0"/>
    <n v="4.5"/>
    <n v="3697.3"/>
    <n v="123.5"/>
  </r>
  <r>
    <x v="22"/>
    <x v="106"/>
    <x v="1"/>
    <x v="4"/>
    <n v="0"/>
    <n v="0.6"/>
    <n v="1.1000000000000001"/>
    <n v="633"/>
    <n v="928.5"/>
    <n v="762.5"/>
    <n v="515.29999999999995"/>
    <n v="175.1"/>
    <n v="2.2999999999999998"/>
    <n v="0"/>
    <n v="3018.4"/>
    <n v="0"/>
    <n v="1.7"/>
    <n v="2839.3"/>
    <n v="177.4"/>
  </r>
  <r>
    <x v="22"/>
    <x v="107"/>
    <x v="121"/>
    <x v="525"/>
    <n v="0.1"/>
    <n v="0.1"/>
    <n v="18.5"/>
    <n v="1028.3"/>
    <n v="1478.5"/>
    <n v="497.6"/>
    <n v="340.7"/>
    <n v="149.30000000000001"/>
    <n v="2.1"/>
    <n v="1.5"/>
    <n v="3524"/>
    <n v="7.3"/>
    <n v="18.7"/>
    <n v="3345.2"/>
    <n v="152.80000000000001"/>
  </r>
  <r>
    <x v="22"/>
    <x v="108"/>
    <x v="4"/>
    <x v="422"/>
    <n v="1.8"/>
    <n v="0.7"/>
    <n v="21.3"/>
    <n v="238.2"/>
    <n v="1293.2"/>
    <n v="658"/>
    <n v="419.5"/>
    <n v="98.7"/>
    <n v="8"/>
    <n v="11.7"/>
    <n v="2757.5"/>
    <n v="6.6"/>
    <n v="23.8"/>
    <n v="2608.8000000000002"/>
    <n v="118.4"/>
  </r>
  <r>
    <x v="22"/>
    <x v="109"/>
    <x v="266"/>
    <x v="4"/>
    <n v="36.799999999999997"/>
    <n v="3.6"/>
    <n v="11.3"/>
    <n v="764"/>
    <n v="526.5"/>
    <n v="377.3"/>
    <n v="240.9"/>
    <n v="91.4"/>
    <n v="27.3"/>
    <n v="0"/>
    <n v="2082"/>
    <n v="2.7"/>
    <n v="51.7"/>
    <n v="1908.7"/>
    <n v="118.8"/>
  </r>
  <r>
    <x v="23"/>
    <x v="0"/>
    <x v="214"/>
    <x v="63"/>
    <n v="7.7"/>
    <n v="36.6"/>
    <n v="30.4"/>
    <n v="107.7"/>
    <n v="215.9"/>
    <n v="194.1"/>
    <n v="83.7"/>
    <n v="68.7"/>
    <n v="4.4000000000000004"/>
    <n v="0.5"/>
    <n v="769"/>
    <n v="19.399999999999999"/>
    <n v="74.7"/>
    <n v="601.4"/>
    <n v="73.5"/>
  </r>
  <r>
    <x v="23"/>
    <x v="1"/>
    <x v="500"/>
    <x v="4"/>
    <n v="0.1"/>
    <n v="5"/>
    <n v="9.8000000000000007"/>
    <n v="102.6"/>
    <n v="210.9"/>
    <n v="114.5"/>
    <n v="169.5"/>
    <n v="60.4"/>
    <n v="40.5"/>
    <n v="62.9"/>
    <n v="784"/>
    <n v="7.8"/>
    <n v="14.9"/>
    <n v="597.5"/>
    <n v="163.80000000000001"/>
  </r>
  <r>
    <x v="23"/>
    <x v="2"/>
    <x v="199"/>
    <x v="4"/>
    <n v="0"/>
    <n v="3.2"/>
    <n v="77.2"/>
    <n v="86.3"/>
    <n v="281.8"/>
    <n v="155.5"/>
    <n v="142.30000000000001"/>
    <n v="74.2"/>
    <n v="7.6"/>
    <n v="2.2000000000000002"/>
    <n v="837.9"/>
    <n v="7.6"/>
    <n v="80.400000000000006"/>
    <n v="665.9"/>
    <n v="84.1"/>
  </r>
  <r>
    <x v="23"/>
    <x v="3"/>
    <x v="193"/>
    <x v="269"/>
    <n v="1.7"/>
    <n v="3"/>
    <n v="18.7"/>
    <n v="114.6"/>
    <n v="126.5"/>
    <n v="59.5"/>
    <n v="183"/>
    <n v="91.1"/>
    <n v="0"/>
    <n v="0.4"/>
    <n v="603.5"/>
    <n v="5.0999999999999996"/>
    <n v="23.4"/>
    <n v="483.6"/>
    <n v="91.4"/>
  </r>
  <r>
    <x v="23"/>
    <x v="4"/>
    <x v="1"/>
    <x v="380"/>
    <n v="0"/>
    <n v="2.2999999999999998"/>
    <n v="23.6"/>
    <n v="65"/>
    <n v="252.8"/>
    <n v="79"/>
    <n v="52.6"/>
    <n v="52.9"/>
    <n v="8.3000000000000007"/>
    <n v="0"/>
    <n v="537.79999999999995"/>
    <n v="1.2"/>
    <n v="25.9"/>
    <n v="449.5"/>
    <n v="61.2"/>
  </r>
  <r>
    <x v="23"/>
    <x v="5"/>
    <x v="233"/>
    <x v="8"/>
    <n v="0"/>
    <n v="0.1"/>
    <n v="9.3000000000000007"/>
    <n v="184.8"/>
    <n v="199.3"/>
    <n v="205"/>
    <n v="88.8"/>
    <n v="19.100000000000001"/>
    <n v="15.5"/>
    <n v="11.1"/>
    <n v="744.3"/>
    <n v="11.3"/>
    <n v="9.4"/>
    <n v="677.8"/>
    <n v="45.8"/>
  </r>
  <r>
    <x v="23"/>
    <x v="6"/>
    <x v="34"/>
    <x v="523"/>
    <n v="1.5"/>
    <n v="54.5"/>
    <n v="0.6"/>
    <n v="118"/>
    <n v="262.3"/>
    <n v="267.8"/>
    <n v="94.1"/>
    <n v="7.6"/>
    <n v="3.6"/>
    <n v="0.9"/>
    <n v="815.1"/>
    <n v="4.2"/>
    <n v="56.6"/>
    <n v="742.3"/>
    <n v="12.1"/>
  </r>
  <r>
    <x v="23"/>
    <x v="7"/>
    <x v="272"/>
    <x v="4"/>
    <n v="4.7"/>
    <n v="6.3"/>
    <n v="5.8"/>
    <n v="85.1"/>
    <n v="263"/>
    <n v="169.9"/>
    <n v="166.6"/>
    <n v="16.3"/>
    <n v="4"/>
    <n v="0"/>
    <n v="722"/>
    <n v="0.3"/>
    <n v="16.8"/>
    <n v="684.6"/>
    <n v="20.3"/>
  </r>
  <r>
    <x v="23"/>
    <x v="114"/>
    <x v="291"/>
    <x v="382"/>
    <n v="0.7"/>
    <n v="1.4"/>
    <n v="38.5"/>
    <n v="179.6"/>
    <n v="247"/>
    <n v="101.6"/>
    <n v="146.19999999999999"/>
    <n v="31.1"/>
    <n v="3.1"/>
    <n v="4.7"/>
    <n v="755.2"/>
    <n v="1.3"/>
    <n v="40.6"/>
    <n v="674.4"/>
    <n v="38.9"/>
  </r>
  <r>
    <x v="23"/>
    <x v="8"/>
    <x v="1"/>
    <x v="4"/>
    <n v="1"/>
    <n v="0"/>
    <n v="13.1"/>
    <n v="204.6"/>
    <n v="172"/>
    <n v="228.6"/>
    <n v="195.7"/>
    <n v="70"/>
    <n v="30.2"/>
    <n v="0"/>
    <n v="915.2"/>
    <n v="0"/>
    <n v="14"/>
    <n v="800.9"/>
    <n v="100.3"/>
  </r>
  <r>
    <x v="23"/>
    <x v="9"/>
    <x v="246"/>
    <x v="382"/>
    <n v="2.2000000000000002"/>
    <n v="0.2"/>
    <n v="12"/>
    <n v="136.9"/>
    <n v="137.69999999999999"/>
    <n v="153.19999999999999"/>
    <n v="29.9"/>
    <n v="23.6"/>
    <n v="42.9"/>
    <n v="3.8"/>
    <n v="544.29999999999995"/>
    <n v="2.1"/>
    <n v="14.3"/>
    <n v="457.6"/>
    <n v="70.3"/>
  </r>
  <r>
    <x v="23"/>
    <x v="10"/>
    <x v="1"/>
    <x v="430"/>
    <n v="0"/>
    <n v="9"/>
    <n v="20.9"/>
    <n v="88.3"/>
    <n v="307.60000000000002"/>
    <n v="150"/>
    <n v="34.700000000000003"/>
    <n v="86"/>
    <n v="67.7"/>
    <n v="0.3"/>
    <n v="764.9"/>
    <n v="0.5"/>
    <n v="29.9"/>
    <n v="580.5"/>
    <n v="153.9"/>
  </r>
  <r>
    <x v="23"/>
    <x v="11"/>
    <x v="1"/>
    <x v="66"/>
    <n v="0"/>
    <n v="8.4"/>
    <n v="34"/>
    <n v="259.89999999999998"/>
    <n v="210.8"/>
    <n v="86.6"/>
    <n v="82.8"/>
    <n v="43.7"/>
    <n v="0.6"/>
    <n v="5.5"/>
    <n v="732.5"/>
    <n v="0.2"/>
    <n v="42.4"/>
    <n v="640.1"/>
    <n v="49.8"/>
  </r>
  <r>
    <x v="23"/>
    <x v="12"/>
    <x v="1"/>
    <x v="430"/>
    <n v="0.3"/>
    <n v="3.7"/>
    <n v="15.2"/>
    <n v="188.3"/>
    <n v="348.8"/>
    <n v="204.3"/>
    <n v="211.6"/>
    <n v="22.1"/>
    <n v="36.6"/>
    <n v="7.6"/>
    <n v="1039"/>
    <n v="0.4"/>
    <n v="19.2"/>
    <n v="953"/>
    <n v="66.3"/>
  </r>
  <r>
    <x v="23"/>
    <x v="13"/>
    <x v="420"/>
    <x v="551"/>
    <n v="13.9"/>
    <n v="21.9"/>
    <n v="12.1"/>
    <n v="195.2"/>
    <n v="225.4"/>
    <n v="80"/>
    <n v="228.5"/>
    <n v="76.8"/>
    <n v="20.9"/>
    <n v="18"/>
    <n v="908.1"/>
    <n v="15.3"/>
    <n v="48"/>
    <n v="729.1"/>
    <n v="115.7"/>
  </r>
  <r>
    <x v="23"/>
    <x v="14"/>
    <x v="1"/>
    <x v="66"/>
    <n v="0.4"/>
    <n v="4.9000000000000004"/>
    <n v="55.2"/>
    <n v="144.80000000000001"/>
    <n v="257.60000000000002"/>
    <n v="185.9"/>
    <n v="217.5"/>
    <n v="136.80000000000001"/>
    <n v="69.099999999999994"/>
    <n v="0.1"/>
    <n v="1072.4000000000001"/>
    <n v="0.2"/>
    <n v="60.5"/>
    <n v="805.9"/>
    <n v="206"/>
  </r>
  <r>
    <x v="23"/>
    <x v="15"/>
    <x v="215"/>
    <x v="570"/>
    <n v="4.8"/>
    <n v="7.7"/>
    <n v="15.6"/>
    <n v="174.3"/>
    <n v="120.6"/>
    <n v="187"/>
    <n v="205.2"/>
    <n v="169.5"/>
    <n v="33.4"/>
    <n v="0"/>
    <n v="938.2"/>
    <n v="20.100000000000001"/>
    <n v="28.1"/>
    <n v="687.1"/>
    <n v="203"/>
  </r>
  <r>
    <x v="23"/>
    <x v="16"/>
    <x v="219"/>
    <x v="63"/>
    <n v="2.6"/>
    <n v="1"/>
    <n v="90.5"/>
    <n v="51.7"/>
    <n v="68.400000000000006"/>
    <n v="112.4"/>
    <n v="55.1"/>
    <n v="13.3"/>
    <n v="30"/>
    <n v="7.5"/>
    <n v="438"/>
    <n v="5.6"/>
    <n v="94"/>
    <n v="287.60000000000002"/>
    <n v="50.8"/>
  </r>
  <r>
    <x v="23"/>
    <x v="17"/>
    <x v="21"/>
    <x v="9"/>
    <n v="1.2"/>
    <n v="2.7"/>
    <n v="38.200000000000003"/>
    <n v="173.5"/>
    <n v="198.9"/>
    <n v="153.80000000000001"/>
    <n v="231.7"/>
    <n v="45.1"/>
    <n v="28.4"/>
    <n v="1.9"/>
    <n v="879.1"/>
    <n v="3.5"/>
    <n v="42.2"/>
    <n v="757.9"/>
    <n v="75.5"/>
  </r>
  <r>
    <x v="23"/>
    <x v="18"/>
    <x v="57"/>
    <x v="66"/>
    <n v="0.1"/>
    <n v="9.6999999999999993"/>
    <n v="8"/>
    <n v="120.7"/>
    <n v="185.9"/>
    <n v="94.1"/>
    <n v="113.8"/>
    <n v="26"/>
    <n v="0.3"/>
    <n v="0"/>
    <n v="600.29999999999995"/>
    <n v="41.7"/>
    <n v="17.8"/>
    <n v="514.5"/>
    <n v="26.3"/>
  </r>
  <r>
    <x v="23"/>
    <x v="19"/>
    <x v="316"/>
    <x v="4"/>
    <n v="0.3"/>
    <n v="9"/>
    <n v="1.1000000000000001"/>
    <n v="105.8"/>
    <n v="291.60000000000002"/>
    <n v="125"/>
    <n v="128.69999999999999"/>
    <n v="47.5"/>
    <n v="23.7"/>
    <n v="0"/>
    <n v="734.3"/>
    <n v="1.6"/>
    <n v="10.4"/>
    <n v="651.1"/>
    <n v="71.2"/>
  </r>
  <r>
    <x v="23"/>
    <x v="20"/>
    <x v="279"/>
    <x v="452"/>
    <n v="0"/>
    <n v="16.7"/>
    <n v="27.4"/>
    <n v="161.69999999999999"/>
    <n v="218.2"/>
    <n v="79.400000000000006"/>
    <n v="97.1"/>
    <n v="41.2"/>
    <n v="141.1"/>
    <n v="1.4"/>
    <n v="805.2"/>
    <n v="20.9"/>
    <n v="44.1"/>
    <n v="556.5"/>
    <n v="183.7"/>
  </r>
  <r>
    <x v="23"/>
    <x v="21"/>
    <x v="284"/>
    <x v="52"/>
    <n v="32.700000000000003"/>
    <n v="8.6999999999999993"/>
    <n v="10.5"/>
    <n v="30.7"/>
    <n v="290"/>
    <n v="126.5"/>
    <n v="169.5"/>
    <n v="6.4"/>
    <n v="0"/>
    <n v="2.2999999999999998"/>
    <n v="680.9"/>
    <n v="3.5"/>
    <n v="51.9"/>
    <n v="616.70000000000005"/>
    <n v="8.6999999999999993"/>
  </r>
  <r>
    <x v="23"/>
    <x v="22"/>
    <x v="306"/>
    <x v="4"/>
    <n v="2.8"/>
    <n v="19.7"/>
    <n v="4.5999999999999996"/>
    <n v="80.3"/>
    <n v="173.8"/>
    <n v="220.6"/>
    <n v="185.8"/>
    <n v="49.7"/>
    <n v="3.6"/>
    <n v="5.3"/>
    <n v="748.2"/>
    <n v="2.1"/>
    <n v="27.1"/>
    <n v="660.4"/>
    <n v="58.6"/>
  </r>
  <r>
    <x v="23"/>
    <x v="23"/>
    <x v="1"/>
    <x v="4"/>
    <n v="3.1"/>
    <n v="1.5"/>
    <n v="38.9"/>
    <n v="177.7"/>
    <n v="152"/>
    <n v="115.2"/>
    <n v="94.7"/>
    <n v="33.9"/>
    <n v="40.700000000000003"/>
    <n v="4"/>
    <n v="661.8"/>
    <n v="0"/>
    <n v="43.5"/>
    <n v="539.6"/>
    <n v="78.599999999999994"/>
  </r>
  <r>
    <x v="23"/>
    <x v="24"/>
    <x v="497"/>
    <x v="63"/>
    <n v="0.1"/>
    <n v="0.2"/>
    <n v="11.2"/>
    <n v="85.9"/>
    <n v="230.6"/>
    <n v="258"/>
    <n v="147.69999999999999"/>
    <n v="8.1"/>
    <n v="8.3000000000000007"/>
    <n v="2.2000000000000002"/>
    <n v="787.1"/>
    <n v="34.9"/>
    <n v="11.5"/>
    <n v="722.2"/>
    <n v="18.600000000000001"/>
  </r>
  <r>
    <x v="23"/>
    <x v="25"/>
    <x v="1"/>
    <x v="486"/>
    <n v="0.9"/>
    <n v="4.5999999999999996"/>
    <n v="9.3000000000000007"/>
    <n v="184.9"/>
    <n v="318.7"/>
    <n v="85.4"/>
    <n v="183.6"/>
    <n v="51.3"/>
    <n v="83.3"/>
    <n v="2"/>
    <n v="925.2"/>
    <n v="1"/>
    <n v="14.9"/>
    <n v="772.7"/>
    <n v="136.6"/>
  </r>
  <r>
    <x v="23"/>
    <x v="26"/>
    <x v="215"/>
    <x v="459"/>
    <n v="3.7"/>
    <n v="8"/>
    <n v="0.3"/>
    <n v="143.30000000000001"/>
    <n v="217.7"/>
    <n v="159.6"/>
    <n v="209"/>
    <n v="62.5"/>
    <n v="3.1"/>
    <n v="14.1"/>
    <n v="831.7"/>
    <n v="10.3"/>
    <n v="12"/>
    <n v="729.7"/>
    <n v="79.599999999999994"/>
  </r>
  <r>
    <x v="23"/>
    <x v="27"/>
    <x v="254"/>
    <x v="415"/>
    <n v="2"/>
    <n v="37.1"/>
    <n v="6.4"/>
    <n v="155.9"/>
    <n v="168.2"/>
    <n v="73.7"/>
    <n v="151.6"/>
    <n v="82.5"/>
    <n v="3.4"/>
    <n v="2.2000000000000002"/>
    <n v="690.4"/>
    <n v="7.4"/>
    <n v="45.5"/>
    <n v="549.4"/>
    <n v="88.1"/>
  </r>
  <r>
    <x v="23"/>
    <x v="28"/>
    <x v="1"/>
    <x v="4"/>
    <n v="0.7"/>
    <n v="3.2"/>
    <n v="29.8"/>
    <n v="178.1"/>
    <n v="233.7"/>
    <n v="106.5"/>
    <n v="247"/>
    <n v="87.4"/>
    <n v="37.700000000000003"/>
    <n v="5"/>
    <n v="929.1"/>
    <n v="0"/>
    <n v="33.6"/>
    <n v="765.3"/>
    <n v="130.1"/>
  </r>
  <r>
    <x v="23"/>
    <x v="29"/>
    <x v="1"/>
    <x v="4"/>
    <n v="0.6"/>
    <n v="14"/>
    <n v="2.9"/>
    <n v="109.7"/>
    <n v="316.3"/>
    <n v="233.5"/>
    <n v="178.9"/>
    <n v="180.9"/>
    <n v="70.2"/>
    <n v="25.3"/>
    <n v="1132.4000000000001"/>
    <n v="0"/>
    <n v="17.5"/>
    <n v="838.5"/>
    <n v="276.3"/>
  </r>
  <r>
    <x v="23"/>
    <x v="30"/>
    <x v="1"/>
    <x v="9"/>
    <n v="8.6"/>
    <n v="22.3"/>
    <n v="27.3"/>
    <n v="67.3"/>
    <n v="351.7"/>
    <n v="221.3"/>
    <n v="162.80000000000001"/>
    <n v="148.4"/>
    <n v="30.8"/>
    <n v="4"/>
    <n v="1045.0999999999999"/>
    <n v="0.5"/>
    <n v="58.3"/>
    <n v="803.1"/>
    <n v="183.2"/>
  </r>
  <r>
    <x v="23"/>
    <x v="31"/>
    <x v="361"/>
    <x v="9"/>
    <n v="3.4"/>
    <n v="8.5"/>
    <n v="76.5"/>
    <n v="182.3"/>
    <n v="194.7"/>
    <n v="259.39999999999998"/>
    <n v="286.10000000000002"/>
    <n v="93.3"/>
    <n v="24"/>
    <n v="22.3"/>
    <n v="1152.4000000000001"/>
    <n v="1.9"/>
    <n v="88.4"/>
    <n v="922.5"/>
    <n v="139.6"/>
  </r>
  <r>
    <x v="23"/>
    <x v="32"/>
    <x v="153"/>
    <x v="4"/>
    <n v="1.9"/>
    <n v="7.3"/>
    <n v="8"/>
    <n v="138.19999999999999"/>
    <n v="217"/>
    <n v="222.3"/>
    <n v="136.80000000000001"/>
    <n v="41.2"/>
    <n v="82"/>
    <n v="0"/>
    <n v="858.3"/>
    <n v="3.7"/>
    <n v="17.2"/>
    <n v="714.2"/>
    <n v="123.2"/>
  </r>
  <r>
    <x v="23"/>
    <x v="33"/>
    <x v="268"/>
    <x v="4"/>
    <n v="0"/>
    <n v="3.7"/>
    <n v="1.4"/>
    <n v="149.6"/>
    <n v="208.6"/>
    <n v="195.5"/>
    <n v="126.7"/>
    <n v="119.4"/>
    <n v="7.7"/>
    <n v="3.9"/>
    <n v="819"/>
    <n v="2.6"/>
    <n v="5.0999999999999996"/>
    <n v="680.3"/>
    <n v="131"/>
  </r>
  <r>
    <x v="23"/>
    <x v="34"/>
    <x v="4"/>
    <x v="402"/>
    <n v="4.3"/>
    <n v="3.8"/>
    <n v="21.1"/>
    <n v="169.2"/>
    <n v="113.9"/>
    <n v="106.3"/>
    <n v="161.5"/>
    <n v="17.2"/>
    <n v="130.4"/>
    <n v="0.3"/>
    <n v="735.6"/>
    <n v="7.5"/>
    <n v="29.2"/>
    <n v="550.9"/>
    <n v="147.9"/>
  </r>
  <r>
    <x v="23"/>
    <x v="35"/>
    <x v="1"/>
    <x v="366"/>
    <n v="2"/>
    <n v="47.7"/>
    <n v="4.7"/>
    <n v="146.69999999999999"/>
    <n v="319.39999999999998"/>
    <n v="63.6"/>
    <n v="219.9"/>
    <n v="96.1"/>
    <n v="1.3"/>
    <n v="11"/>
    <n v="914.4"/>
    <n v="2"/>
    <n v="54.4"/>
    <n v="749.5"/>
    <n v="108.4"/>
  </r>
  <r>
    <x v="23"/>
    <x v="36"/>
    <x v="171"/>
    <x v="486"/>
    <n v="23.5"/>
    <n v="12.2"/>
    <n v="50.4"/>
    <n v="239.9"/>
    <n v="286.60000000000002"/>
    <n v="169.4"/>
    <n v="191.5"/>
    <n v="141.30000000000001"/>
    <n v="7.6"/>
    <n v="2.2999999999999998"/>
    <n v="1126.3"/>
    <n v="1.6"/>
    <n v="86.1"/>
    <n v="887.4"/>
    <n v="151.19999999999999"/>
  </r>
  <r>
    <x v="23"/>
    <x v="37"/>
    <x v="295"/>
    <x v="66"/>
    <n v="4.0999999999999996"/>
    <n v="6.3"/>
    <n v="1.1000000000000001"/>
    <n v="127.6"/>
    <n v="303.89999999999998"/>
    <n v="219.9"/>
    <n v="88.5"/>
    <n v="41.8"/>
    <n v="27.3"/>
    <n v="0.8"/>
    <n v="821.9"/>
    <n v="0.5"/>
    <n v="11.5"/>
    <n v="740"/>
    <n v="70"/>
  </r>
  <r>
    <x v="23"/>
    <x v="38"/>
    <x v="4"/>
    <x v="39"/>
    <n v="0.5"/>
    <n v="16.5"/>
    <n v="15.8"/>
    <n v="191.3"/>
    <n v="215.9"/>
    <n v="188.7"/>
    <n v="132"/>
    <n v="95.2"/>
    <n v="30.1"/>
    <n v="4.2"/>
    <n v="893.2"/>
    <n v="3.1"/>
    <n v="32.799999999999997"/>
    <n v="727.9"/>
    <n v="129.4"/>
  </r>
  <r>
    <x v="23"/>
    <x v="39"/>
    <x v="317"/>
    <x v="81"/>
    <n v="1.8"/>
    <n v="5.4"/>
    <n v="4.2"/>
    <n v="96.1"/>
    <n v="338.6"/>
    <n v="103.7"/>
    <n v="143.30000000000001"/>
    <n v="44.5"/>
    <n v="0.1"/>
    <n v="0.4"/>
    <n v="774.3"/>
    <n v="36.200000000000003"/>
    <n v="11.4"/>
    <n v="681.7"/>
    <n v="45"/>
  </r>
  <r>
    <x v="23"/>
    <x v="40"/>
    <x v="295"/>
    <x v="21"/>
    <n v="0.2"/>
    <n v="6.7"/>
    <n v="10"/>
    <n v="213.3"/>
    <n v="364.7"/>
    <n v="191.6"/>
    <n v="93.8"/>
    <n v="20"/>
    <n v="1.3"/>
    <n v="36.9"/>
    <n v="941.3"/>
    <n v="2.8"/>
    <n v="17"/>
    <n v="863.4"/>
    <n v="58.2"/>
  </r>
  <r>
    <x v="23"/>
    <x v="110"/>
    <x v="344"/>
    <x v="4"/>
    <n v="1.5"/>
    <n v="3.5"/>
    <n v="63.4"/>
    <n v="150.5"/>
    <n v="316.39999999999998"/>
    <n v="80.900000000000006"/>
    <n v="166.2"/>
    <n v="196"/>
    <n v="10.6"/>
    <n v="0"/>
    <n v="993.2"/>
    <n v="4.0999999999999996"/>
    <n v="68.400000000000006"/>
    <n v="713.9"/>
    <n v="206.7"/>
  </r>
  <r>
    <x v="23"/>
    <x v="111"/>
    <x v="38"/>
    <x v="345"/>
    <n v="10.3"/>
    <n v="0.1"/>
    <n v="21.4"/>
    <n v="132.19999999999999"/>
    <n v="421.7"/>
    <n v="227.8"/>
    <n v="142.1"/>
    <n v="115.3"/>
    <n v="13.6"/>
    <n v="0"/>
    <n v="1086"/>
    <n v="1.6"/>
    <n v="31.8"/>
    <n v="923.7"/>
    <n v="128.9"/>
  </r>
  <r>
    <x v="23"/>
    <x v="112"/>
    <x v="401"/>
    <x v="4"/>
    <n v="0"/>
    <n v="9.8000000000000007"/>
    <n v="5.2"/>
    <n v="125.6"/>
    <n v="263.7"/>
    <n v="209"/>
    <n v="132.4"/>
    <n v="37.1"/>
    <n v="6.3"/>
    <n v="0"/>
    <n v="793.4"/>
    <n v="4.2"/>
    <n v="15"/>
    <n v="730.7"/>
    <n v="43.4"/>
  </r>
  <r>
    <x v="23"/>
    <x v="41"/>
    <x v="1"/>
    <x v="363"/>
    <n v="0"/>
    <n v="22"/>
    <n v="34.299999999999997"/>
    <n v="138.4"/>
    <n v="288.5"/>
    <n v="255.9"/>
    <n v="170.3"/>
    <n v="23.1"/>
    <n v="152.80000000000001"/>
    <n v="15.4"/>
    <n v="1103.5999999999999"/>
    <n v="2.9"/>
    <n v="56.3"/>
    <n v="853.1"/>
    <n v="191.3"/>
  </r>
  <r>
    <x v="23"/>
    <x v="42"/>
    <x v="367"/>
    <x v="377"/>
    <n v="4.4000000000000004"/>
    <n v="31"/>
    <n v="19.600000000000001"/>
    <n v="63"/>
    <n v="230.6"/>
    <n v="272.8"/>
    <n v="216.2"/>
    <n v="23"/>
    <n v="10.3"/>
    <n v="14.6"/>
    <n v="905.7"/>
    <n v="20"/>
    <n v="55"/>
    <n v="782.7"/>
    <n v="48"/>
  </r>
  <r>
    <x v="23"/>
    <x v="113"/>
    <x v="743"/>
    <x v="345"/>
    <n v="4.3"/>
    <n v="7.6"/>
    <n v="8.9"/>
    <n v="191"/>
    <n v="239.6"/>
    <n v="181.4"/>
    <n v="162"/>
    <n v="66.599999999999994"/>
    <n v="137.1"/>
    <n v="0.1"/>
    <n v="1016.3"/>
    <n v="17.600000000000001"/>
    <n v="20.7"/>
    <n v="774.1"/>
    <n v="203.8"/>
  </r>
  <r>
    <x v="23"/>
    <x v="43"/>
    <x v="1"/>
    <x v="4"/>
    <n v="2"/>
    <n v="4.8"/>
    <n v="58.4"/>
    <n v="102"/>
    <n v="201.3"/>
    <n v="174"/>
    <n v="323.10000000000002"/>
    <n v="82.2"/>
    <n v="5.7"/>
    <n v="0"/>
    <n v="953.7"/>
    <n v="0"/>
    <n v="65.3"/>
    <n v="800.4"/>
    <n v="87.9"/>
  </r>
  <r>
    <x v="23"/>
    <x v="44"/>
    <x v="1"/>
    <x v="66"/>
    <n v="1.5"/>
    <n v="5.9"/>
    <n v="23.2"/>
    <n v="59.5"/>
    <n v="400.2"/>
    <n v="102.9"/>
    <n v="248.8"/>
    <n v="87.3"/>
    <n v="2.2000000000000002"/>
    <n v="0.8"/>
    <n v="932.6"/>
    <n v="0.2"/>
    <n v="30.6"/>
    <n v="811.4"/>
    <n v="90.3"/>
  </r>
  <r>
    <x v="23"/>
    <x v="45"/>
    <x v="215"/>
    <x v="4"/>
    <n v="0.5"/>
    <n v="9.3000000000000007"/>
    <n v="29.5"/>
    <n v="150.1"/>
    <n v="250.2"/>
    <n v="136.30000000000001"/>
    <n v="71.7"/>
    <n v="128.9"/>
    <n v="20.100000000000001"/>
    <n v="0"/>
    <n v="797"/>
    <n v="0.1"/>
    <n v="39.4"/>
    <n v="608.29999999999995"/>
    <n v="149.1"/>
  </r>
  <r>
    <x v="23"/>
    <x v="46"/>
    <x v="1"/>
    <x v="458"/>
    <n v="0"/>
    <n v="8.9"/>
    <n v="18.899999999999999"/>
    <n v="131.19999999999999"/>
    <n v="268.8"/>
    <n v="139.1"/>
    <n v="57.1"/>
    <n v="56.7"/>
    <n v="0"/>
    <n v="0.8"/>
    <n v="683.3"/>
    <n v="1.9"/>
    <n v="27.8"/>
    <n v="596.20000000000005"/>
    <n v="57.5"/>
  </r>
  <r>
    <x v="23"/>
    <x v="47"/>
    <x v="291"/>
    <x v="4"/>
    <n v="0.1"/>
    <n v="24.5"/>
    <n v="2"/>
    <n v="186.3"/>
    <n v="216.5"/>
    <n v="220.2"/>
    <n v="126.8"/>
    <n v="116.1"/>
    <n v="0"/>
    <n v="0"/>
    <n v="893.6"/>
    <n v="1.2"/>
    <n v="26.5"/>
    <n v="749.8"/>
    <n v="116.1"/>
  </r>
  <r>
    <x v="23"/>
    <x v="48"/>
    <x v="246"/>
    <x v="430"/>
    <n v="16"/>
    <n v="6"/>
    <n v="15.8"/>
    <n v="158.5"/>
    <n v="305.3"/>
    <n v="171.7"/>
    <n v="263"/>
    <n v="30.1"/>
    <n v="0"/>
    <n v="16.2"/>
    <n v="985.1"/>
    <n v="2.4"/>
    <n v="37.799999999999997"/>
    <n v="898.5"/>
    <n v="46.4"/>
  </r>
  <r>
    <x v="23"/>
    <x v="49"/>
    <x v="484"/>
    <x v="4"/>
    <n v="6.8"/>
    <n v="12.2"/>
    <n v="25.8"/>
    <n v="140.9"/>
    <n v="149.6"/>
    <n v="254.3"/>
    <n v="218.9"/>
    <n v="159"/>
    <n v="10.4"/>
    <n v="0"/>
    <n v="981"/>
    <n v="3.2"/>
    <n v="44.7"/>
    <n v="763.7"/>
    <n v="169.4"/>
  </r>
  <r>
    <x v="23"/>
    <x v="50"/>
    <x v="204"/>
    <x v="66"/>
    <n v="1.1000000000000001"/>
    <n v="11.3"/>
    <n v="91.2"/>
    <n v="111"/>
    <n v="360.5"/>
    <n v="252"/>
    <n v="165.8"/>
    <n v="148"/>
    <n v="90.1"/>
    <n v="1.1000000000000001"/>
    <n v="1233.8"/>
    <n v="1.7"/>
    <n v="103.6"/>
    <n v="889.3"/>
    <n v="239.2"/>
  </r>
  <r>
    <x v="23"/>
    <x v="51"/>
    <x v="215"/>
    <x v="4"/>
    <n v="4.8"/>
    <n v="20.9"/>
    <n v="36.9"/>
    <n v="177.8"/>
    <n v="196.4"/>
    <n v="202.2"/>
    <n v="98.7"/>
    <n v="85.1"/>
    <n v="26.8"/>
    <n v="0.1"/>
    <n v="849.8"/>
    <n v="0.1"/>
    <n v="62.6"/>
    <n v="675.1"/>
    <n v="112"/>
  </r>
  <r>
    <x v="23"/>
    <x v="52"/>
    <x v="316"/>
    <x v="4"/>
    <n v="5.4"/>
    <n v="23.6"/>
    <n v="32.9"/>
    <n v="101.9"/>
    <n v="393.3"/>
    <n v="296.60000000000002"/>
    <n v="112.1"/>
    <n v="57.4"/>
    <n v="29.2"/>
    <n v="0.1"/>
    <n v="1054.0999999999999"/>
    <n v="1.6"/>
    <n v="61.9"/>
    <n v="903.9"/>
    <n v="86.7"/>
  </r>
  <r>
    <x v="23"/>
    <x v="53"/>
    <x v="237"/>
    <x v="4"/>
    <n v="0"/>
    <n v="16.8"/>
    <n v="39.299999999999997"/>
    <n v="174.7"/>
    <n v="344.3"/>
    <n v="199"/>
    <n v="202.7"/>
    <n v="84.7"/>
    <n v="54.9"/>
    <n v="0.1"/>
    <n v="1118.9000000000001"/>
    <n v="2.4"/>
    <n v="56.1"/>
    <n v="920.7"/>
    <n v="139.69999999999999"/>
  </r>
  <r>
    <x v="23"/>
    <x v="54"/>
    <x v="360"/>
    <x v="4"/>
    <n v="3"/>
    <n v="5.0999999999999996"/>
    <n v="61.3"/>
    <n v="146.4"/>
    <n v="235"/>
    <n v="138"/>
    <n v="229"/>
    <n v="44.9"/>
    <n v="18.8"/>
    <n v="0.8"/>
    <n v="885.9"/>
    <n v="3.6"/>
    <n v="69.5"/>
    <n v="748.4"/>
    <n v="64.400000000000006"/>
  </r>
  <r>
    <x v="23"/>
    <x v="55"/>
    <x v="272"/>
    <x v="382"/>
    <n v="0.5"/>
    <n v="9.8000000000000007"/>
    <n v="104.2"/>
    <n v="163.5"/>
    <n v="411.9"/>
    <n v="135"/>
    <n v="104.8"/>
    <n v="128"/>
    <n v="10"/>
    <n v="2.5"/>
    <n v="1070.5"/>
    <n v="0.4"/>
    <n v="114.5"/>
    <n v="815.2"/>
    <n v="140.4"/>
  </r>
  <r>
    <x v="23"/>
    <x v="56"/>
    <x v="295"/>
    <x v="382"/>
    <n v="6.7"/>
    <n v="12.9"/>
    <n v="57.2"/>
    <n v="46.8"/>
    <n v="287.5"/>
    <n v="164"/>
    <n v="199.9"/>
    <n v="51.9"/>
    <n v="23"/>
    <n v="48.8"/>
    <n v="899"/>
    <n v="0.3"/>
    <n v="76.8"/>
    <n v="698.3"/>
    <n v="123.6"/>
  </r>
  <r>
    <x v="23"/>
    <x v="57"/>
    <x v="38"/>
    <x v="298"/>
    <n v="14"/>
    <n v="12"/>
    <n v="23.3"/>
    <n v="138.6"/>
    <n v="252.3"/>
    <n v="268.7"/>
    <n v="72.7"/>
    <n v="93.5"/>
    <n v="19.100000000000001"/>
    <n v="0.6"/>
    <n v="899.9"/>
    <n v="5.0999999999999996"/>
    <n v="49.3"/>
    <n v="732.3"/>
    <n v="113.2"/>
  </r>
  <r>
    <x v="23"/>
    <x v="58"/>
    <x v="1"/>
    <x v="4"/>
    <n v="4.0999999999999996"/>
    <n v="6.2"/>
    <n v="7"/>
    <n v="139.80000000000001"/>
    <n v="238.9"/>
    <n v="242.3"/>
    <n v="223.1"/>
    <n v="60"/>
    <n v="23.3"/>
    <n v="0.9"/>
    <n v="945.7"/>
    <n v="0"/>
    <n v="17.3"/>
    <n v="844"/>
    <n v="84.3"/>
  </r>
  <r>
    <x v="23"/>
    <x v="59"/>
    <x v="478"/>
    <x v="66"/>
    <n v="0.3"/>
    <n v="10.199999999999999"/>
    <n v="12.3"/>
    <n v="82.9"/>
    <n v="380.7"/>
    <n v="200.3"/>
    <n v="54.8"/>
    <n v="10"/>
    <n v="4.5999999999999996"/>
    <n v="28.5"/>
    <n v="790.7"/>
    <n v="6.1"/>
    <n v="22.9"/>
    <n v="718.7"/>
    <n v="43"/>
  </r>
  <r>
    <x v="23"/>
    <x v="60"/>
    <x v="284"/>
    <x v="9"/>
    <n v="1.4"/>
    <n v="2.1"/>
    <n v="81.5"/>
    <n v="83.8"/>
    <n v="315"/>
    <n v="94"/>
    <n v="149"/>
    <n v="14.5"/>
    <n v="82.6"/>
    <n v="11.2"/>
    <n v="837.3"/>
    <n v="2.4"/>
    <n v="85"/>
    <n v="641.70000000000005"/>
    <n v="108.3"/>
  </r>
  <r>
    <x v="23"/>
    <x v="61"/>
    <x v="1"/>
    <x v="382"/>
    <n v="4.7"/>
    <n v="13.3"/>
    <n v="7.8"/>
    <n v="130.4"/>
    <n v="367.4"/>
    <n v="139"/>
    <n v="146.69999999999999"/>
    <n v="43.1"/>
    <n v="2.1"/>
    <n v="58.6"/>
    <n v="913"/>
    <n v="0.1"/>
    <n v="25.8"/>
    <n v="783.4"/>
    <n v="103.7"/>
  </r>
  <r>
    <x v="23"/>
    <x v="62"/>
    <x v="316"/>
    <x v="11"/>
    <n v="9.4"/>
    <n v="11.2"/>
    <n v="2.5"/>
    <n v="95.4"/>
    <n v="238.9"/>
    <n v="213.3"/>
    <n v="172.1"/>
    <n v="60.6"/>
    <n v="15.1"/>
    <n v="0.3"/>
    <n v="824"/>
    <n v="5.2"/>
    <n v="23.2"/>
    <n v="719.6"/>
    <n v="76"/>
  </r>
  <r>
    <x v="23"/>
    <x v="63"/>
    <x v="295"/>
    <x v="4"/>
    <n v="1.4"/>
    <n v="5.8"/>
    <n v="4"/>
    <n v="140.1"/>
    <n v="307.10000000000002"/>
    <n v="248.3"/>
    <n v="234"/>
    <n v="20.100000000000001"/>
    <n v="22.3"/>
    <n v="0.9"/>
    <n v="984.1"/>
    <n v="0.2"/>
    <n v="11.3"/>
    <n v="929.5"/>
    <n v="43.2"/>
  </r>
  <r>
    <x v="23"/>
    <x v="64"/>
    <x v="254"/>
    <x v="4"/>
    <n v="0.6"/>
    <n v="17.899999999999999"/>
    <n v="39.1"/>
    <n v="195.4"/>
    <n v="200.1"/>
    <n v="254.9"/>
    <n v="161.30000000000001"/>
    <n v="70.900000000000006"/>
    <n v="0"/>
    <n v="0"/>
    <n v="941.4"/>
    <n v="1"/>
    <n v="57.6"/>
    <n v="811.8"/>
    <n v="70.900000000000006"/>
  </r>
  <r>
    <x v="23"/>
    <x v="65"/>
    <x v="1"/>
    <x v="4"/>
    <n v="0.1"/>
    <n v="3.8"/>
    <n v="43.3"/>
    <n v="155.6"/>
    <n v="124.9"/>
    <n v="204"/>
    <n v="185.6"/>
    <n v="56"/>
    <n v="0"/>
    <n v="0"/>
    <n v="773.2"/>
    <n v="0"/>
    <n v="47.1"/>
    <n v="670.1"/>
    <n v="56"/>
  </r>
  <r>
    <x v="23"/>
    <x v="66"/>
    <x v="1"/>
    <x v="66"/>
    <n v="0"/>
    <n v="4"/>
    <n v="13.8"/>
    <n v="90.4"/>
    <n v="195.1"/>
    <n v="99.3"/>
    <n v="88.1"/>
    <n v="7.3"/>
    <n v="21.6"/>
    <n v="0.1"/>
    <n v="519.9"/>
    <n v="0.2"/>
    <n v="17.8"/>
    <n v="472.8"/>
    <n v="29"/>
  </r>
  <r>
    <x v="23"/>
    <x v="67"/>
    <x v="1"/>
    <x v="436"/>
    <n v="1.8"/>
    <n v="3.2"/>
    <n v="10.1"/>
    <n v="124.7"/>
    <n v="312"/>
    <n v="243.9"/>
    <n v="172.8"/>
    <n v="104.8"/>
    <n v="3.9"/>
    <n v="0.4"/>
    <n v="980.6"/>
    <n v="3"/>
    <n v="15.1"/>
    <n v="853.4"/>
    <n v="109.1"/>
  </r>
  <r>
    <x v="23"/>
    <x v="68"/>
    <x v="1"/>
    <x v="382"/>
    <n v="2.5"/>
    <n v="14.6"/>
    <n v="60.9"/>
    <n v="77.5"/>
    <n v="217.9"/>
    <n v="184.7"/>
    <n v="201.5"/>
    <n v="152"/>
    <n v="0.1"/>
    <n v="0"/>
    <n v="911.8"/>
    <n v="0.1"/>
    <n v="78.099999999999994"/>
    <n v="681.6"/>
    <n v="152.1"/>
  </r>
  <r>
    <x v="23"/>
    <x v="69"/>
    <x v="193"/>
    <x v="437"/>
    <n v="0.1"/>
    <n v="1"/>
    <n v="15.4"/>
    <n v="165.6"/>
    <n v="228"/>
    <n v="223.2"/>
    <n v="242.8"/>
    <n v="158.30000000000001"/>
    <n v="4.8"/>
    <n v="0"/>
    <n v="1040.7"/>
    <n v="1.5"/>
    <n v="16.399999999999999"/>
    <n v="859.7"/>
    <n v="163.1"/>
  </r>
  <r>
    <x v="23"/>
    <x v="70"/>
    <x v="215"/>
    <x v="4"/>
    <n v="6"/>
    <n v="3.4"/>
    <n v="3.3"/>
    <n v="283.60000000000002"/>
    <n v="315.60000000000002"/>
    <n v="240.8"/>
    <n v="87.7"/>
    <n v="14.3"/>
    <n v="68.900000000000006"/>
    <n v="2.2000000000000002"/>
    <n v="1025.8"/>
    <n v="0.1"/>
    <n v="12.7"/>
    <n v="927.7"/>
    <n v="85.4"/>
  </r>
  <r>
    <x v="23"/>
    <x v="71"/>
    <x v="1"/>
    <x v="382"/>
    <n v="7.1"/>
    <n v="9.9"/>
    <n v="31.3"/>
    <n v="209"/>
    <n v="262.5"/>
    <n v="150.4"/>
    <n v="94.6"/>
    <n v="64.400000000000006"/>
    <n v="112.1"/>
    <n v="5.7"/>
    <n v="947.2"/>
    <n v="0.2"/>
    <n v="48.3"/>
    <n v="716.5"/>
    <n v="182.3"/>
  </r>
  <r>
    <x v="23"/>
    <x v="72"/>
    <x v="242"/>
    <x v="416"/>
    <n v="4.5999999999999996"/>
    <n v="22.2"/>
    <n v="33.1"/>
    <n v="174.2"/>
    <n v="179.6"/>
    <n v="211.8"/>
    <n v="124.1"/>
    <n v="57"/>
    <n v="63.5"/>
    <n v="2.1"/>
    <n v="883.6"/>
    <n v="11.4"/>
    <n v="59.9"/>
    <n v="689.7"/>
    <n v="122.6"/>
  </r>
  <r>
    <x v="23"/>
    <x v="73"/>
    <x v="469"/>
    <x v="39"/>
    <n v="5.3"/>
    <n v="1"/>
    <n v="7.1"/>
    <n v="129.69999999999999"/>
    <n v="194.5"/>
    <n v="299"/>
    <n v="249.9"/>
    <n v="46"/>
    <n v="88.4"/>
    <n v="0.5"/>
    <n v="1026.8"/>
    <n v="5.3"/>
    <n v="13.4"/>
    <n v="873.2"/>
    <n v="134.9"/>
  </r>
  <r>
    <x v="23"/>
    <x v="74"/>
    <x v="1"/>
    <x v="4"/>
    <n v="1.5"/>
    <n v="16.100000000000001"/>
    <n v="8.6"/>
    <n v="279.2"/>
    <n v="197.4"/>
    <n v="286.60000000000002"/>
    <n v="89.2"/>
    <n v="14.7"/>
    <n v="29.8"/>
    <n v="16.399999999999999"/>
    <n v="939.5"/>
    <n v="0"/>
    <n v="26.1"/>
    <n v="852.5"/>
    <n v="60.9"/>
  </r>
  <r>
    <x v="23"/>
    <x v="75"/>
    <x v="233"/>
    <x v="4"/>
    <n v="3.7"/>
    <n v="6.8"/>
    <n v="7.7"/>
    <n v="135.9"/>
    <n v="248.9"/>
    <n v="188.6"/>
    <n v="253.7"/>
    <n v="56.8"/>
    <n v="11"/>
    <n v="6.2"/>
    <n v="929.8"/>
    <n v="10.5"/>
    <n v="18.2"/>
    <n v="827.1"/>
    <n v="74"/>
  </r>
  <r>
    <x v="23"/>
    <x v="76"/>
    <x v="306"/>
    <x v="66"/>
    <n v="0.2"/>
    <n v="6.3"/>
    <n v="33.799999999999997"/>
    <n v="114.6"/>
    <n v="187.7"/>
    <n v="186.6"/>
    <n v="119.5"/>
    <n v="55.2"/>
    <n v="45.8"/>
    <n v="0"/>
    <n v="751.9"/>
    <n v="2.2999999999999998"/>
    <n v="40.299999999999997"/>
    <n v="608.4"/>
    <n v="101"/>
  </r>
  <r>
    <x v="23"/>
    <x v="77"/>
    <x v="215"/>
    <x v="377"/>
    <n v="0"/>
    <n v="0"/>
    <n v="2.8"/>
    <n v="125.3"/>
    <n v="218.1"/>
    <n v="259.39999999999998"/>
    <n v="263"/>
    <n v="43.2"/>
    <n v="2.5"/>
    <n v="2.8"/>
    <n v="918.8"/>
    <n v="1.5"/>
    <n v="2.9"/>
    <n v="865.8"/>
    <n v="48.5"/>
  </r>
  <r>
    <x v="23"/>
    <x v="78"/>
    <x v="171"/>
    <x v="542"/>
    <n v="3.7"/>
    <n v="4.5999999999999996"/>
    <n v="0.6"/>
    <n v="109.6"/>
    <n v="260.8"/>
    <n v="140"/>
    <n v="133.19999999999999"/>
    <n v="109.1"/>
    <n v="4.7"/>
    <n v="1.7"/>
    <n v="779.9"/>
    <n v="11.8"/>
    <n v="8.9"/>
    <n v="643.70000000000005"/>
    <n v="115.5"/>
  </r>
  <r>
    <x v="23"/>
    <x v="79"/>
    <x v="271"/>
    <x v="66"/>
    <n v="2.2999999999999998"/>
    <n v="9.1"/>
    <n v="12.3"/>
    <n v="118.7"/>
    <n v="189.5"/>
    <n v="145.1"/>
    <n v="63.5"/>
    <n v="107.3"/>
    <n v="5.4"/>
    <n v="0"/>
    <n v="656.1"/>
    <n v="2.8"/>
    <n v="23.8"/>
    <n v="516.79999999999995"/>
    <n v="112.7"/>
  </r>
  <r>
    <x v="23"/>
    <x v="80"/>
    <x v="316"/>
    <x v="313"/>
    <n v="0.3"/>
    <n v="2.4"/>
    <n v="8.6"/>
    <n v="200.8"/>
    <n v="126.1"/>
    <n v="157.9"/>
    <n v="101"/>
    <n v="8.9"/>
    <n v="19.399999999999999"/>
    <n v="14.6"/>
    <n v="644.1"/>
    <n v="4.3"/>
    <n v="11.2"/>
    <n v="585.70000000000005"/>
    <n v="42.8"/>
  </r>
  <r>
    <x v="23"/>
    <x v="81"/>
    <x v="364"/>
    <x v="338"/>
    <n v="2.5"/>
    <n v="4"/>
    <n v="36.6"/>
    <n v="130.30000000000001"/>
    <n v="166.7"/>
    <n v="226.9"/>
    <n v="63.5"/>
    <n v="98.8"/>
    <n v="38"/>
    <n v="34.6"/>
    <n v="807.6"/>
    <n v="5.6"/>
    <n v="43.1"/>
    <n v="587.5"/>
    <n v="171.4"/>
  </r>
  <r>
    <x v="23"/>
    <x v="82"/>
    <x v="1"/>
    <x v="382"/>
    <n v="0.1"/>
    <n v="18.8"/>
    <n v="7.6"/>
    <n v="111"/>
    <n v="314.10000000000002"/>
    <n v="165.7"/>
    <n v="324.8"/>
    <n v="27.5"/>
    <n v="1.9"/>
    <n v="4.9000000000000004"/>
    <n v="976.6"/>
    <n v="0.1"/>
    <n v="26.5"/>
    <n v="915.6"/>
    <n v="34.299999999999997"/>
  </r>
  <r>
    <x v="23"/>
    <x v="83"/>
    <x v="1"/>
    <x v="4"/>
    <n v="16.3"/>
    <n v="3.3"/>
    <n v="11.8"/>
    <n v="153.5"/>
    <n v="271.89999999999998"/>
    <n v="152.1"/>
    <n v="181.6"/>
    <n v="22.9"/>
    <n v="1.4"/>
    <n v="1.7"/>
    <n v="816.6"/>
    <n v="0"/>
    <n v="31.4"/>
    <n v="759.1"/>
    <n v="26"/>
  </r>
  <r>
    <x v="23"/>
    <x v="84"/>
    <x v="271"/>
    <x v="66"/>
    <n v="0"/>
    <n v="0.2"/>
    <n v="78.2"/>
    <n v="150.5"/>
    <n v="227.3"/>
    <n v="294.60000000000002"/>
    <n v="94.9"/>
    <n v="154.9"/>
    <n v="17.2"/>
    <n v="1.9"/>
    <n v="1022.5"/>
    <n v="2.8"/>
    <n v="78.400000000000006"/>
    <n v="767.3"/>
    <n v="174.1"/>
  </r>
  <r>
    <x v="23"/>
    <x v="85"/>
    <x v="1"/>
    <x v="382"/>
    <n v="0.3"/>
    <n v="12.2"/>
    <n v="19.2"/>
    <n v="293.8"/>
    <n v="318.10000000000002"/>
    <n v="143.9"/>
    <n v="67.3"/>
    <n v="21"/>
    <n v="4.7"/>
    <n v="0.1"/>
    <n v="880.5"/>
    <n v="0.1"/>
    <n v="31.8"/>
    <n v="823"/>
    <n v="25.7"/>
  </r>
  <r>
    <x v="23"/>
    <x v="86"/>
    <x v="1"/>
    <x v="4"/>
    <n v="0"/>
    <n v="2.1"/>
    <n v="5.0999999999999996"/>
    <n v="146.9"/>
    <n v="190.6"/>
    <n v="248.6"/>
    <n v="132.1"/>
    <n v="55.6"/>
    <n v="10.1"/>
    <n v="0"/>
    <n v="791.3"/>
    <n v="0"/>
    <n v="7.3"/>
    <n v="718.2"/>
    <n v="65.7"/>
  </r>
  <r>
    <x v="23"/>
    <x v="87"/>
    <x v="1"/>
    <x v="382"/>
    <n v="3"/>
    <n v="5.7"/>
    <n v="11.5"/>
    <n v="147.6"/>
    <n v="289.2"/>
    <n v="162.4"/>
    <n v="162.6"/>
    <n v="192.8"/>
    <n v="10.7"/>
    <n v="34.299999999999997"/>
    <n v="1019.8"/>
    <n v="0.1"/>
    <n v="20.100000000000001"/>
    <n v="761.9"/>
    <n v="237.7"/>
  </r>
  <r>
    <x v="23"/>
    <x v="88"/>
    <x v="340"/>
    <x v="382"/>
    <n v="0.6"/>
    <n v="21.8"/>
    <n v="23.8"/>
    <n v="253.2"/>
    <n v="332.9"/>
    <n v="188.4"/>
    <n v="118.9"/>
    <n v="66.2"/>
    <n v="12.6"/>
    <n v="0"/>
    <n v="1021.5"/>
    <n v="3.2"/>
    <n v="46.2"/>
    <n v="893.4"/>
    <n v="78.8"/>
  </r>
  <r>
    <x v="23"/>
    <x v="89"/>
    <x v="186"/>
    <x v="66"/>
    <n v="5.4"/>
    <n v="6.7"/>
    <n v="24"/>
    <n v="63.6"/>
    <n v="253.1"/>
    <n v="82.7"/>
    <n v="194.3"/>
    <n v="121.5"/>
    <n v="4.9000000000000004"/>
    <n v="0"/>
    <n v="776.4"/>
    <n v="20.3"/>
    <n v="36"/>
    <n v="593.70000000000005"/>
    <n v="126.4"/>
  </r>
  <r>
    <x v="23"/>
    <x v="90"/>
    <x v="215"/>
    <x v="4"/>
    <n v="0.1"/>
    <n v="4.0999999999999996"/>
    <n v="5.7"/>
    <n v="162.30000000000001"/>
    <n v="281"/>
    <n v="184.1"/>
    <n v="161.4"/>
    <n v="171.3"/>
    <n v="4.8"/>
    <n v="0.4"/>
    <n v="975.2"/>
    <n v="0.1"/>
    <n v="9.9"/>
    <n v="788.7"/>
    <n v="176.5"/>
  </r>
  <r>
    <x v="23"/>
    <x v="91"/>
    <x v="217"/>
    <x v="4"/>
    <n v="2.4"/>
    <n v="15.3"/>
    <n v="6.5"/>
    <n v="180.2"/>
    <n v="239.9"/>
    <n v="295.5"/>
    <n v="91.7"/>
    <n v="57.7"/>
    <n v="68.8"/>
    <n v="39.6"/>
    <n v="1000.9"/>
    <n v="3.3"/>
    <n v="24.3"/>
    <n v="807.4"/>
    <n v="166"/>
  </r>
  <r>
    <x v="23"/>
    <x v="92"/>
    <x v="295"/>
    <x v="4"/>
    <n v="0.6"/>
    <n v="2.5"/>
    <n v="18.399999999999999"/>
    <n v="147.1"/>
    <n v="264.10000000000002"/>
    <n v="226.4"/>
    <n v="257.2"/>
    <n v="162.5"/>
    <n v="22.1"/>
    <n v="0"/>
    <n v="1101.0999999999999"/>
    <n v="0.2"/>
    <n v="21.4"/>
    <n v="894.8"/>
    <n v="184.7"/>
  </r>
  <r>
    <x v="23"/>
    <x v="93"/>
    <x v="1"/>
    <x v="351"/>
    <n v="0"/>
    <n v="0.1"/>
    <n v="39.200000000000003"/>
    <n v="225.3"/>
    <n v="262.5"/>
    <n v="85.4"/>
    <n v="169"/>
    <n v="177.6"/>
    <n v="0"/>
    <n v="0"/>
    <n v="965.7"/>
    <n v="6.7"/>
    <n v="39.299999999999997"/>
    <n v="742.1"/>
    <n v="177.7"/>
  </r>
  <r>
    <x v="23"/>
    <x v="94"/>
    <x v="193"/>
    <x v="437"/>
    <n v="0.2"/>
    <n v="1.7"/>
    <n v="18.5"/>
    <n v="173"/>
    <n v="198.7"/>
    <n v="159.6"/>
    <n v="87"/>
    <n v="56.5"/>
    <n v="2.7"/>
    <n v="2.1"/>
    <n v="701.6"/>
    <n v="1.5"/>
    <n v="20.5"/>
    <n v="618.20000000000005"/>
    <n v="61.3"/>
  </r>
  <r>
    <x v="23"/>
    <x v="95"/>
    <x v="210"/>
    <x v="4"/>
    <n v="0.3"/>
    <n v="4.7"/>
    <n v="8.4"/>
    <n v="157.9"/>
    <n v="179.3"/>
    <n v="160.9"/>
    <n v="137.30000000000001"/>
    <n v="125.5"/>
    <n v="5.7"/>
    <n v="0.5"/>
    <n v="785.1"/>
    <n v="4.4000000000000004"/>
    <n v="13.5"/>
    <n v="635.4"/>
    <n v="131.80000000000001"/>
  </r>
  <r>
    <x v="23"/>
    <x v="96"/>
    <x v="364"/>
    <x v="15"/>
    <n v="1"/>
    <n v="13"/>
    <n v="14.4"/>
    <n v="251.9"/>
    <n v="95.6"/>
    <n v="221.5"/>
    <n v="95.8"/>
    <n v="36.299999999999997"/>
    <n v="5.9"/>
    <n v="0"/>
    <n v="740.3"/>
    <n v="4.9000000000000004"/>
    <n v="28.3"/>
    <n v="664.7"/>
    <n v="42.3"/>
  </r>
  <r>
    <x v="23"/>
    <x v="97"/>
    <x v="38"/>
    <x v="655"/>
    <n v="1.5"/>
    <n v="5.7"/>
    <n v="15.1"/>
    <n v="210.8"/>
    <n v="208.7"/>
    <n v="178.4"/>
    <n v="116.2"/>
    <n v="29.5"/>
    <n v="3.5"/>
    <n v="0.1"/>
    <n v="772.6"/>
    <n v="3"/>
    <n v="22.3"/>
    <n v="714.2"/>
    <n v="33.1"/>
  </r>
  <r>
    <x v="23"/>
    <x v="98"/>
    <x v="215"/>
    <x v="382"/>
    <n v="0"/>
    <n v="4.7"/>
    <n v="49"/>
    <n v="215.9"/>
    <n v="174.2"/>
    <n v="354.1"/>
    <n v="181.2"/>
    <n v="42.1"/>
    <n v="8"/>
    <n v="0.1"/>
    <n v="1029.5"/>
    <n v="0.2"/>
    <n v="53.7"/>
    <n v="925.5"/>
    <n v="50.2"/>
  </r>
  <r>
    <x v="23"/>
    <x v="99"/>
    <x v="360"/>
    <x v="430"/>
    <n v="1.6"/>
    <n v="11.1"/>
    <n v="7.8"/>
    <n v="240.5"/>
    <n v="361.2"/>
    <n v="256.10000000000002"/>
    <n v="276.39999999999998"/>
    <n v="62.7"/>
    <n v="0"/>
    <n v="0"/>
    <n v="1221.3"/>
    <n v="4"/>
    <n v="20.5"/>
    <n v="1134.2"/>
    <n v="62.7"/>
  </r>
  <r>
    <x v="23"/>
    <x v="100"/>
    <x v="1"/>
    <x v="4"/>
    <n v="7.1"/>
    <n v="0.2"/>
    <n v="42.3"/>
    <n v="205.3"/>
    <n v="416.4"/>
    <n v="421.7"/>
    <n v="217"/>
    <n v="60.1"/>
    <n v="25.5"/>
    <n v="0"/>
    <n v="1395.7"/>
    <n v="0"/>
    <n v="49.7"/>
    <n v="1260.4000000000001"/>
    <n v="85.6"/>
  </r>
  <r>
    <x v="23"/>
    <x v="101"/>
    <x v="4"/>
    <x v="430"/>
    <n v="0"/>
    <n v="2.1"/>
    <n v="5.5"/>
    <n v="266.89999999999998"/>
    <n v="293.5"/>
    <n v="274.2"/>
    <n v="189.2"/>
    <n v="3.4"/>
    <n v="3.9"/>
    <n v="0"/>
    <n v="1040.4000000000001"/>
    <n v="1.7"/>
    <n v="7.6"/>
    <n v="1023.7"/>
    <n v="7.3"/>
  </r>
  <r>
    <x v="23"/>
    <x v="102"/>
    <x v="1"/>
    <x v="4"/>
    <n v="18.100000000000001"/>
    <n v="0.6"/>
    <n v="1.1000000000000001"/>
    <n v="107.9"/>
    <n v="157.9"/>
    <n v="257.60000000000002"/>
    <n v="312.39999999999998"/>
    <n v="56.6"/>
    <n v="3.7"/>
    <n v="0.9"/>
    <n v="916.9"/>
    <n v="0"/>
    <n v="19.899999999999999"/>
    <n v="835.9"/>
    <n v="61.1"/>
  </r>
  <r>
    <x v="23"/>
    <x v="103"/>
    <x v="1"/>
    <x v="52"/>
    <n v="0.8"/>
    <n v="0.4"/>
    <n v="7.7"/>
    <n v="68.900000000000006"/>
    <n v="329.8"/>
    <n v="148.19999999999999"/>
    <n v="162.6"/>
    <n v="96.2"/>
    <n v="121.3"/>
    <n v="4.3"/>
    <n v="941.7"/>
    <n v="1.7"/>
    <n v="8.9"/>
    <n v="709.4"/>
    <n v="221.8"/>
  </r>
  <r>
    <x v="23"/>
    <x v="104"/>
    <x v="352"/>
    <x v="382"/>
    <n v="0.9"/>
    <n v="2.2999999999999998"/>
    <n v="5.4"/>
    <n v="185.6"/>
    <n v="280.89999999999998"/>
    <n v="233.2"/>
    <n v="165.6"/>
    <n v="77.099999999999994"/>
    <n v="73.400000000000006"/>
    <n v="0.2"/>
    <n v="1027.5"/>
    <n v="3"/>
    <n v="8.6"/>
    <n v="865.3"/>
    <n v="150.6"/>
  </r>
  <r>
    <x v="23"/>
    <x v="105"/>
    <x v="1"/>
    <x v="467"/>
    <n v="0.3"/>
    <n v="5"/>
    <n v="2.9"/>
    <n v="133.30000000000001"/>
    <n v="261.39999999999998"/>
    <n v="238.1"/>
    <n v="148.4"/>
    <n v="62.8"/>
    <n v="0"/>
    <n v="0"/>
    <n v="852.6"/>
    <n v="0.3"/>
    <n v="8.1999999999999993"/>
    <n v="781.3"/>
    <n v="62.8"/>
  </r>
  <r>
    <x v="23"/>
    <x v="106"/>
    <x v="1"/>
    <x v="4"/>
    <n v="0"/>
    <n v="3"/>
    <n v="1.4"/>
    <n v="67.900000000000006"/>
    <n v="203"/>
    <n v="187.8"/>
    <n v="129.5"/>
    <n v="95.2"/>
    <n v="2.2000000000000002"/>
    <n v="0"/>
    <n v="689.8"/>
    <n v="0"/>
    <n v="4.4000000000000004"/>
    <n v="588.1"/>
    <n v="97.3"/>
  </r>
  <r>
    <x v="23"/>
    <x v="107"/>
    <x v="215"/>
    <x v="422"/>
    <n v="0.8"/>
    <n v="5.7"/>
    <n v="6"/>
    <n v="212.4"/>
    <n v="311.8"/>
    <n v="147"/>
    <n v="210.3"/>
    <n v="57.8"/>
    <n v="4"/>
    <n v="1.3"/>
    <n v="962.4"/>
    <n v="5.3"/>
    <n v="12.4"/>
    <n v="881.5"/>
    <n v="63.1"/>
  </r>
  <r>
    <x v="23"/>
    <x v="108"/>
    <x v="340"/>
    <x v="402"/>
    <n v="24.4"/>
    <n v="7.5"/>
    <n v="29.8"/>
    <n v="44"/>
    <n v="277.89999999999998"/>
    <n v="240.3"/>
    <n v="120.4"/>
    <n v="38.5"/>
    <n v="32.799999999999997"/>
    <n v="13.1"/>
    <n v="838"/>
    <n v="9.3000000000000007"/>
    <n v="61.7"/>
    <n v="682.6"/>
    <n v="84.4"/>
  </r>
  <r>
    <x v="23"/>
    <x v="109"/>
    <x v="361"/>
    <x v="8"/>
    <n v="41.2"/>
    <n v="9.6"/>
    <n v="24.4"/>
    <n v="177"/>
    <n v="111.7"/>
    <n v="67.2"/>
    <n v="146.6"/>
    <n v="48.3"/>
    <n v="16.2"/>
    <n v="0.1"/>
    <n v="644.5"/>
    <n v="2.2000000000000002"/>
    <n v="75.3"/>
    <n v="502.5"/>
    <n v="64.5"/>
  </r>
  <r>
    <x v="24"/>
    <x v="0"/>
    <x v="117"/>
    <x v="218"/>
    <n v="32.1"/>
    <n v="48.5"/>
    <n v="26.5"/>
    <n v="193.1"/>
    <n v="184.1"/>
    <n v="249.8"/>
    <n v="74"/>
    <n v="81.599999999999994"/>
    <n v="0"/>
    <n v="0"/>
    <n v="908.7"/>
    <n v="19.100000000000001"/>
    <n v="107.1"/>
    <n v="700.9"/>
    <n v="81.599999999999994"/>
  </r>
  <r>
    <x v="24"/>
    <x v="1"/>
    <x v="4"/>
    <x v="4"/>
    <n v="0.4"/>
    <n v="7.2"/>
    <n v="0.8"/>
    <n v="52.4"/>
    <n v="120.9"/>
    <n v="85.2"/>
    <n v="273.3"/>
    <n v="61.3"/>
    <n v="84.4"/>
    <n v="56.9"/>
    <n v="744.1"/>
    <n v="1.3"/>
    <n v="8.4"/>
    <n v="531.79999999999995"/>
    <n v="202.7"/>
  </r>
  <r>
    <x v="24"/>
    <x v="2"/>
    <x v="271"/>
    <x v="8"/>
    <n v="0"/>
    <n v="1.7"/>
    <n v="58.3"/>
    <n v="104.4"/>
    <n v="264.2"/>
    <n v="281.89999999999998"/>
    <n v="173.3"/>
    <n v="139.9"/>
    <n v="0.3"/>
    <n v="5.3"/>
    <n v="1032.5999999999999"/>
    <n v="3.4"/>
    <n v="60"/>
    <n v="823.8"/>
    <n v="145.4"/>
  </r>
  <r>
    <x v="24"/>
    <x v="3"/>
    <x v="1"/>
    <x v="678"/>
    <n v="12.1"/>
    <n v="0.3"/>
    <n v="7.2"/>
    <n v="79.2"/>
    <n v="118.4"/>
    <n v="57.3"/>
    <n v="339"/>
    <n v="76.2"/>
    <n v="0"/>
    <n v="0"/>
    <n v="690.5"/>
    <n v="0.9"/>
    <n v="19.5"/>
    <n v="593.9"/>
    <n v="76.2"/>
  </r>
  <r>
    <x v="24"/>
    <x v="4"/>
    <x v="4"/>
    <x v="366"/>
    <n v="0"/>
    <n v="6.6"/>
    <n v="4.8"/>
    <n v="84.6"/>
    <n v="94.8"/>
    <n v="137.6"/>
    <n v="157.80000000000001"/>
    <n v="15.4"/>
    <n v="0.9"/>
    <n v="0"/>
    <n v="505.9"/>
    <n v="3.3"/>
    <n v="11.4"/>
    <n v="474.8"/>
    <n v="16.3"/>
  </r>
  <r>
    <x v="24"/>
    <x v="5"/>
    <x v="376"/>
    <x v="4"/>
    <n v="0.1"/>
    <n v="0"/>
    <n v="0.2"/>
    <n v="220.6"/>
    <n v="254.9"/>
    <n v="156.9"/>
    <n v="82.1"/>
    <n v="19.8"/>
    <n v="3.9"/>
    <n v="12.4"/>
    <n v="770.7"/>
    <n v="19.8"/>
    <n v="0.3"/>
    <n v="714.5"/>
    <n v="36.1"/>
  </r>
  <r>
    <x v="24"/>
    <x v="6"/>
    <x v="254"/>
    <x v="551"/>
    <n v="1.1000000000000001"/>
    <n v="61.3"/>
    <n v="0"/>
    <n v="90.4"/>
    <n v="198.9"/>
    <n v="155.19999999999999"/>
    <n v="34.700000000000003"/>
    <n v="5"/>
    <n v="0"/>
    <n v="3.7"/>
    <n v="557.9"/>
    <n v="7.6"/>
    <n v="62.4"/>
    <n v="479.2"/>
    <n v="8.6999999999999993"/>
  </r>
  <r>
    <x v="24"/>
    <x v="7"/>
    <x v="1"/>
    <x v="8"/>
    <n v="13"/>
    <n v="2.9"/>
    <n v="1.6"/>
    <n v="100.7"/>
    <n v="124.4"/>
    <n v="176.8"/>
    <n v="261.89999999999998"/>
    <n v="0.4"/>
    <n v="0"/>
    <n v="0"/>
    <n v="682.5"/>
    <n v="0.8"/>
    <n v="17.5"/>
    <n v="663.8"/>
    <n v="0.4"/>
  </r>
  <r>
    <x v="24"/>
    <x v="114"/>
    <x v="65"/>
    <x v="78"/>
    <n v="8.4"/>
    <n v="4.2"/>
    <n v="22.2"/>
    <n v="217.2"/>
    <n v="194.3"/>
    <n v="173.8"/>
    <n v="223.5"/>
    <n v="21.4"/>
    <n v="0.4"/>
    <n v="20.3"/>
    <n v="892.7"/>
    <n v="7.2"/>
    <n v="34.700000000000003"/>
    <n v="808.8"/>
    <n v="42"/>
  </r>
  <r>
    <x v="24"/>
    <x v="8"/>
    <x v="1"/>
    <x v="4"/>
    <n v="0.9"/>
    <n v="0"/>
    <n v="3.1"/>
    <n v="202.1"/>
    <n v="166.7"/>
    <n v="188.5"/>
    <n v="467.9"/>
    <n v="59.7"/>
    <n v="45.3"/>
    <n v="0"/>
    <n v="1134.4000000000001"/>
    <n v="0"/>
    <n v="4"/>
    <n v="1025.3"/>
    <n v="105"/>
  </r>
  <r>
    <x v="24"/>
    <x v="9"/>
    <x v="149"/>
    <x v="4"/>
    <n v="0"/>
    <n v="0"/>
    <n v="3"/>
    <n v="85.5"/>
    <n v="231.9"/>
    <n v="175"/>
    <n v="68.599999999999994"/>
    <n v="0.2"/>
    <n v="41.8"/>
    <n v="0"/>
    <n v="612.4"/>
    <n v="6.4"/>
    <n v="3"/>
    <n v="561"/>
    <n v="42"/>
  </r>
  <r>
    <x v="24"/>
    <x v="10"/>
    <x v="1"/>
    <x v="254"/>
    <n v="0"/>
    <n v="6.5"/>
    <n v="9.5"/>
    <n v="62.9"/>
    <n v="177.3"/>
    <n v="145.9"/>
    <n v="34.6"/>
    <n v="22.8"/>
    <n v="15.2"/>
    <n v="0"/>
    <n v="488.4"/>
    <n v="13.7"/>
    <n v="16"/>
    <n v="420.8"/>
    <n v="37.9"/>
  </r>
  <r>
    <x v="24"/>
    <x v="11"/>
    <x v="1"/>
    <x v="502"/>
    <n v="0"/>
    <n v="15.1"/>
    <n v="38.6"/>
    <n v="173"/>
    <n v="245.9"/>
    <n v="80.099999999999994"/>
    <n v="63.7"/>
    <n v="21"/>
    <n v="0"/>
    <n v="15.9"/>
    <n v="656.5"/>
    <n v="3.4"/>
    <n v="53.6"/>
    <n v="562.6"/>
    <n v="36.9"/>
  </r>
  <r>
    <x v="24"/>
    <x v="12"/>
    <x v="1"/>
    <x v="219"/>
    <n v="5.2"/>
    <n v="0.9"/>
    <n v="16.3"/>
    <n v="297"/>
    <n v="177.2"/>
    <n v="151.69999999999999"/>
    <n v="258.3"/>
    <n v="23.9"/>
    <n v="20.9"/>
    <n v="27.3"/>
    <n v="989.1"/>
    <n v="10.4"/>
    <n v="22.3"/>
    <n v="884.2"/>
    <n v="72.099999999999994"/>
  </r>
  <r>
    <x v="24"/>
    <x v="13"/>
    <x v="43"/>
    <x v="452"/>
    <n v="55.9"/>
    <n v="18.899999999999999"/>
    <n v="11.5"/>
    <n v="207.8"/>
    <n v="146.80000000000001"/>
    <n v="96.1"/>
    <n v="299.10000000000002"/>
    <n v="99.7"/>
    <n v="10.1"/>
    <n v="25.1"/>
    <n v="1001.6"/>
    <n v="30.6"/>
    <n v="86.3"/>
    <n v="749.8"/>
    <n v="134.9"/>
  </r>
  <r>
    <x v="24"/>
    <x v="14"/>
    <x v="1"/>
    <x v="358"/>
    <n v="3"/>
    <n v="1.7"/>
    <n v="43.6"/>
    <n v="149.80000000000001"/>
    <n v="374.7"/>
    <n v="139.69999999999999"/>
    <n v="305.10000000000002"/>
    <n v="115"/>
    <n v="40.299999999999997"/>
    <n v="0"/>
    <n v="1177.9000000000001"/>
    <n v="5"/>
    <n v="48.3"/>
    <n v="969.3"/>
    <n v="155.30000000000001"/>
  </r>
  <r>
    <x v="24"/>
    <x v="15"/>
    <x v="364"/>
    <x v="857"/>
    <n v="10.8"/>
    <n v="7"/>
    <n v="17.100000000000001"/>
    <n v="176.8"/>
    <n v="144.6"/>
    <n v="259.3"/>
    <n v="348.7"/>
    <n v="101.2"/>
    <n v="37.5"/>
    <n v="0"/>
    <n v="1168.3"/>
    <n v="65.2"/>
    <n v="35"/>
    <n v="929.4"/>
    <n v="138.80000000000001"/>
  </r>
  <r>
    <x v="24"/>
    <x v="16"/>
    <x v="242"/>
    <x v="4"/>
    <n v="0.2"/>
    <n v="0.6"/>
    <n v="121.4"/>
    <n v="93.5"/>
    <n v="65.900000000000006"/>
    <n v="78.599999999999994"/>
    <n v="89.9"/>
    <n v="4.7"/>
    <n v="9.8000000000000007"/>
    <n v="20.7"/>
    <n v="486.1"/>
    <n v="0.7"/>
    <n v="122.2"/>
    <n v="327.9"/>
    <n v="35.299999999999997"/>
  </r>
  <r>
    <x v="24"/>
    <x v="17"/>
    <x v="184"/>
    <x v="678"/>
    <n v="0.3"/>
    <n v="5.0999999999999996"/>
    <n v="11.2"/>
    <n v="149.69999999999999"/>
    <n v="119.9"/>
    <n v="85.3"/>
    <n v="228"/>
    <n v="28"/>
    <n v="21.4"/>
    <n v="1.1000000000000001"/>
    <n v="662.8"/>
    <n v="12.8"/>
    <n v="16.600000000000001"/>
    <n v="583"/>
    <n v="50.4"/>
  </r>
  <r>
    <x v="24"/>
    <x v="18"/>
    <x v="342"/>
    <x v="4"/>
    <n v="0.3"/>
    <n v="3.1"/>
    <n v="2.1"/>
    <n v="60.4"/>
    <n v="50.5"/>
    <n v="86.1"/>
    <n v="127.7"/>
    <n v="3.8"/>
    <n v="0"/>
    <n v="0"/>
    <n v="361.2"/>
    <n v="27"/>
    <n v="5.6"/>
    <n v="324.8"/>
    <n v="3.8"/>
  </r>
  <r>
    <x v="24"/>
    <x v="19"/>
    <x v="306"/>
    <x v="4"/>
    <n v="0"/>
    <n v="2.4"/>
    <n v="0"/>
    <n v="151"/>
    <n v="174.8"/>
    <n v="70.2"/>
    <n v="113.4"/>
    <n v="41.9"/>
    <n v="6.6"/>
    <n v="0"/>
    <n v="562.4"/>
    <n v="2.1"/>
    <n v="2.4"/>
    <n v="509.4"/>
    <n v="48.5"/>
  </r>
  <r>
    <x v="24"/>
    <x v="20"/>
    <x v="206"/>
    <x v="458"/>
    <n v="0"/>
    <n v="2.8"/>
    <n v="19.3"/>
    <n v="220.3"/>
    <n v="119.5"/>
    <n v="39.4"/>
    <n v="206.4"/>
    <n v="47.8"/>
    <n v="122.7"/>
    <n v="1.4"/>
    <n v="836.1"/>
    <n v="56.4"/>
    <n v="22.2"/>
    <n v="585.6"/>
    <n v="171.9"/>
  </r>
  <r>
    <x v="24"/>
    <x v="21"/>
    <x v="283"/>
    <x v="9"/>
    <n v="55.9"/>
    <n v="9.9"/>
    <n v="0.6"/>
    <n v="20.5"/>
    <n v="300.39999999999998"/>
    <n v="72"/>
    <n v="300.10000000000002"/>
    <n v="0.2"/>
    <n v="0"/>
    <n v="0.8"/>
    <n v="765"/>
    <n v="4.5"/>
    <n v="66.400000000000006"/>
    <n v="693"/>
    <n v="1"/>
  </r>
  <r>
    <x v="24"/>
    <x v="22"/>
    <x v="484"/>
    <x v="4"/>
    <n v="7.7"/>
    <n v="8.1"/>
    <n v="0.2"/>
    <n v="49.2"/>
    <n v="130.4"/>
    <n v="180.7"/>
    <n v="200.2"/>
    <n v="59.8"/>
    <n v="9.8000000000000007"/>
    <n v="13.4"/>
    <n v="662.7"/>
    <n v="3.2"/>
    <n v="16"/>
    <n v="560.5"/>
    <n v="83"/>
  </r>
  <r>
    <x v="24"/>
    <x v="23"/>
    <x v="1"/>
    <x v="4"/>
    <n v="0"/>
    <n v="0"/>
    <n v="30.1"/>
    <n v="130.30000000000001"/>
    <n v="84.3"/>
    <n v="173.6"/>
    <n v="73.400000000000006"/>
    <n v="38.1"/>
    <n v="75.099999999999994"/>
    <n v="0"/>
    <n v="604.9"/>
    <n v="0"/>
    <n v="30.1"/>
    <n v="461.6"/>
    <n v="113.2"/>
  </r>
  <r>
    <x v="24"/>
    <x v="24"/>
    <x v="630"/>
    <x v="4"/>
    <n v="0"/>
    <n v="1.5"/>
    <n v="17.600000000000001"/>
    <n v="85"/>
    <n v="126.3"/>
    <n v="254.1"/>
    <n v="147.6"/>
    <n v="0"/>
    <n v="11.2"/>
    <n v="1.8"/>
    <n v="715.5"/>
    <n v="70.400000000000006"/>
    <n v="19.100000000000001"/>
    <n v="613"/>
    <n v="13"/>
  </r>
  <r>
    <x v="24"/>
    <x v="25"/>
    <x v="1"/>
    <x v="223"/>
    <n v="10.199999999999999"/>
    <n v="7.5"/>
    <n v="0"/>
    <n v="173"/>
    <n v="143.5"/>
    <n v="67"/>
    <n v="175.7"/>
    <n v="37.200000000000003"/>
    <n v="126.9"/>
    <n v="0.4"/>
    <n v="744.6"/>
    <n v="3.2"/>
    <n v="17.7"/>
    <n v="559.20000000000005"/>
    <n v="164.5"/>
  </r>
  <r>
    <x v="24"/>
    <x v="26"/>
    <x v="1"/>
    <x v="263"/>
    <n v="9.5"/>
    <n v="2"/>
    <n v="0"/>
    <n v="160.5"/>
    <n v="141.69999999999999"/>
    <n v="135"/>
    <n v="288.10000000000002"/>
    <n v="58.8"/>
    <n v="0"/>
    <n v="1.7"/>
    <n v="825.8"/>
    <n v="28.3"/>
    <n v="11.6"/>
    <n v="725.4"/>
    <n v="60.5"/>
  </r>
  <r>
    <x v="24"/>
    <x v="27"/>
    <x v="1"/>
    <x v="336"/>
    <n v="0.9"/>
    <n v="21.6"/>
    <n v="1.7"/>
    <n v="165.8"/>
    <n v="104.7"/>
    <n v="48.2"/>
    <n v="179"/>
    <n v="51.7"/>
    <n v="0"/>
    <n v="4.2"/>
    <n v="609.4"/>
    <n v="31.6"/>
    <n v="24.1"/>
    <n v="497.7"/>
    <n v="55.9"/>
  </r>
  <r>
    <x v="24"/>
    <x v="28"/>
    <x v="1"/>
    <x v="486"/>
    <n v="1.7"/>
    <n v="13"/>
    <n v="4.0999999999999996"/>
    <n v="132.19999999999999"/>
    <n v="49.6"/>
    <n v="75.7"/>
    <n v="281"/>
    <n v="64.599999999999994"/>
    <n v="17.100000000000001"/>
    <n v="0.3"/>
    <n v="640.29999999999995"/>
    <n v="1"/>
    <n v="18.8"/>
    <n v="538.5"/>
    <n v="82"/>
  </r>
  <r>
    <x v="24"/>
    <x v="29"/>
    <x v="1"/>
    <x v="4"/>
    <n v="3.8"/>
    <n v="4.4000000000000004"/>
    <n v="7.7"/>
    <n v="134.5"/>
    <n v="295.10000000000002"/>
    <n v="142.80000000000001"/>
    <n v="242.1"/>
    <n v="175.1"/>
    <n v="70.099999999999994"/>
    <n v="13.1"/>
    <n v="1088.5999999999999"/>
    <n v="0"/>
    <n v="15.9"/>
    <n v="814.5"/>
    <n v="258.2"/>
  </r>
  <r>
    <x v="24"/>
    <x v="30"/>
    <x v="1"/>
    <x v="21"/>
    <n v="7.7"/>
    <n v="7.7"/>
    <n v="20.100000000000001"/>
    <n v="111.5"/>
    <n v="276.60000000000002"/>
    <n v="161.30000000000001"/>
    <n v="161.6"/>
    <n v="54.6"/>
    <n v="34.299999999999997"/>
    <n v="6.3"/>
    <n v="844.1"/>
    <n v="2.5"/>
    <n v="35.5"/>
    <n v="710.9"/>
    <n v="95.2"/>
  </r>
  <r>
    <x v="24"/>
    <x v="31"/>
    <x v="228"/>
    <x v="86"/>
    <n v="10.1"/>
    <n v="13.5"/>
    <n v="66.7"/>
    <n v="206.6"/>
    <n v="214.7"/>
    <n v="180.4"/>
    <n v="340.8"/>
    <n v="30.7"/>
    <n v="17.5"/>
    <n v="25.2"/>
    <n v="1122.9000000000001"/>
    <n v="16.7"/>
    <n v="90.3"/>
    <n v="942.5"/>
    <n v="73.3"/>
  </r>
  <r>
    <x v="24"/>
    <x v="32"/>
    <x v="168"/>
    <x v="4"/>
    <n v="0"/>
    <n v="11.9"/>
    <n v="1.3"/>
    <n v="95.8"/>
    <n v="248.6"/>
    <n v="256.8"/>
    <n v="159.9"/>
    <n v="16.8"/>
    <n v="79.5"/>
    <n v="0"/>
    <n v="876.6"/>
    <n v="6"/>
    <n v="13.2"/>
    <n v="761.2"/>
    <n v="96.3"/>
  </r>
  <r>
    <x v="24"/>
    <x v="33"/>
    <x v="75"/>
    <x v="9"/>
    <n v="0"/>
    <n v="14"/>
    <n v="0.4"/>
    <n v="191.1"/>
    <n v="197.4"/>
    <n v="196.6"/>
    <n v="223.5"/>
    <n v="84.1"/>
    <n v="5.8"/>
    <n v="1.4"/>
    <n v="922.1"/>
    <n v="7.7"/>
    <n v="14.4"/>
    <n v="808.7"/>
    <n v="91.3"/>
  </r>
  <r>
    <x v="24"/>
    <x v="34"/>
    <x v="1"/>
    <x v="309"/>
    <n v="7.8"/>
    <n v="10.7"/>
    <n v="33.299999999999997"/>
    <n v="137.5"/>
    <n v="92.2"/>
    <n v="119.3"/>
    <n v="145.1"/>
    <n v="9.1"/>
    <n v="139.9"/>
    <n v="6.2"/>
    <n v="727.8"/>
    <n v="26.6"/>
    <n v="51.8"/>
    <n v="494.1"/>
    <n v="155.19999999999999"/>
  </r>
  <r>
    <x v="24"/>
    <x v="35"/>
    <x v="1"/>
    <x v="168"/>
    <n v="11.3"/>
    <n v="43.8"/>
    <n v="1.1000000000000001"/>
    <n v="75.8"/>
    <n v="277.3"/>
    <n v="35.799999999999997"/>
    <n v="152.80000000000001"/>
    <n v="106.4"/>
    <n v="0.3"/>
    <n v="20.5"/>
    <n v="738.2"/>
    <n v="13.2"/>
    <n v="56.2"/>
    <n v="541.70000000000005"/>
    <n v="127.2"/>
  </r>
  <r>
    <x v="24"/>
    <x v="36"/>
    <x v="1"/>
    <x v="552"/>
    <n v="17.7"/>
    <n v="15.6"/>
    <n v="27.3"/>
    <n v="253.3"/>
    <n v="260.10000000000002"/>
    <n v="146.5"/>
    <n v="256.10000000000002"/>
    <n v="86.8"/>
    <n v="0.2"/>
    <n v="0.3"/>
    <n v="1072.7"/>
    <n v="8.8000000000000007"/>
    <n v="60.6"/>
    <n v="916"/>
    <n v="87.3"/>
  </r>
  <r>
    <x v="24"/>
    <x v="37"/>
    <x v="295"/>
    <x v="4"/>
    <n v="3.7"/>
    <n v="9.1"/>
    <n v="0.2"/>
    <n v="98.2"/>
    <n v="163.6"/>
    <n v="188.6"/>
    <n v="73.8"/>
    <n v="25.3"/>
    <n v="16.5"/>
    <n v="1"/>
    <n v="580.20000000000005"/>
    <n v="0.2"/>
    <n v="13"/>
    <n v="524.20000000000005"/>
    <n v="42.9"/>
  </r>
  <r>
    <x v="24"/>
    <x v="38"/>
    <x v="1"/>
    <x v="430"/>
    <n v="0"/>
    <n v="11.2"/>
    <n v="13.4"/>
    <n v="178.8"/>
    <n v="176.9"/>
    <n v="239.5"/>
    <n v="139"/>
    <n v="63.1"/>
    <n v="31.5"/>
    <n v="1.8"/>
    <n v="855.6"/>
    <n v="0.4"/>
    <n v="24.6"/>
    <n v="734.2"/>
    <n v="96.4"/>
  </r>
  <r>
    <x v="24"/>
    <x v="39"/>
    <x v="3"/>
    <x v="539"/>
    <n v="1.1000000000000001"/>
    <n v="0.5"/>
    <n v="0"/>
    <n v="50.2"/>
    <n v="114.9"/>
    <n v="150.4"/>
    <n v="190.6"/>
    <n v="14.5"/>
    <n v="0"/>
    <n v="0"/>
    <n v="541"/>
    <n v="18.7"/>
    <n v="1.6"/>
    <n v="506.1"/>
    <n v="14.5"/>
  </r>
  <r>
    <x v="24"/>
    <x v="40"/>
    <x v="1"/>
    <x v="515"/>
    <n v="0"/>
    <n v="6.6"/>
    <n v="3.9"/>
    <n v="221"/>
    <n v="227.2"/>
    <n v="311.39999999999998"/>
    <n v="124.9"/>
    <n v="11.1"/>
    <n v="0"/>
    <n v="72.599999999999994"/>
    <n v="1003"/>
    <n v="24.3"/>
    <n v="10.5"/>
    <n v="884.5"/>
    <n v="83.7"/>
  </r>
  <r>
    <x v="24"/>
    <x v="110"/>
    <x v="461"/>
    <x v="382"/>
    <n v="1.5"/>
    <n v="0.2"/>
    <n v="47.6"/>
    <n v="187.4"/>
    <n v="105.8"/>
    <n v="62.3"/>
    <n v="282.89999999999998"/>
    <n v="156.5"/>
    <n v="1"/>
    <n v="0"/>
    <n v="852.4"/>
    <n v="7.2"/>
    <n v="49.3"/>
    <n v="638.4"/>
    <n v="157.5"/>
  </r>
  <r>
    <x v="24"/>
    <x v="111"/>
    <x v="193"/>
    <x v="463"/>
    <n v="32.6"/>
    <n v="0"/>
    <n v="5.2"/>
    <n v="85.1"/>
    <n v="230.7"/>
    <n v="116"/>
    <n v="167"/>
    <n v="94.5"/>
    <n v="15.2"/>
    <n v="0"/>
    <n v="759"/>
    <n v="12.6"/>
    <n v="37.799999999999997"/>
    <n v="598.9"/>
    <n v="109.7"/>
  </r>
  <r>
    <x v="24"/>
    <x v="112"/>
    <x v="121"/>
    <x v="4"/>
    <n v="0"/>
    <n v="5"/>
    <n v="0.3"/>
    <n v="129.6"/>
    <n v="140.19999999999999"/>
    <n v="154.4"/>
    <n v="161.9"/>
    <n v="27.7"/>
    <n v="1.3"/>
    <n v="0"/>
    <n v="622.5"/>
    <n v="1.8"/>
    <n v="5.4"/>
    <n v="586.20000000000005"/>
    <n v="29"/>
  </r>
  <r>
    <x v="24"/>
    <x v="41"/>
    <x v="1"/>
    <x v="56"/>
    <n v="1.9"/>
    <n v="21.3"/>
    <n v="16.3"/>
    <n v="165.6"/>
    <n v="212.4"/>
    <n v="114.5"/>
    <n v="180.1"/>
    <n v="6.8"/>
    <n v="98.2"/>
    <n v="21.9"/>
    <n v="848.7"/>
    <n v="9.6999999999999993"/>
    <n v="39.4"/>
    <n v="672.6"/>
    <n v="127"/>
  </r>
  <r>
    <x v="24"/>
    <x v="42"/>
    <x v="43"/>
    <x v="381"/>
    <n v="7.7"/>
    <n v="11.5"/>
    <n v="2"/>
    <n v="65.7"/>
    <n v="164.5"/>
    <n v="276"/>
    <n v="253.3"/>
    <n v="13.6"/>
    <n v="2.1"/>
    <n v="8.6"/>
    <n v="854.8"/>
    <n v="49.9"/>
    <n v="21.2"/>
    <n v="759.4"/>
    <n v="24.2"/>
  </r>
  <r>
    <x v="24"/>
    <x v="113"/>
    <x v="164"/>
    <x v="655"/>
    <n v="4.0999999999999996"/>
    <n v="3.3"/>
    <n v="1.9"/>
    <n v="179.4"/>
    <n v="218.7"/>
    <n v="110.1"/>
    <n v="221.6"/>
    <n v="21.1"/>
    <n v="176.1"/>
    <n v="0"/>
    <n v="946.4"/>
    <n v="10.1"/>
    <n v="9.3000000000000007"/>
    <n v="729.8"/>
    <n v="197.2"/>
  </r>
  <r>
    <x v="24"/>
    <x v="43"/>
    <x v="352"/>
    <x v="9"/>
    <n v="0.1"/>
    <n v="0.7"/>
    <n v="35.200000000000003"/>
    <n v="188.9"/>
    <n v="189.5"/>
    <n v="89.8"/>
    <n v="369.1"/>
    <n v="32.299999999999997"/>
    <n v="5.2"/>
    <n v="0"/>
    <n v="914.2"/>
    <n v="3.4"/>
    <n v="36"/>
    <n v="837.3"/>
    <n v="37.6"/>
  </r>
  <r>
    <x v="24"/>
    <x v="44"/>
    <x v="1"/>
    <x v="270"/>
    <n v="4.0999999999999996"/>
    <n v="0.4"/>
    <n v="7.1"/>
    <n v="67.599999999999994"/>
    <n v="141.1"/>
    <n v="113.9"/>
    <n v="271"/>
    <n v="38.799999999999997"/>
    <n v="0"/>
    <n v="1.6"/>
    <n v="657.4"/>
    <n v="11.9"/>
    <n v="11.5"/>
    <n v="593.6"/>
    <n v="40.4"/>
  </r>
  <r>
    <x v="24"/>
    <x v="45"/>
    <x v="193"/>
    <x v="4"/>
    <n v="6.2"/>
    <n v="10.6"/>
    <n v="11.2"/>
    <n v="159.5"/>
    <n v="271"/>
    <n v="101.3"/>
    <n v="89.3"/>
    <n v="78.400000000000006"/>
    <n v="3.5"/>
    <n v="0"/>
    <n v="731.4"/>
    <n v="0.4"/>
    <n v="28"/>
    <n v="621.1"/>
    <n v="81.900000000000006"/>
  </r>
  <r>
    <x v="24"/>
    <x v="46"/>
    <x v="295"/>
    <x v="472"/>
    <n v="0"/>
    <n v="3.3"/>
    <n v="21.7"/>
    <n v="95.4"/>
    <n v="144.6"/>
    <n v="87.2"/>
    <n v="136.1"/>
    <n v="36.4"/>
    <n v="0"/>
    <n v="2.2999999999999998"/>
    <n v="546.1"/>
    <n v="19.100000000000001"/>
    <n v="25.1"/>
    <n v="463.2"/>
    <n v="38.700000000000003"/>
  </r>
  <r>
    <x v="24"/>
    <x v="47"/>
    <x v="272"/>
    <x v="4"/>
    <n v="0.3"/>
    <n v="15.2"/>
    <n v="0.4"/>
    <n v="200.4"/>
    <n v="217.9"/>
    <n v="160.6"/>
    <n v="208"/>
    <n v="88.1"/>
    <n v="0"/>
    <n v="0"/>
    <n v="891.2"/>
    <n v="0.3"/>
    <n v="15.9"/>
    <n v="786.9"/>
    <n v="88.1"/>
  </r>
  <r>
    <x v="24"/>
    <x v="48"/>
    <x v="193"/>
    <x v="4"/>
    <n v="15.5"/>
    <n v="5.6"/>
    <n v="5.2"/>
    <n v="181"/>
    <n v="276"/>
    <n v="138.80000000000001"/>
    <n v="255.6"/>
    <n v="11.9"/>
    <n v="0"/>
    <n v="9.6999999999999993"/>
    <n v="899.6"/>
    <n v="0.4"/>
    <n v="26.3"/>
    <n v="851.4"/>
    <n v="21.6"/>
  </r>
  <r>
    <x v="24"/>
    <x v="49"/>
    <x v="248"/>
    <x v="4"/>
    <n v="2.4"/>
    <n v="3.4"/>
    <n v="12.2"/>
    <n v="229.8"/>
    <n v="213.2"/>
    <n v="364.7"/>
    <n v="208.6"/>
    <n v="109.3"/>
    <n v="1.2"/>
    <n v="0"/>
    <n v="1151.3"/>
    <n v="6.5"/>
    <n v="18"/>
    <n v="1016.2"/>
    <n v="110.5"/>
  </r>
  <r>
    <x v="24"/>
    <x v="50"/>
    <x v="291"/>
    <x v="458"/>
    <n v="0.1"/>
    <n v="4.0999999999999996"/>
    <n v="78.400000000000006"/>
    <n v="154.1"/>
    <n v="310"/>
    <n v="134.6"/>
    <n v="202.5"/>
    <n v="70.7"/>
    <n v="79.7"/>
    <n v="0"/>
    <n v="1037.3"/>
    <n v="3.1"/>
    <n v="82.6"/>
    <n v="801.2"/>
    <n v="150.4"/>
  </r>
  <r>
    <x v="24"/>
    <x v="51"/>
    <x v="204"/>
    <x v="34"/>
    <n v="13.9"/>
    <n v="14.5"/>
    <n v="30"/>
    <n v="126.9"/>
    <n v="255.1"/>
    <n v="294.60000000000002"/>
    <n v="104.7"/>
    <n v="53.7"/>
    <n v="3.6"/>
    <n v="0"/>
    <n v="900.7"/>
    <n v="3.6"/>
    <n v="58.5"/>
    <n v="781.3"/>
    <n v="57.3"/>
  </r>
  <r>
    <x v="24"/>
    <x v="52"/>
    <x v="215"/>
    <x v="4"/>
    <n v="4.4000000000000004"/>
    <n v="25.2"/>
    <n v="12.7"/>
    <n v="92.2"/>
    <n v="264.39999999999998"/>
    <n v="456.1"/>
    <n v="79.8"/>
    <n v="41.2"/>
    <n v="48.3"/>
    <n v="0"/>
    <n v="1024.5999999999999"/>
    <n v="0.1"/>
    <n v="42.3"/>
    <n v="892.6"/>
    <n v="89.5"/>
  </r>
  <r>
    <x v="24"/>
    <x v="53"/>
    <x v="204"/>
    <x v="4"/>
    <n v="0.1"/>
    <n v="9.5"/>
    <n v="13.2"/>
    <n v="173.6"/>
    <n v="188.3"/>
    <n v="200"/>
    <n v="246.3"/>
    <n v="99.8"/>
    <n v="17"/>
    <n v="1"/>
    <n v="950.3"/>
    <n v="1.5"/>
    <n v="22.8"/>
    <n v="808.3"/>
    <n v="117.7"/>
  </r>
  <r>
    <x v="24"/>
    <x v="54"/>
    <x v="360"/>
    <x v="4"/>
    <n v="18.100000000000001"/>
    <n v="1"/>
    <n v="49.2"/>
    <n v="163.6"/>
    <n v="136.6"/>
    <n v="66.8"/>
    <n v="206.8"/>
    <n v="78.5"/>
    <n v="14"/>
    <n v="0.1"/>
    <n v="738.3"/>
    <n v="3.6"/>
    <n v="68.3"/>
    <n v="573.79999999999995"/>
    <n v="92.6"/>
  </r>
  <r>
    <x v="24"/>
    <x v="55"/>
    <x v="79"/>
    <x v="382"/>
    <n v="5.6"/>
    <n v="6.7"/>
    <n v="35.700000000000003"/>
    <n v="170.8"/>
    <n v="253.7"/>
    <n v="143.4"/>
    <n v="97"/>
    <n v="238.1"/>
    <n v="5.2"/>
    <n v="1.8"/>
    <n v="959"/>
    <n v="1"/>
    <n v="48"/>
    <n v="664.9"/>
    <n v="245"/>
  </r>
  <r>
    <x v="24"/>
    <x v="56"/>
    <x v="171"/>
    <x v="28"/>
    <n v="2.7"/>
    <n v="37.799999999999997"/>
    <n v="43.4"/>
    <n v="67.3"/>
    <n v="164.7"/>
    <n v="192.2"/>
    <n v="304.7"/>
    <n v="41.4"/>
    <n v="33.5"/>
    <n v="54.6"/>
    <n v="945.7"/>
    <n v="3.4"/>
    <n v="84"/>
    <n v="728.9"/>
    <n v="129.4"/>
  </r>
  <r>
    <x v="24"/>
    <x v="57"/>
    <x v="1"/>
    <x v="402"/>
    <n v="15.5"/>
    <n v="7"/>
    <n v="13.5"/>
    <n v="228.4"/>
    <n v="172.2"/>
    <n v="380.4"/>
    <n v="82.8"/>
    <n v="92.4"/>
    <n v="2.7"/>
    <n v="0"/>
    <n v="1001.2"/>
    <n v="6.2"/>
    <n v="36.1"/>
    <n v="863.8"/>
    <n v="95.1"/>
  </r>
  <r>
    <x v="24"/>
    <x v="58"/>
    <x v="1"/>
    <x v="66"/>
    <n v="5.0999999999999996"/>
    <n v="1.5"/>
    <n v="1.3"/>
    <n v="120.3"/>
    <n v="246.5"/>
    <n v="150.69999999999999"/>
    <n v="219.9"/>
    <n v="20.100000000000001"/>
    <n v="15"/>
    <n v="0"/>
    <n v="780.6"/>
    <n v="0.2"/>
    <n v="7.9"/>
    <n v="737.5"/>
    <n v="35.1"/>
  </r>
  <r>
    <x v="24"/>
    <x v="59"/>
    <x v="297"/>
    <x v="27"/>
    <n v="0"/>
    <n v="9.5"/>
    <n v="0.8"/>
    <n v="129.30000000000001"/>
    <n v="218.7"/>
    <n v="180"/>
    <n v="69.400000000000006"/>
    <n v="5.9"/>
    <n v="0.4"/>
    <n v="10.4"/>
    <n v="631.4"/>
    <n v="7"/>
    <n v="10.3"/>
    <n v="597.4"/>
    <n v="16.7"/>
  </r>
  <r>
    <x v="24"/>
    <x v="60"/>
    <x v="335"/>
    <x v="4"/>
    <n v="10.4"/>
    <n v="10.5"/>
    <n v="45.8"/>
    <n v="63.1"/>
    <n v="228.6"/>
    <n v="85.9"/>
    <n v="191.6"/>
    <n v="13"/>
    <n v="65.900000000000006"/>
    <n v="13.5"/>
    <n v="747.1"/>
    <n v="18.899999999999999"/>
    <n v="66.7"/>
    <n v="569.20000000000005"/>
    <n v="92.3"/>
  </r>
  <r>
    <x v="24"/>
    <x v="61"/>
    <x v="1"/>
    <x v="4"/>
    <n v="4"/>
    <n v="1"/>
    <n v="5.9"/>
    <n v="146"/>
    <n v="224"/>
    <n v="104.1"/>
    <n v="136"/>
    <n v="26.4"/>
    <n v="0"/>
    <n v="112.4"/>
    <n v="759.8"/>
    <n v="0"/>
    <n v="10.8"/>
    <n v="610.1"/>
    <n v="138.9"/>
  </r>
  <r>
    <x v="24"/>
    <x v="62"/>
    <x v="478"/>
    <x v="522"/>
    <n v="32.200000000000003"/>
    <n v="11.3"/>
    <n v="0.7"/>
    <n v="94.2"/>
    <n v="219"/>
    <n v="63.6"/>
    <n v="210.6"/>
    <n v="24.5"/>
    <n v="26.3"/>
    <n v="0.3"/>
    <n v="712.4"/>
    <n v="29.6"/>
    <n v="44.1"/>
    <n v="587.5"/>
    <n v="51.1"/>
  </r>
  <r>
    <x v="24"/>
    <x v="63"/>
    <x v="1"/>
    <x v="4"/>
    <n v="0.2"/>
    <n v="0.1"/>
    <n v="2.7"/>
    <n v="120.8"/>
    <n v="222.6"/>
    <n v="148.30000000000001"/>
    <n v="277.10000000000002"/>
    <n v="14.7"/>
    <n v="38.1"/>
    <n v="0"/>
    <n v="824.6"/>
    <n v="0"/>
    <n v="3"/>
    <n v="768.8"/>
    <n v="52.9"/>
  </r>
  <r>
    <x v="24"/>
    <x v="64"/>
    <x v="422"/>
    <x v="4"/>
    <n v="2.8"/>
    <n v="7.5"/>
    <n v="30.2"/>
    <n v="215.1"/>
    <n v="103.9"/>
    <n v="344.9"/>
    <n v="178.1"/>
    <n v="19.899999999999999"/>
    <n v="0"/>
    <n v="0"/>
    <n v="910.9"/>
    <n v="8.4"/>
    <n v="40.6"/>
    <n v="842.1"/>
    <n v="19.899999999999999"/>
  </r>
  <r>
    <x v="24"/>
    <x v="65"/>
    <x v="295"/>
    <x v="382"/>
    <n v="1.3"/>
    <n v="0.1"/>
    <n v="38.799999999999997"/>
    <n v="83.2"/>
    <n v="24.3"/>
    <n v="220"/>
    <n v="131.5"/>
    <n v="108.4"/>
    <n v="0"/>
    <n v="0"/>
    <n v="607.9"/>
    <n v="0.3"/>
    <n v="40.200000000000003"/>
    <n v="458.9"/>
    <n v="108.4"/>
  </r>
  <r>
    <x v="24"/>
    <x v="66"/>
    <x v="1"/>
    <x v="4"/>
    <n v="0"/>
    <n v="0.1"/>
    <n v="3"/>
    <n v="115.1"/>
    <n v="41.9"/>
    <n v="85.3"/>
    <n v="65.3"/>
    <n v="4.2"/>
    <n v="28.4"/>
    <n v="3.8"/>
    <n v="347.1"/>
    <n v="0"/>
    <n v="3.2"/>
    <n v="307.60000000000002"/>
    <n v="36.299999999999997"/>
  </r>
  <r>
    <x v="24"/>
    <x v="67"/>
    <x v="1"/>
    <x v="345"/>
    <n v="0"/>
    <n v="3.8"/>
    <n v="0.6"/>
    <n v="112.3"/>
    <n v="203.1"/>
    <n v="334.9"/>
    <n v="115.6"/>
    <n v="99.3"/>
    <n v="1"/>
    <n v="0"/>
    <n v="871.3"/>
    <n v="0.7"/>
    <n v="4.5"/>
    <n v="765.8"/>
    <n v="100.3"/>
  </r>
  <r>
    <x v="24"/>
    <x v="68"/>
    <x v="1"/>
    <x v="430"/>
    <n v="0.4"/>
    <n v="2.9"/>
    <n v="36"/>
    <n v="98.4"/>
    <n v="100.7"/>
    <n v="123.2"/>
    <n v="154.4"/>
    <n v="134.1"/>
    <n v="0"/>
    <n v="0"/>
    <n v="650.6"/>
    <n v="0.4"/>
    <n v="39.299999999999997"/>
    <n v="476.8"/>
    <n v="134.1"/>
  </r>
  <r>
    <x v="24"/>
    <x v="69"/>
    <x v="306"/>
    <x v="320"/>
    <n v="7.3"/>
    <n v="0"/>
    <n v="11.3"/>
    <n v="117.2"/>
    <n v="249"/>
    <n v="231.7"/>
    <n v="309.89999999999998"/>
    <n v="113.9"/>
    <n v="0.1"/>
    <n v="0"/>
    <n v="1050.9000000000001"/>
    <n v="10.5"/>
    <n v="18.600000000000001"/>
    <n v="907.8"/>
    <n v="114"/>
  </r>
  <r>
    <x v="24"/>
    <x v="70"/>
    <x v="1"/>
    <x v="66"/>
    <n v="3.2"/>
    <n v="7.4"/>
    <n v="2.9"/>
    <n v="92.1"/>
    <n v="213"/>
    <n v="195.6"/>
    <n v="63"/>
    <n v="3.8"/>
    <n v="39.4"/>
    <n v="2.4"/>
    <n v="623"/>
    <n v="0.2"/>
    <n v="13.5"/>
    <n v="563.70000000000005"/>
    <n v="45.6"/>
  </r>
  <r>
    <x v="24"/>
    <x v="71"/>
    <x v="1"/>
    <x v="27"/>
    <n v="6"/>
    <n v="4.5999999999999996"/>
    <n v="5.4"/>
    <n v="126"/>
    <n v="155.4"/>
    <n v="149.30000000000001"/>
    <n v="116.8"/>
    <n v="66.400000000000006"/>
    <n v="129.9"/>
    <n v="6.5"/>
    <n v="767.7"/>
    <n v="1.5"/>
    <n v="15.9"/>
    <n v="547.4"/>
    <n v="202.8"/>
  </r>
  <r>
    <x v="24"/>
    <x v="72"/>
    <x v="227"/>
    <x v="472"/>
    <n v="9.6"/>
    <n v="12"/>
    <n v="19.100000000000001"/>
    <n v="212.4"/>
    <n v="215"/>
    <n v="105.3"/>
    <n v="80.599999999999994"/>
    <n v="70.5"/>
    <n v="34.6"/>
    <n v="1.2"/>
    <n v="784.8"/>
    <n v="24.5"/>
    <n v="40.700000000000003"/>
    <n v="613.29999999999995"/>
    <n v="106.3"/>
  </r>
  <r>
    <x v="24"/>
    <x v="73"/>
    <x v="201"/>
    <x v="365"/>
    <n v="5.6"/>
    <n v="1.4"/>
    <n v="18.100000000000001"/>
    <n v="125.5"/>
    <n v="163.1"/>
    <n v="132.9"/>
    <n v="236.5"/>
    <n v="17.7"/>
    <n v="90.6"/>
    <n v="0.8"/>
    <n v="807.6"/>
    <n v="15.3"/>
    <n v="25.2"/>
    <n v="658.1"/>
    <n v="109.1"/>
  </r>
  <r>
    <x v="24"/>
    <x v="74"/>
    <x v="215"/>
    <x v="4"/>
    <n v="4.7"/>
    <n v="4.5999999999999996"/>
    <n v="2.2999999999999998"/>
    <n v="223"/>
    <n v="114.4"/>
    <n v="325.10000000000002"/>
    <n v="113.6"/>
    <n v="1.1000000000000001"/>
    <n v="3.6"/>
    <n v="20.3"/>
    <n v="812.9"/>
    <n v="0.1"/>
    <n v="11.6"/>
    <n v="776.1"/>
    <n v="25.1"/>
  </r>
  <r>
    <x v="24"/>
    <x v="75"/>
    <x v="434"/>
    <x v="345"/>
    <n v="11"/>
    <n v="1.6"/>
    <n v="12.7"/>
    <n v="100.5"/>
    <n v="122.3"/>
    <n v="127.3"/>
    <n v="285.10000000000002"/>
    <n v="68.7"/>
    <n v="11.2"/>
    <n v="18.3"/>
    <n v="786.6"/>
    <n v="28"/>
    <n v="25.2"/>
    <n v="635.1"/>
    <n v="98.2"/>
  </r>
  <r>
    <x v="24"/>
    <x v="76"/>
    <x v="226"/>
    <x v="63"/>
    <n v="5.0999999999999996"/>
    <n v="7.8"/>
    <n v="15.9"/>
    <n v="99.6"/>
    <n v="170.1"/>
    <n v="84.8"/>
    <n v="172"/>
    <n v="43.6"/>
    <n v="27"/>
    <n v="0"/>
    <n v="636.5"/>
    <n v="10.6"/>
    <n v="28.8"/>
    <n v="526.5"/>
    <n v="70.599999999999994"/>
  </r>
  <r>
    <x v="24"/>
    <x v="77"/>
    <x v="1"/>
    <x v="4"/>
    <n v="0.3"/>
    <n v="0.3"/>
    <n v="6"/>
    <n v="96.8"/>
    <n v="231.9"/>
    <n v="315.39999999999998"/>
    <n v="422.3"/>
    <n v="106.8"/>
    <n v="1"/>
    <n v="6.9"/>
    <n v="1187.5999999999999"/>
    <n v="0"/>
    <n v="6.6"/>
    <n v="1066.3"/>
    <n v="114.6"/>
  </r>
  <r>
    <x v="24"/>
    <x v="78"/>
    <x v="340"/>
    <x v="222"/>
    <n v="0.4"/>
    <n v="0.8"/>
    <n v="0"/>
    <n v="75.7"/>
    <n v="168.5"/>
    <n v="59.8"/>
    <n v="120.1"/>
    <n v="106.2"/>
    <n v="5.4"/>
    <n v="3.3"/>
    <n v="552.70000000000005"/>
    <n v="12.6"/>
    <n v="1.2"/>
    <n v="424.1"/>
    <n v="114.9"/>
  </r>
  <r>
    <x v="24"/>
    <x v="79"/>
    <x v="461"/>
    <x v="4"/>
    <n v="6.2"/>
    <n v="10.5"/>
    <n v="7.6"/>
    <n v="160.80000000000001"/>
    <n v="148.9"/>
    <n v="63.9"/>
    <n v="82.3"/>
    <n v="86"/>
    <n v="0.7"/>
    <n v="1.5"/>
    <n v="575.4"/>
    <n v="7.1"/>
    <n v="24.3"/>
    <n v="455.8"/>
    <n v="88.2"/>
  </r>
  <r>
    <x v="24"/>
    <x v="80"/>
    <x v="218"/>
    <x v="262"/>
    <n v="1.3"/>
    <n v="2.7"/>
    <n v="7.3"/>
    <n v="132.30000000000001"/>
    <n v="140.19999999999999"/>
    <n v="127.1"/>
    <n v="104"/>
    <n v="6.6"/>
    <n v="10.1"/>
    <n v="12.1"/>
    <n v="562.9"/>
    <n v="19.2"/>
    <n v="11.4"/>
    <n v="503.6"/>
    <n v="28.8"/>
  </r>
  <r>
    <x v="24"/>
    <x v="81"/>
    <x v="164"/>
    <x v="11"/>
    <n v="0.8"/>
    <n v="2"/>
    <n v="20.9"/>
    <n v="155.1"/>
    <n v="132"/>
    <n v="220.2"/>
    <n v="46.1"/>
    <n v="145.69999999999999"/>
    <n v="41.1"/>
    <n v="10.8"/>
    <n v="786.2"/>
    <n v="11.5"/>
    <n v="23.7"/>
    <n v="553.4"/>
    <n v="197.6"/>
  </r>
  <r>
    <x v="24"/>
    <x v="82"/>
    <x v="1"/>
    <x v="4"/>
    <n v="0.2"/>
    <n v="7.2"/>
    <n v="4.2"/>
    <n v="169.7"/>
    <n v="301.60000000000002"/>
    <n v="245.4"/>
    <n v="411.9"/>
    <n v="18.5"/>
    <n v="7.7"/>
    <n v="3.5"/>
    <n v="1170"/>
    <n v="0"/>
    <n v="11.7"/>
    <n v="1128.5999999999999"/>
    <n v="29.7"/>
  </r>
  <r>
    <x v="24"/>
    <x v="83"/>
    <x v="1"/>
    <x v="4"/>
    <n v="42.3"/>
    <n v="2.8"/>
    <n v="6.4"/>
    <n v="237.9"/>
    <n v="336.2"/>
    <n v="245.7"/>
    <n v="170"/>
    <n v="17.600000000000001"/>
    <n v="0.5"/>
    <n v="9"/>
    <n v="1068.3"/>
    <n v="0"/>
    <n v="51.5"/>
    <n v="989.8"/>
    <n v="27.1"/>
  </r>
  <r>
    <x v="24"/>
    <x v="84"/>
    <x v="352"/>
    <x v="4"/>
    <n v="0"/>
    <n v="0"/>
    <n v="142.1"/>
    <n v="221"/>
    <n v="131"/>
    <n v="365.9"/>
    <n v="104.2"/>
    <n v="223.1"/>
    <n v="5"/>
    <n v="2.9"/>
    <n v="1198.0999999999999"/>
    <n v="2.9"/>
    <n v="142.1"/>
    <n v="822.2"/>
    <n v="231"/>
  </r>
  <r>
    <x v="24"/>
    <x v="85"/>
    <x v="272"/>
    <x v="430"/>
    <n v="0.4"/>
    <n v="9.8000000000000007"/>
    <n v="9.4"/>
    <n v="250.1"/>
    <n v="222.4"/>
    <n v="49.7"/>
    <n v="38.5"/>
    <n v="9.1"/>
    <n v="10.9"/>
    <n v="0"/>
    <n v="601"/>
    <n v="0.7"/>
    <n v="19.5"/>
    <n v="560.70000000000005"/>
    <n v="20"/>
  </r>
  <r>
    <x v="24"/>
    <x v="86"/>
    <x v="1"/>
    <x v="4"/>
    <n v="0"/>
    <n v="3.5"/>
    <n v="6.7"/>
    <n v="217.9"/>
    <n v="79.400000000000006"/>
    <n v="203"/>
    <n v="140.4"/>
    <n v="52.2"/>
    <n v="23.5"/>
    <n v="0"/>
    <n v="726.6"/>
    <n v="0"/>
    <n v="10.199999999999999"/>
    <n v="640.6"/>
    <n v="75.7"/>
  </r>
  <r>
    <x v="24"/>
    <x v="87"/>
    <x v="1"/>
    <x v="486"/>
    <n v="5.6"/>
    <n v="1.7"/>
    <n v="9.1"/>
    <n v="87.5"/>
    <n v="216.3"/>
    <n v="166.2"/>
    <n v="121.8"/>
    <n v="136.30000000000001"/>
    <n v="5.8"/>
    <n v="55.1"/>
    <n v="806.3"/>
    <n v="1"/>
    <n v="16.399999999999999"/>
    <n v="591.79999999999995"/>
    <n v="197.2"/>
  </r>
  <r>
    <x v="24"/>
    <x v="88"/>
    <x v="484"/>
    <x v="382"/>
    <n v="0"/>
    <n v="14.9"/>
    <n v="14.3"/>
    <n v="110.6"/>
    <n v="117.1"/>
    <n v="162.80000000000001"/>
    <n v="63.4"/>
    <n v="64.3"/>
    <n v="32.9"/>
    <n v="0"/>
    <n v="583.79999999999995"/>
    <n v="3.4"/>
    <n v="29.3"/>
    <n v="454"/>
    <n v="97.2"/>
  </r>
  <r>
    <x v="24"/>
    <x v="89"/>
    <x v="259"/>
    <x v="66"/>
    <n v="23.6"/>
    <n v="11.4"/>
    <n v="17.600000000000001"/>
    <n v="135.5"/>
    <n v="186"/>
    <n v="96"/>
    <n v="137.9"/>
    <n v="153.19999999999999"/>
    <n v="1.2"/>
    <n v="0"/>
    <n v="809.5"/>
    <n v="47.1"/>
    <n v="52.6"/>
    <n v="555.4"/>
    <n v="154.4"/>
  </r>
  <r>
    <x v="24"/>
    <x v="90"/>
    <x v="215"/>
    <x v="4"/>
    <n v="0.3"/>
    <n v="10.6"/>
    <n v="1.6"/>
    <n v="55.8"/>
    <n v="186.6"/>
    <n v="246.4"/>
    <n v="229.8"/>
    <n v="118.9"/>
    <n v="4.4000000000000004"/>
    <n v="0.4"/>
    <n v="855"/>
    <n v="0.1"/>
    <n v="12.5"/>
    <n v="718.6"/>
    <n v="123.8"/>
  </r>
  <r>
    <x v="24"/>
    <x v="91"/>
    <x v="294"/>
    <x v="437"/>
    <n v="8.3000000000000007"/>
    <n v="14.3"/>
    <n v="8"/>
    <n v="75.8"/>
    <n v="131"/>
    <n v="121.1"/>
    <n v="163.4"/>
    <n v="106.8"/>
    <n v="98.6"/>
    <n v="54.3"/>
    <n v="790.5"/>
    <n v="8.8000000000000007"/>
    <n v="30.6"/>
    <n v="491.3"/>
    <n v="259.8"/>
  </r>
  <r>
    <x v="24"/>
    <x v="92"/>
    <x v="215"/>
    <x v="467"/>
    <n v="3.4"/>
    <n v="1.7"/>
    <n v="8.6999999999999993"/>
    <n v="189.8"/>
    <n v="255.1"/>
    <n v="249.9"/>
    <n v="235.8"/>
    <n v="150.30000000000001"/>
    <n v="31.6"/>
    <n v="0"/>
    <n v="1126.7"/>
    <n v="0.5"/>
    <n v="13.8"/>
    <n v="930.5"/>
    <n v="181.9"/>
  </r>
  <r>
    <x v="24"/>
    <x v="93"/>
    <x v="1"/>
    <x v="360"/>
    <n v="0.1"/>
    <n v="0"/>
    <n v="17.899999999999999"/>
    <n v="141.5"/>
    <n v="133.30000000000001"/>
    <n v="133.4"/>
    <n v="215.4"/>
    <n v="119.9"/>
    <n v="0"/>
    <n v="0"/>
    <n v="767.6"/>
    <n v="6"/>
    <n v="18"/>
    <n v="623.6"/>
    <n v="119.9"/>
  </r>
  <r>
    <x v="24"/>
    <x v="94"/>
    <x v="193"/>
    <x v="67"/>
    <n v="0.5"/>
    <n v="0.4"/>
    <n v="16.3"/>
    <n v="188.3"/>
    <n v="157.30000000000001"/>
    <n v="239.5"/>
    <n v="44.8"/>
    <n v="30.8"/>
    <n v="0.7"/>
    <n v="1.7"/>
    <n v="684.4"/>
    <n v="4.2"/>
    <n v="17.2"/>
    <n v="629.9"/>
    <n v="33.200000000000003"/>
  </r>
  <r>
    <x v="24"/>
    <x v="95"/>
    <x v="190"/>
    <x v="9"/>
    <n v="0.5"/>
    <n v="9.9"/>
    <n v="0.7"/>
    <n v="148.69999999999999"/>
    <n v="56.7"/>
    <n v="255.8"/>
    <n v="83.5"/>
    <n v="170.5"/>
    <n v="0.8"/>
    <n v="0"/>
    <n v="732.4"/>
    <n v="5.3"/>
    <n v="11.2"/>
    <n v="544.6"/>
    <n v="171.3"/>
  </r>
  <r>
    <x v="24"/>
    <x v="96"/>
    <x v="65"/>
    <x v="479"/>
    <n v="0.7"/>
    <n v="6.1"/>
    <n v="8.5"/>
    <n v="241.8"/>
    <n v="58.2"/>
    <n v="223.6"/>
    <n v="122.4"/>
    <n v="46.4"/>
    <n v="4.8"/>
    <n v="0"/>
    <n v="722.1"/>
    <n v="9.6"/>
    <n v="15.3"/>
    <n v="646"/>
    <n v="51.3"/>
  </r>
  <r>
    <x v="24"/>
    <x v="97"/>
    <x v="306"/>
    <x v="48"/>
    <n v="2.2999999999999998"/>
    <n v="4.9000000000000004"/>
    <n v="28.5"/>
    <n v="117.6"/>
    <n v="255.9"/>
    <n v="183.9"/>
    <n v="95.7"/>
    <n v="22.1"/>
    <n v="4.9000000000000004"/>
    <n v="0.8"/>
    <n v="720.1"/>
    <n v="3.4"/>
    <n v="35.700000000000003"/>
    <n v="653.1"/>
    <n v="27.8"/>
  </r>
  <r>
    <x v="24"/>
    <x v="98"/>
    <x v="291"/>
    <x v="430"/>
    <n v="5.5"/>
    <n v="1.9"/>
    <n v="30.4"/>
    <n v="100"/>
    <n v="201.7"/>
    <n v="75"/>
    <n v="177.2"/>
    <n v="58.1"/>
    <n v="27.2"/>
    <n v="0"/>
    <n v="678.7"/>
    <n v="1.7"/>
    <n v="37.799999999999997"/>
    <n v="553.9"/>
    <n v="85.3"/>
  </r>
  <r>
    <x v="24"/>
    <x v="99"/>
    <x v="16"/>
    <x v="345"/>
    <n v="11.6"/>
    <n v="1.6"/>
    <n v="2.1"/>
    <n v="59.7"/>
    <n v="413.5"/>
    <n v="124.1"/>
    <n v="213.5"/>
    <n v="100.5"/>
    <n v="0"/>
    <n v="0"/>
    <n v="940.5"/>
    <n v="13.8"/>
    <n v="15.3"/>
    <n v="810.9"/>
    <n v="100.5"/>
  </r>
  <r>
    <x v="24"/>
    <x v="100"/>
    <x v="1"/>
    <x v="4"/>
    <n v="30.7"/>
    <n v="1.6"/>
    <n v="26.7"/>
    <n v="134.69999999999999"/>
    <n v="116.2"/>
    <n v="301.3"/>
    <n v="209.4"/>
    <n v="47.7"/>
    <n v="4.5999999999999996"/>
    <n v="0"/>
    <n v="872.9"/>
    <n v="0"/>
    <n v="59.1"/>
    <n v="761.5"/>
    <n v="52.3"/>
  </r>
  <r>
    <x v="24"/>
    <x v="101"/>
    <x v="1"/>
    <x v="4"/>
    <n v="0.1"/>
    <n v="0.7"/>
    <n v="10"/>
    <n v="185.4"/>
    <n v="123.1"/>
    <n v="146.19999999999999"/>
    <n v="240.7"/>
    <n v="0.9"/>
    <n v="7.5"/>
    <n v="0"/>
    <n v="714.6"/>
    <n v="0"/>
    <n v="10.8"/>
    <n v="695.3"/>
    <n v="8.5"/>
  </r>
  <r>
    <x v="24"/>
    <x v="102"/>
    <x v="215"/>
    <x v="382"/>
    <n v="14.6"/>
    <n v="3.7"/>
    <n v="1.8"/>
    <n v="66.7"/>
    <n v="106.5"/>
    <n v="150.80000000000001"/>
    <n v="267.8"/>
    <n v="33.799999999999997"/>
    <n v="0.3"/>
    <n v="0.1"/>
    <n v="646.29999999999995"/>
    <n v="0.1"/>
    <n v="20.2"/>
    <n v="591.70000000000005"/>
    <n v="34.200000000000003"/>
  </r>
  <r>
    <x v="24"/>
    <x v="103"/>
    <x v="1"/>
    <x v="4"/>
    <n v="0.6"/>
    <n v="0.8"/>
    <n v="7"/>
    <n v="63.1"/>
    <n v="139.19999999999999"/>
    <n v="167.6"/>
    <n v="159.9"/>
    <n v="59"/>
    <n v="63.3"/>
    <n v="8.4"/>
    <n v="668.9"/>
    <n v="0"/>
    <n v="8.4"/>
    <n v="529.79999999999995"/>
    <n v="130.69999999999999"/>
  </r>
  <r>
    <x v="24"/>
    <x v="104"/>
    <x v="255"/>
    <x v="393"/>
    <n v="3.9"/>
    <n v="0.7"/>
    <n v="4.5999999999999996"/>
    <n v="119.7"/>
    <n v="329.5"/>
    <n v="291.39999999999998"/>
    <n v="157.30000000000001"/>
    <n v="57.7"/>
    <n v="36.799999999999997"/>
    <n v="0"/>
    <n v="1011.6"/>
    <n v="10"/>
    <n v="9.1999999999999993"/>
    <n v="897.8"/>
    <n v="94.5"/>
  </r>
  <r>
    <x v="24"/>
    <x v="105"/>
    <x v="1"/>
    <x v="67"/>
    <n v="0.7"/>
    <n v="3.5"/>
    <n v="3.1"/>
    <n v="79.2"/>
    <n v="230.1"/>
    <n v="228.5"/>
    <n v="90"/>
    <n v="24.8"/>
    <n v="0"/>
    <n v="0"/>
    <n v="663.5"/>
    <n v="3.8"/>
    <n v="7.3"/>
    <n v="627.70000000000005"/>
    <n v="24.8"/>
  </r>
  <r>
    <x v="24"/>
    <x v="106"/>
    <x v="1"/>
    <x v="4"/>
    <n v="0"/>
    <n v="0.6"/>
    <n v="2.2999999999999998"/>
    <n v="72.2"/>
    <n v="161.1"/>
    <n v="101.4"/>
    <n v="120"/>
    <n v="68.8"/>
    <n v="0.3"/>
    <n v="0"/>
    <n v="526.70000000000005"/>
    <n v="0"/>
    <n v="2.9"/>
    <n v="454.7"/>
    <n v="69.099999999999994"/>
  </r>
  <r>
    <x v="24"/>
    <x v="107"/>
    <x v="204"/>
    <x v="59"/>
    <n v="2.6"/>
    <n v="7.9"/>
    <n v="6.4"/>
    <n v="160.9"/>
    <n v="293.39999999999998"/>
    <n v="136.9"/>
    <n v="154.1"/>
    <n v="94.3"/>
    <n v="7.4"/>
    <n v="13.1"/>
    <n v="888"/>
    <n v="10.9"/>
    <n v="16.899999999999999"/>
    <n v="745.3"/>
    <n v="114.8"/>
  </r>
  <r>
    <x v="24"/>
    <x v="108"/>
    <x v="361"/>
    <x v="383"/>
    <n v="79"/>
    <n v="11.9"/>
    <n v="7"/>
    <n v="30.4"/>
    <n v="105"/>
    <n v="178.9"/>
    <n v="84.5"/>
    <n v="14.2"/>
    <n v="19.899999999999999"/>
    <n v="3.3"/>
    <n v="548.9"/>
    <n v="14.8"/>
    <n v="97.9"/>
    <n v="398.8"/>
    <n v="37.4"/>
  </r>
  <r>
    <x v="24"/>
    <x v="109"/>
    <x v="45"/>
    <x v="78"/>
    <n v="32"/>
    <n v="39.6"/>
    <n v="12.3"/>
    <n v="118.3"/>
    <n v="27.4"/>
    <n v="112.2"/>
    <n v="154.30000000000001"/>
    <n v="19.5"/>
    <n v="4.8"/>
    <n v="0"/>
    <n v="532.20000000000005"/>
    <n v="11.7"/>
    <n v="83.8"/>
    <n v="412.4"/>
    <n v="24.3"/>
  </r>
  <r>
    <x v="25"/>
    <x v="0"/>
    <x v="468"/>
    <x v="65"/>
    <n v="30.9"/>
    <n v="26.1"/>
    <n v="7.3"/>
    <n v="129.69999999999999"/>
    <n v="295.3"/>
    <n v="368.8"/>
    <n v="123.4"/>
    <n v="35.200000000000003"/>
    <n v="0"/>
    <n v="0"/>
    <n v="1093.3"/>
    <n v="76.599999999999994"/>
    <n v="64.3"/>
    <n v="917.2"/>
    <n v="35.200000000000003"/>
  </r>
  <r>
    <x v="25"/>
    <x v="1"/>
    <x v="316"/>
    <x v="382"/>
    <n v="0"/>
    <n v="6.5"/>
    <n v="4.0999999999999996"/>
    <n v="38"/>
    <n v="270.7"/>
    <n v="204.7"/>
    <n v="150.9"/>
    <n v="29.6"/>
    <n v="16.100000000000001"/>
    <n v="26.7"/>
    <n v="748.9"/>
    <n v="1.7"/>
    <n v="10.6"/>
    <n v="664.3"/>
    <n v="72.400000000000006"/>
  </r>
  <r>
    <x v="25"/>
    <x v="2"/>
    <x v="440"/>
    <x v="319"/>
    <n v="0.1"/>
    <n v="2.5"/>
    <n v="37.799999999999997"/>
    <n v="121.2"/>
    <n v="475.5"/>
    <n v="325.5"/>
    <n v="154.80000000000001"/>
    <n v="100.8"/>
    <n v="2"/>
    <n v="0"/>
    <n v="1229.4000000000001"/>
    <n v="9.3000000000000007"/>
    <n v="40.299999999999997"/>
    <n v="1077"/>
    <n v="102.8"/>
  </r>
  <r>
    <x v="25"/>
    <x v="3"/>
    <x v="255"/>
    <x v="315"/>
    <n v="12.9"/>
    <n v="0.2"/>
    <n v="14.8"/>
    <n v="148.9"/>
    <n v="158.30000000000001"/>
    <n v="151.80000000000001"/>
    <n v="196.9"/>
    <n v="61.7"/>
    <n v="0"/>
    <n v="0.9"/>
    <n v="753.2"/>
    <n v="6.7"/>
    <n v="27.9"/>
    <n v="655.9"/>
    <n v="62.7"/>
  </r>
  <r>
    <x v="25"/>
    <x v="4"/>
    <x v="28"/>
    <x v="442"/>
    <n v="12.4"/>
    <n v="16.2"/>
    <n v="14"/>
    <n v="81"/>
    <n v="254.5"/>
    <n v="216.3"/>
    <n v="321.3"/>
    <n v="6"/>
    <n v="0.2"/>
    <n v="0"/>
    <n v="941.8"/>
    <n v="20"/>
    <n v="42.6"/>
    <n v="873.1"/>
    <n v="6.2"/>
  </r>
  <r>
    <x v="25"/>
    <x v="5"/>
    <x v="372"/>
    <x v="218"/>
    <n v="11.9"/>
    <n v="0.2"/>
    <n v="6.1"/>
    <n v="328.1"/>
    <n v="350.4"/>
    <n v="325.8"/>
    <n v="113.3"/>
    <n v="6.9"/>
    <n v="14.3"/>
    <n v="18.100000000000001"/>
    <n v="1191.2"/>
    <n v="16.2"/>
    <n v="18.2"/>
    <n v="1117.5"/>
    <n v="39.200000000000003"/>
  </r>
  <r>
    <x v="25"/>
    <x v="6"/>
    <x v="360"/>
    <x v="355"/>
    <n v="3.7"/>
    <n v="45.3"/>
    <n v="1.6"/>
    <n v="181.4"/>
    <n v="309.7"/>
    <n v="332.6"/>
    <n v="59.7"/>
    <n v="0.2"/>
    <n v="15.7"/>
    <n v="4.3"/>
    <n v="1010.8"/>
    <n v="56.5"/>
    <n v="50.5"/>
    <n v="883.5"/>
    <n v="20.2"/>
  </r>
  <r>
    <x v="25"/>
    <x v="7"/>
    <x v="344"/>
    <x v="264"/>
    <n v="13.5"/>
    <n v="5.7"/>
    <n v="1.5"/>
    <n v="232"/>
    <n v="355.2"/>
    <n v="398.4"/>
    <n v="205.9"/>
    <n v="7.8"/>
    <n v="0"/>
    <n v="3.9"/>
    <n v="1243.4000000000001"/>
    <n v="19.600000000000001"/>
    <n v="20.7"/>
    <n v="1191.4000000000001"/>
    <n v="11.8"/>
  </r>
  <r>
    <x v="25"/>
    <x v="114"/>
    <x v="4"/>
    <x v="132"/>
    <n v="4.8"/>
    <n v="31.5"/>
    <n v="17.899999999999999"/>
    <n v="157.1"/>
    <n v="405"/>
    <n v="176"/>
    <n v="160.30000000000001"/>
    <n v="7.3"/>
    <n v="0"/>
    <n v="90.6"/>
    <n v="1061.5999999999999"/>
    <n v="11.3"/>
    <n v="54.1"/>
    <n v="898.3"/>
    <n v="97.9"/>
  </r>
  <r>
    <x v="25"/>
    <x v="8"/>
    <x v="1"/>
    <x v="4"/>
    <n v="0"/>
    <n v="0.1"/>
    <n v="10"/>
    <n v="289.10000000000002"/>
    <n v="297.39999999999998"/>
    <n v="278.7"/>
    <n v="300.3"/>
    <n v="57.7"/>
    <n v="60.8"/>
    <n v="0"/>
    <n v="1294"/>
    <n v="0"/>
    <n v="10"/>
    <n v="1165.5"/>
    <n v="118.5"/>
  </r>
  <r>
    <x v="25"/>
    <x v="9"/>
    <x v="236"/>
    <x v="4"/>
    <n v="2.2000000000000002"/>
    <n v="0"/>
    <n v="2.6"/>
    <n v="218"/>
    <n v="205.9"/>
    <n v="292.3"/>
    <n v="176.1"/>
    <n v="27.5"/>
    <n v="39.9"/>
    <n v="0"/>
    <n v="982.8"/>
    <n v="18.2"/>
    <n v="4.9000000000000004"/>
    <n v="892.3"/>
    <n v="67.400000000000006"/>
  </r>
  <r>
    <x v="25"/>
    <x v="10"/>
    <x v="171"/>
    <x v="323"/>
    <n v="0.2"/>
    <n v="6.1"/>
    <n v="7.2"/>
    <n v="54.2"/>
    <n v="364.5"/>
    <n v="391.9"/>
    <n v="117"/>
    <n v="6.9"/>
    <n v="15.6"/>
    <n v="0.5"/>
    <n v="1014"/>
    <n v="49.9"/>
    <n v="13.5"/>
    <n v="927.5"/>
    <n v="23.1"/>
  </r>
  <r>
    <x v="25"/>
    <x v="11"/>
    <x v="1"/>
    <x v="611"/>
    <n v="4"/>
    <n v="1.8"/>
    <n v="17.2"/>
    <n v="199.8"/>
    <n v="378.3"/>
    <n v="244.3"/>
    <n v="137.19999999999999"/>
    <n v="17.399999999999999"/>
    <n v="0.3"/>
    <n v="27.4"/>
    <n v="1052.5999999999999"/>
    <n v="24.9"/>
    <n v="23"/>
    <n v="959.6"/>
    <n v="45.1"/>
  </r>
  <r>
    <x v="25"/>
    <x v="12"/>
    <x v="1"/>
    <x v="383"/>
    <n v="12.8"/>
    <n v="39.1"/>
    <n v="15.9"/>
    <n v="239.5"/>
    <n v="341.2"/>
    <n v="245.6"/>
    <n v="266.60000000000002"/>
    <n v="6.1"/>
    <n v="5.7"/>
    <n v="13.1"/>
    <n v="1199"/>
    <n v="13.4"/>
    <n v="67.8"/>
    <n v="1092.9000000000001"/>
    <n v="24.9"/>
  </r>
  <r>
    <x v="25"/>
    <x v="13"/>
    <x v="744"/>
    <x v="419"/>
    <n v="65.900000000000006"/>
    <n v="18.899999999999999"/>
    <n v="13.1"/>
    <n v="190.2"/>
    <n v="311"/>
    <n v="229.6"/>
    <n v="195.2"/>
    <n v="111"/>
    <n v="7.4"/>
    <n v="15"/>
    <n v="1199.5999999999999"/>
    <n v="42.3"/>
    <n v="97.9"/>
    <n v="925.9"/>
    <n v="133.4"/>
  </r>
  <r>
    <x v="25"/>
    <x v="14"/>
    <x v="1"/>
    <x v="77"/>
    <n v="0.8"/>
    <n v="2.2000000000000002"/>
    <n v="21.7"/>
    <n v="257"/>
    <n v="345.3"/>
    <n v="306.2"/>
    <n v="253.1"/>
    <n v="124.1"/>
    <n v="37.4"/>
    <n v="0"/>
    <n v="1362.3"/>
    <n v="14.4"/>
    <n v="24.7"/>
    <n v="1161.5999999999999"/>
    <n v="161.5"/>
  </r>
  <r>
    <x v="25"/>
    <x v="15"/>
    <x v="79"/>
    <x v="858"/>
    <n v="20.6"/>
    <n v="11.5"/>
    <n v="48.9"/>
    <n v="234.9"/>
    <n v="350.1"/>
    <n v="200.3"/>
    <n v="328.5"/>
    <n v="120.9"/>
    <n v="1.7"/>
    <n v="0"/>
    <n v="1396.9"/>
    <n v="79.400000000000006"/>
    <n v="81"/>
    <n v="1113.8"/>
    <n v="122.7"/>
  </r>
  <r>
    <x v="25"/>
    <x v="16"/>
    <x v="268"/>
    <x v="363"/>
    <n v="3.1"/>
    <n v="0.2"/>
    <n v="83.1"/>
    <n v="278.3"/>
    <n v="168"/>
    <n v="174.5"/>
    <n v="55.5"/>
    <n v="3.4"/>
    <n v="16.8"/>
    <n v="13.2"/>
    <n v="801.4"/>
    <n v="5.4"/>
    <n v="86.4"/>
    <n v="676.2"/>
    <n v="33.4"/>
  </r>
  <r>
    <x v="25"/>
    <x v="17"/>
    <x v="180"/>
    <x v="401"/>
    <n v="15.9"/>
    <n v="6.3"/>
    <n v="19.899999999999999"/>
    <n v="325.60000000000002"/>
    <n v="280.3"/>
    <n v="249.8"/>
    <n v="103.6"/>
    <n v="98"/>
    <n v="19.3"/>
    <n v="1.1000000000000001"/>
    <n v="1212.5999999999999"/>
    <n v="92.8"/>
    <n v="42.2"/>
    <n v="959.3"/>
    <n v="118.4"/>
  </r>
  <r>
    <x v="25"/>
    <x v="18"/>
    <x v="163"/>
    <x v="467"/>
    <n v="5.2"/>
    <n v="6.2"/>
    <n v="4.8"/>
    <n v="101.8"/>
    <n v="237.8"/>
    <n v="111.7"/>
    <n v="83.3"/>
    <n v="0.5"/>
    <n v="0"/>
    <n v="0"/>
    <n v="578.5"/>
    <n v="27"/>
    <n v="16.3"/>
    <n v="534.6"/>
    <n v="0.5"/>
  </r>
  <r>
    <x v="25"/>
    <x v="19"/>
    <x v="385"/>
    <x v="382"/>
    <n v="0"/>
    <n v="2.6"/>
    <n v="0"/>
    <n v="283.89999999999998"/>
    <n v="293"/>
    <n v="292"/>
    <n v="182.3"/>
    <n v="11.3"/>
    <n v="0.2"/>
    <n v="0"/>
    <n v="1085.5999999999999"/>
    <n v="20.3"/>
    <n v="2.6"/>
    <n v="1051.2"/>
    <n v="11.4"/>
  </r>
  <r>
    <x v="25"/>
    <x v="20"/>
    <x v="196"/>
    <x v="440"/>
    <n v="0"/>
    <n v="3.8"/>
    <n v="5.0999999999999996"/>
    <n v="206.1"/>
    <n v="361.7"/>
    <n v="116.5"/>
    <n v="295.3"/>
    <n v="4.7"/>
    <n v="80.3"/>
    <n v="0.3"/>
    <n v="1109.8"/>
    <n v="36.1"/>
    <n v="8.8000000000000007"/>
    <n v="979.6"/>
    <n v="85.3"/>
  </r>
  <r>
    <x v="25"/>
    <x v="21"/>
    <x v="254"/>
    <x v="351"/>
    <n v="30.6"/>
    <n v="3.4"/>
    <n v="2.2999999999999998"/>
    <n v="21.4"/>
    <n v="402.9"/>
    <n v="201.1"/>
    <n v="260.10000000000002"/>
    <n v="11"/>
    <n v="0.1"/>
    <n v="0.7"/>
    <n v="941.3"/>
    <n v="7.7"/>
    <n v="36.299999999999997"/>
    <n v="885.5"/>
    <n v="11.8"/>
  </r>
  <r>
    <x v="25"/>
    <x v="22"/>
    <x v="551"/>
    <x v="9"/>
    <n v="4.4000000000000004"/>
    <n v="6.2"/>
    <n v="3.2"/>
    <n v="43.8"/>
    <n v="308.3"/>
    <n v="220.6"/>
    <n v="217.3"/>
    <n v="126.9"/>
    <n v="33.6"/>
    <n v="8.1"/>
    <n v="994.2"/>
    <n v="21.8"/>
    <n v="13.8"/>
    <n v="790"/>
    <n v="168.6"/>
  </r>
  <r>
    <x v="25"/>
    <x v="23"/>
    <x v="1"/>
    <x v="4"/>
    <n v="7.3"/>
    <n v="5.4"/>
    <n v="28"/>
    <n v="130.30000000000001"/>
    <n v="293.89999999999998"/>
    <n v="307.2"/>
    <n v="77.400000000000006"/>
    <n v="21.8"/>
    <n v="61.5"/>
    <n v="8.4"/>
    <n v="941.1"/>
    <n v="0"/>
    <n v="40.700000000000003"/>
    <n v="808.7"/>
    <n v="91.7"/>
  </r>
  <r>
    <x v="25"/>
    <x v="24"/>
    <x v="509"/>
    <x v="255"/>
    <n v="23.7"/>
    <n v="15.1"/>
    <n v="34.4"/>
    <n v="31.8"/>
    <n v="330.6"/>
    <n v="420"/>
    <n v="109.9"/>
    <n v="38.700000000000003"/>
    <n v="1.3"/>
    <n v="0.6"/>
    <n v="1071.0999999999999"/>
    <n v="65.099999999999994"/>
    <n v="73.2"/>
    <n v="892.2"/>
    <n v="40.5"/>
  </r>
  <r>
    <x v="25"/>
    <x v="25"/>
    <x v="242"/>
    <x v="132"/>
    <n v="12.2"/>
    <n v="2"/>
    <n v="2.2000000000000002"/>
    <n v="280.2"/>
    <n v="414.7"/>
    <n v="220.1"/>
    <n v="97.7"/>
    <n v="51.5"/>
    <n v="70.400000000000006"/>
    <n v="5.7"/>
    <n v="1167.4000000000001"/>
    <n v="10.7"/>
    <n v="16.399999999999999"/>
    <n v="1012.7"/>
    <n v="127.7"/>
  </r>
  <r>
    <x v="25"/>
    <x v="26"/>
    <x v="295"/>
    <x v="446"/>
    <n v="5.9"/>
    <n v="0.2"/>
    <n v="2.2000000000000002"/>
    <n v="177.8"/>
    <n v="296.2"/>
    <n v="185.2"/>
    <n v="180.1"/>
    <n v="108.5"/>
    <n v="0.1"/>
    <n v="17.8"/>
    <n v="1017.5"/>
    <n v="43.3"/>
    <n v="8.3000000000000007"/>
    <n v="839.5"/>
    <n v="126.4"/>
  </r>
  <r>
    <x v="25"/>
    <x v="27"/>
    <x v="257"/>
    <x v="859"/>
    <n v="0.7"/>
    <n v="11.8"/>
    <n v="0.7"/>
    <n v="170.9"/>
    <n v="263.5"/>
    <n v="157.4"/>
    <n v="193.1"/>
    <n v="28.2"/>
    <n v="0"/>
    <n v="29.8"/>
    <n v="912.5"/>
    <n v="56.4"/>
    <n v="13.2"/>
    <n v="784.9"/>
    <n v="58"/>
  </r>
  <r>
    <x v="25"/>
    <x v="28"/>
    <x v="1"/>
    <x v="422"/>
    <n v="1.2"/>
    <n v="27.4"/>
    <n v="4.4000000000000004"/>
    <n v="181.3"/>
    <n v="252.9"/>
    <n v="194.4"/>
    <n v="233.2"/>
    <n v="44.8"/>
    <n v="36.299999999999997"/>
    <n v="1.9"/>
    <n v="983.1"/>
    <n v="5.3"/>
    <n v="33"/>
    <n v="861.8"/>
    <n v="83"/>
  </r>
  <r>
    <x v="25"/>
    <x v="29"/>
    <x v="283"/>
    <x v="310"/>
    <n v="11.6"/>
    <n v="5.6"/>
    <n v="3.1"/>
    <n v="103.3"/>
    <n v="380.6"/>
    <n v="390.7"/>
    <n v="232.9"/>
    <n v="225.1"/>
    <n v="40.200000000000003"/>
    <n v="2.4"/>
    <n v="1404.2"/>
    <n v="8.6"/>
    <n v="20.3"/>
    <n v="1107.5999999999999"/>
    <n v="267.7"/>
  </r>
  <r>
    <x v="25"/>
    <x v="30"/>
    <x v="1"/>
    <x v="510"/>
    <n v="12.9"/>
    <n v="3.4"/>
    <n v="10.3"/>
    <n v="154.19999999999999"/>
    <n v="526.6"/>
    <n v="176.7"/>
    <n v="183.8"/>
    <n v="25.6"/>
    <n v="9.6999999999999993"/>
    <n v="0"/>
    <n v="1130.5"/>
    <n v="27.4"/>
    <n v="26.5"/>
    <n v="1041.3"/>
    <n v="35.299999999999997"/>
  </r>
  <r>
    <x v="25"/>
    <x v="31"/>
    <x v="190"/>
    <x v="569"/>
    <n v="9.1"/>
    <n v="20.5"/>
    <n v="64.599999999999994"/>
    <n v="244.6"/>
    <n v="353.7"/>
    <n v="365.4"/>
    <n v="301.7"/>
    <n v="75.099999999999994"/>
    <n v="8.4"/>
    <n v="16"/>
    <n v="1502.3"/>
    <n v="43.1"/>
    <n v="94.3"/>
    <n v="1265.5"/>
    <n v="99.5"/>
  </r>
  <r>
    <x v="25"/>
    <x v="32"/>
    <x v="202"/>
    <x v="4"/>
    <n v="0.3"/>
    <n v="8.5"/>
    <n v="0.3"/>
    <n v="169.1"/>
    <n v="335.1"/>
    <n v="390.9"/>
    <n v="254.4"/>
    <n v="10.8"/>
    <n v="46.6"/>
    <n v="0.1"/>
    <n v="1218.3"/>
    <n v="2.2000000000000002"/>
    <n v="9.1"/>
    <n v="1149.5999999999999"/>
    <n v="57.5"/>
  </r>
  <r>
    <x v="25"/>
    <x v="33"/>
    <x v="443"/>
    <x v="310"/>
    <n v="0.7"/>
    <n v="26"/>
    <n v="1"/>
    <n v="151.80000000000001"/>
    <n v="528.1"/>
    <n v="164.8"/>
    <n v="250.4"/>
    <n v="13.4"/>
    <n v="0.4"/>
    <n v="2.2999999999999998"/>
    <n v="1158"/>
    <n v="19"/>
    <n v="27.7"/>
    <n v="1095.0999999999999"/>
    <n v="16.2"/>
  </r>
  <r>
    <x v="25"/>
    <x v="34"/>
    <x v="313"/>
    <x v="685"/>
    <n v="21.6"/>
    <n v="4.8"/>
    <n v="30.5"/>
    <n v="377.5"/>
    <n v="285.3"/>
    <n v="308.3"/>
    <n v="188.8"/>
    <n v="61.9"/>
    <n v="90.9"/>
    <n v="3.5"/>
    <n v="1451.2"/>
    <n v="78"/>
    <n v="57"/>
    <n v="1160"/>
    <n v="156.30000000000001"/>
  </r>
  <r>
    <x v="25"/>
    <x v="35"/>
    <x v="1"/>
    <x v="428"/>
    <n v="42.4"/>
    <n v="112.7"/>
    <n v="1.5"/>
    <n v="135.6"/>
    <n v="476.2"/>
    <n v="177.2"/>
    <n v="226"/>
    <n v="105.7"/>
    <n v="0.4"/>
    <n v="8.4"/>
    <n v="1319.1"/>
    <n v="33.1"/>
    <n v="156.6"/>
    <n v="1015"/>
    <n v="114.4"/>
  </r>
  <r>
    <x v="25"/>
    <x v="36"/>
    <x v="283"/>
    <x v="190"/>
    <n v="9.6999999999999993"/>
    <n v="6.5"/>
    <n v="26.2"/>
    <n v="354"/>
    <n v="425.6"/>
    <n v="314.10000000000002"/>
    <n v="181.6"/>
    <n v="126.8"/>
    <n v="0"/>
    <n v="0"/>
    <n v="1460.9"/>
    <n v="16.399999999999999"/>
    <n v="42.4"/>
    <n v="1275.3"/>
    <n v="126.8"/>
  </r>
  <r>
    <x v="25"/>
    <x v="37"/>
    <x v="4"/>
    <x v="458"/>
    <n v="34.200000000000003"/>
    <n v="12.2"/>
    <n v="0.1"/>
    <n v="116.1"/>
    <n v="224.2"/>
    <n v="385.4"/>
    <n v="66.5"/>
    <n v="33.5"/>
    <n v="6"/>
    <n v="0.4"/>
    <n v="881.9"/>
    <n v="3.3"/>
    <n v="46.5"/>
    <n v="792.3"/>
    <n v="39.9"/>
  </r>
  <r>
    <x v="25"/>
    <x v="38"/>
    <x v="1"/>
    <x v="539"/>
    <n v="1.3"/>
    <n v="12.8"/>
    <n v="11.5"/>
    <n v="262.7"/>
    <n v="591"/>
    <n v="298.60000000000002"/>
    <n v="53.6"/>
    <n v="79"/>
    <n v="24.3"/>
    <n v="13.4"/>
    <n v="1357.5"/>
    <n v="9.3000000000000007"/>
    <n v="25.5"/>
    <n v="1205.9000000000001"/>
    <n v="116.7"/>
  </r>
  <r>
    <x v="25"/>
    <x v="39"/>
    <x v="218"/>
    <x v="504"/>
    <n v="13.5"/>
    <n v="3.1"/>
    <n v="4.8"/>
    <n v="142.30000000000001"/>
    <n v="338.8"/>
    <n v="182.4"/>
    <n v="112.8"/>
    <n v="6.5"/>
    <n v="0"/>
    <n v="0"/>
    <n v="828.9"/>
    <n v="24.7"/>
    <n v="21.4"/>
    <n v="776.3"/>
    <n v="6.5"/>
  </r>
  <r>
    <x v="25"/>
    <x v="40"/>
    <x v="237"/>
    <x v="860"/>
    <n v="0"/>
    <n v="12.9"/>
    <n v="1.9"/>
    <n v="179.4"/>
    <n v="508.3"/>
    <n v="366.5"/>
    <n v="159.19999999999999"/>
    <n v="4.9000000000000004"/>
    <n v="0"/>
    <n v="21.2"/>
    <n v="1341.7"/>
    <n v="87.3"/>
    <n v="14.9"/>
    <n v="1213.4000000000001"/>
    <n v="26.1"/>
  </r>
  <r>
    <x v="25"/>
    <x v="110"/>
    <x v="620"/>
    <x v="382"/>
    <n v="0.4"/>
    <n v="7.2"/>
    <n v="28.3"/>
    <n v="141.9"/>
    <n v="275.10000000000002"/>
    <n v="149.19999999999999"/>
    <n v="277.5"/>
    <n v="83.4"/>
    <n v="0.1"/>
    <n v="0"/>
    <n v="1018.2"/>
    <n v="55"/>
    <n v="35.9"/>
    <n v="843.7"/>
    <n v="83.5"/>
  </r>
  <r>
    <x v="25"/>
    <x v="111"/>
    <x v="27"/>
    <x v="93"/>
    <n v="64.8"/>
    <n v="1.6"/>
    <n v="2.7"/>
    <n v="96.6"/>
    <n v="470.4"/>
    <n v="370.6"/>
    <n v="213.2"/>
    <n v="67.400000000000006"/>
    <n v="16.5"/>
    <n v="0"/>
    <n v="1367.8"/>
    <n v="63.8"/>
    <n v="69.2"/>
    <n v="1150.8"/>
    <n v="83.9"/>
  </r>
  <r>
    <x v="25"/>
    <x v="112"/>
    <x v="324"/>
    <x v="430"/>
    <n v="0"/>
    <n v="24.6"/>
    <n v="3.3"/>
    <n v="147"/>
    <n v="404.7"/>
    <n v="299.60000000000002"/>
    <n v="274.2"/>
    <n v="30.3"/>
    <n v="0.6"/>
    <n v="1.1000000000000001"/>
    <n v="1199.4000000000001"/>
    <n v="14.1"/>
    <n v="27.9"/>
    <n v="1125.5"/>
    <n v="31.9"/>
  </r>
  <r>
    <x v="25"/>
    <x v="41"/>
    <x v="1"/>
    <x v="343"/>
    <n v="0.7"/>
    <n v="15.5"/>
    <n v="9.6999999999999993"/>
    <n v="237"/>
    <n v="376.9"/>
    <n v="292.39999999999998"/>
    <n v="107.4"/>
    <n v="8.6"/>
    <n v="97.6"/>
    <n v="13"/>
    <n v="1173"/>
    <n v="14.2"/>
    <n v="26"/>
    <n v="1013.6"/>
    <n v="119.2"/>
  </r>
  <r>
    <x v="25"/>
    <x v="42"/>
    <x v="745"/>
    <x v="658"/>
    <n v="23.7"/>
    <n v="7.8"/>
    <n v="5.3"/>
    <n v="112.1"/>
    <n v="406"/>
    <n v="345.8"/>
    <n v="167.8"/>
    <n v="25.9"/>
    <n v="0.3"/>
    <n v="11.8"/>
    <n v="1168.3"/>
    <n v="61.7"/>
    <n v="36.799999999999997"/>
    <n v="1031.8"/>
    <n v="38"/>
  </r>
  <r>
    <x v="25"/>
    <x v="113"/>
    <x v="107"/>
    <x v="59"/>
    <n v="7"/>
    <n v="3.9"/>
    <n v="4.5"/>
    <n v="125.1"/>
    <n v="374.1"/>
    <n v="267.8"/>
    <n v="201.1"/>
    <n v="14.4"/>
    <n v="126.5"/>
    <n v="0"/>
    <n v="1182.8"/>
    <n v="58.4"/>
    <n v="15.4"/>
    <n v="968.1"/>
    <n v="140.9"/>
  </r>
  <r>
    <x v="25"/>
    <x v="43"/>
    <x v="291"/>
    <x v="27"/>
    <n v="1"/>
    <n v="5.6"/>
    <n v="28.8"/>
    <n v="222.7"/>
    <n v="412.9"/>
    <n v="266.2"/>
    <n v="323.5"/>
    <n v="134.80000000000001"/>
    <n v="0"/>
    <n v="0.1"/>
    <n v="1398.3"/>
    <n v="2.8"/>
    <n v="35.4"/>
    <n v="1225.2"/>
    <n v="134.9"/>
  </r>
  <r>
    <x v="25"/>
    <x v="44"/>
    <x v="215"/>
    <x v="449"/>
    <n v="14.9"/>
    <n v="0.7"/>
    <n v="5.6"/>
    <n v="84.6"/>
    <n v="375"/>
    <n v="143.69999999999999"/>
    <n v="116.3"/>
    <n v="13.3"/>
    <n v="0.3"/>
    <n v="11.9"/>
    <n v="793.5"/>
    <n v="27.4"/>
    <n v="21.2"/>
    <n v="719.5"/>
    <n v="25.5"/>
  </r>
  <r>
    <x v="25"/>
    <x v="45"/>
    <x v="188"/>
    <x v="63"/>
    <n v="41.9"/>
    <n v="14.6"/>
    <n v="11.1"/>
    <n v="136.80000000000001"/>
    <n v="348.8"/>
    <n v="318.60000000000002"/>
    <n v="123.1"/>
    <n v="81.5"/>
    <n v="0.6"/>
    <n v="0"/>
    <n v="1082.3"/>
    <n v="5.2"/>
    <n v="67.599999999999994"/>
    <n v="927.4"/>
    <n v="82.1"/>
  </r>
  <r>
    <x v="25"/>
    <x v="46"/>
    <x v="1"/>
    <x v="853"/>
    <n v="4.2"/>
    <n v="10.8"/>
    <n v="2.5"/>
    <n v="98"/>
    <n v="235.1"/>
    <n v="266.5"/>
    <n v="146"/>
    <n v="33.6"/>
    <n v="0"/>
    <n v="0.5"/>
    <n v="807.7"/>
    <n v="10.6"/>
    <n v="17.5"/>
    <n v="745.5"/>
    <n v="34.1"/>
  </r>
  <r>
    <x v="25"/>
    <x v="47"/>
    <x v="208"/>
    <x v="437"/>
    <n v="0"/>
    <n v="21.4"/>
    <n v="0.2"/>
    <n v="138.19999999999999"/>
    <n v="299.39999999999998"/>
    <n v="449.9"/>
    <n v="173"/>
    <n v="50.7"/>
    <n v="0"/>
    <n v="0"/>
    <n v="1137.8"/>
    <n v="5"/>
    <n v="21.6"/>
    <n v="1060.5"/>
    <n v="50.7"/>
  </r>
  <r>
    <x v="25"/>
    <x v="48"/>
    <x v="272"/>
    <x v="63"/>
    <n v="11.4"/>
    <n v="4"/>
    <n v="1.1000000000000001"/>
    <n v="132.4"/>
    <n v="407.9"/>
    <n v="248.8"/>
    <n v="288.3"/>
    <n v="4.5999999999999996"/>
    <n v="0.9"/>
    <n v="0.1"/>
    <n v="1100.4000000000001"/>
    <n v="0.8"/>
    <n v="16.5"/>
    <n v="1077.5"/>
    <n v="5.6"/>
  </r>
  <r>
    <x v="25"/>
    <x v="49"/>
    <x v="362"/>
    <x v="467"/>
    <n v="2.2999999999999998"/>
    <n v="6.8"/>
    <n v="5"/>
    <n v="274.7"/>
    <n v="278.39999999999998"/>
    <n v="371.8"/>
    <n v="244.6"/>
    <n v="169.1"/>
    <n v="0.2"/>
    <n v="0"/>
    <n v="1368.7"/>
    <n v="15.8"/>
    <n v="14.2"/>
    <n v="1169.5"/>
    <n v="169.3"/>
  </r>
  <r>
    <x v="25"/>
    <x v="50"/>
    <x v="4"/>
    <x v="458"/>
    <n v="0.8"/>
    <n v="0.5"/>
    <n v="52.8"/>
    <n v="248.7"/>
    <n v="370.5"/>
    <n v="163.4"/>
    <n v="198"/>
    <n v="40.1"/>
    <n v="37.299999999999997"/>
    <n v="9.3000000000000007"/>
    <n v="1124.5999999999999"/>
    <n v="3.2"/>
    <n v="54.1"/>
    <n v="980.6"/>
    <n v="86.7"/>
  </r>
  <r>
    <x v="25"/>
    <x v="51"/>
    <x v="420"/>
    <x v="21"/>
    <n v="44.4"/>
    <n v="31.6"/>
    <n v="15.5"/>
    <n v="148.5"/>
    <n v="303.8"/>
    <n v="354.2"/>
    <n v="133.4"/>
    <n v="27.5"/>
    <n v="1"/>
    <n v="0"/>
    <n v="1070.9000000000001"/>
    <n v="11"/>
    <n v="91.5"/>
    <n v="939.8"/>
    <n v="28.5"/>
  </r>
  <r>
    <x v="25"/>
    <x v="52"/>
    <x v="227"/>
    <x v="366"/>
    <n v="20.399999999999999"/>
    <n v="10.5"/>
    <n v="10.4"/>
    <n v="102.7"/>
    <n v="341.5"/>
    <n v="354"/>
    <n v="220.3"/>
    <n v="68"/>
    <n v="36.5"/>
    <n v="0.1"/>
    <n v="1172.2"/>
    <n v="7.8"/>
    <n v="41.3"/>
    <n v="1018.5"/>
    <n v="104.6"/>
  </r>
  <r>
    <x v="25"/>
    <x v="53"/>
    <x v="115"/>
    <x v="380"/>
    <n v="0.4"/>
    <n v="11.8"/>
    <n v="6.2"/>
    <n v="178"/>
    <n v="467.9"/>
    <n v="377.3"/>
    <n v="469.9"/>
    <n v="79.400000000000006"/>
    <n v="0.5"/>
    <n v="0.1"/>
    <n v="1606.3"/>
    <n v="14.8"/>
    <n v="18.399999999999999"/>
    <n v="1493.1"/>
    <n v="80"/>
  </r>
  <r>
    <x v="25"/>
    <x v="54"/>
    <x v="544"/>
    <x v="4"/>
    <n v="41"/>
    <n v="6.7"/>
    <n v="8.1999999999999993"/>
    <n v="195.2"/>
    <n v="378.5"/>
    <n v="199.9"/>
    <n v="114.8"/>
    <n v="78.5"/>
    <n v="1.1000000000000001"/>
    <n v="2.4"/>
    <n v="1065"/>
    <n v="38.799999999999997"/>
    <n v="55.9"/>
    <n v="888.4"/>
    <n v="81.900000000000006"/>
  </r>
  <r>
    <x v="25"/>
    <x v="55"/>
    <x v="245"/>
    <x v="255"/>
    <n v="4.5"/>
    <n v="5.3"/>
    <n v="21.4"/>
    <n v="152.69999999999999"/>
    <n v="372.6"/>
    <n v="401.6"/>
    <n v="326.2"/>
    <n v="143.30000000000001"/>
    <n v="2.9"/>
    <n v="3.4"/>
    <n v="1440.8"/>
    <n v="6.7"/>
    <n v="31.2"/>
    <n v="1253.0999999999999"/>
    <n v="149.69999999999999"/>
  </r>
  <r>
    <x v="25"/>
    <x v="56"/>
    <x v="341"/>
    <x v="310"/>
    <n v="18.399999999999999"/>
    <n v="33.1"/>
    <n v="21.7"/>
    <n v="67.099999999999994"/>
    <n v="364.3"/>
    <n v="267.3"/>
    <n v="267.2"/>
    <n v="8.3000000000000007"/>
    <n v="30.5"/>
    <n v="64.5"/>
    <n v="1152.5999999999999"/>
    <n v="10.199999999999999"/>
    <n v="73.099999999999994"/>
    <n v="966"/>
    <n v="103.3"/>
  </r>
  <r>
    <x v="25"/>
    <x v="57"/>
    <x v="272"/>
    <x v="856"/>
    <n v="12.9"/>
    <n v="14.8"/>
    <n v="19.5"/>
    <n v="204"/>
    <n v="282.10000000000002"/>
    <n v="397.9"/>
    <n v="123.9"/>
    <n v="80.099999999999994"/>
    <n v="1.7"/>
    <n v="0"/>
    <n v="1147.8"/>
    <n v="10.9"/>
    <n v="47.2"/>
    <n v="1008"/>
    <n v="81.8"/>
  </r>
  <r>
    <x v="25"/>
    <x v="58"/>
    <x v="1"/>
    <x v="366"/>
    <n v="3"/>
    <n v="1.3"/>
    <n v="0.6"/>
    <n v="166"/>
    <n v="259.5"/>
    <n v="357.9"/>
    <n v="176.8"/>
    <n v="40.799999999999997"/>
    <n v="2.2999999999999998"/>
    <n v="0.6"/>
    <n v="1010.7"/>
    <n v="2"/>
    <n v="4.8"/>
    <n v="960.2"/>
    <n v="43.7"/>
  </r>
  <r>
    <x v="25"/>
    <x v="59"/>
    <x v="367"/>
    <x v="192"/>
    <n v="4.9000000000000004"/>
    <n v="15.5"/>
    <n v="1.6"/>
    <n v="113.6"/>
    <n v="262"/>
    <n v="181"/>
    <n v="139.6"/>
    <n v="1.3"/>
    <n v="0"/>
    <n v="0.5"/>
    <n v="743.6"/>
    <n v="23.6"/>
    <n v="21.9"/>
    <n v="696.2"/>
    <n v="1.9"/>
  </r>
  <r>
    <x v="25"/>
    <x v="60"/>
    <x v="392"/>
    <x v="437"/>
    <n v="10.5"/>
    <n v="7.9"/>
    <n v="30.7"/>
    <n v="84.8"/>
    <n v="387.5"/>
    <n v="206.5"/>
    <n v="191.4"/>
    <n v="4.5999999999999996"/>
    <n v="34.9"/>
    <n v="26.8"/>
    <n v="1002.9"/>
    <n v="17.2"/>
    <n v="49.1"/>
    <n v="870.1"/>
    <n v="66.400000000000006"/>
  </r>
  <r>
    <x v="25"/>
    <x v="61"/>
    <x v="34"/>
    <x v="4"/>
    <n v="50"/>
    <n v="7.4"/>
    <n v="1.6"/>
    <n v="184.6"/>
    <n v="406.8"/>
    <n v="244.8"/>
    <n v="101.6"/>
    <n v="8"/>
    <n v="1.1000000000000001"/>
    <n v="121.8"/>
    <n v="1128.4000000000001"/>
    <n v="0.5"/>
    <n v="59"/>
    <n v="937.9"/>
    <n v="130.9"/>
  </r>
  <r>
    <x v="25"/>
    <x v="62"/>
    <x v="134"/>
    <x v="411"/>
    <n v="36.6"/>
    <n v="15.4"/>
    <n v="0.7"/>
    <n v="104.8"/>
    <n v="291.39999999999998"/>
    <n v="210.5"/>
    <n v="193"/>
    <n v="23"/>
    <n v="4.7"/>
    <n v="4.3"/>
    <n v="922.9"/>
    <n v="38.5"/>
    <n v="52.7"/>
    <n v="799.7"/>
    <n v="32"/>
  </r>
  <r>
    <x v="25"/>
    <x v="63"/>
    <x v="204"/>
    <x v="4"/>
    <n v="0.6"/>
    <n v="4"/>
    <n v="9.6"/>
    <n v="98.6"/>
    <n v="371"/>
    <n v="200"/>
    <n v="281.5"/>
    <n v="5.4"/>
    <n v="19.399999999999999"/>
    <n v="1.3"/>
    <n v="992.9"/>
    <n v="1.5"/>
    <n v="14.3"/>
    <n v="951.1"/>
    <n v="26.1"/>
  </r>
  <r>
    <x v="25"/>
    <x v="64"/>
    <x v="388"/>
    <x v="486"/>
    <n v="18.3"/>
    <n v="4.2"/>
    <n v="17.5"/>
    <n v="304.10000000000002"/>
    <n v="211"/>
    <n v="435.6"/>
    <n v="223.3"/>
    <n v="9.6"/>
    <n v="0"/>
    <n v="0"/>
    <n v="1240.5999999999999"/>
    <n v="17"/>
    <n v="40"/>
    <n v="1174.0999999999999"/>
    <n v="9.6"/>
  </r>
  <r>
    <x v="25"/>
    <x v="65"/>
    <x v="153"/>
    <x v="29"/>
    <n v="21.2"/>
    <n v="12.4"/>
    <n v="26.7"/>
    <n v="193.6"/>
    <n v="124.3"/>
    <n v="259.2"/>
    <n v="119.5"/>
    <n v="108.9"/>
    <n v="0"/>
    <n v="0"/>
    <n v="882.4"/>
    <n v="16.5"/>
    <n v="60.3"/>
    <n v="696.6"/>
    <n v="108.9"/>
  </r>
  <r>
    <x v="25"/>
    <x v="66"/>
    <x v="1"/>
    <x v="437"/>
    <n v="0"/>
    <n v="3.8"/>
    <n v="3.4"/>
    <n v="139.80000000000001"/>
    <n v="197.7"/>
    <n v="280.8"/>
    <n v="60.7"/>
    <n v="20.9"/>
    <n v="28.5"/>
    <n v="4.2"/>
    <n v="740.8"/>
    <n v="1.1000000000000001"/>
    <n v="7.1"/>
    <n v="679"/>
    <n v="53.5"/>
  </r>
  <r>
    <x v="25"/>
    <x v="67"/>
    <x v="364"/>
    <x v="358"/>
    <n v="0.3"/>
    <n v="2.2999999999999998"/>
    <n v="1.5"/>
    <n v="75.099999999999994"/>
    <n v="428.5"/>
    <n v="346.4"/>
    <n v="136.4"/>
    <n v="163.4"/>
    <n v="1.4"/>
    <n v="0.5"/>
    <n v="1162.4000000000001"/>
    <n v="6.7"/>
    <n v="4"/>
    <n v="986.4"/>
    <n v="165.3"/>
  </r>
  <r>
    <x v="25"/>
    <x v="68"/>
    <x v="1"/>
    <x v="71"/>
    <n v="1.2"/>
    <n v="0.5"/>
    <n v="12.6"/>
    <n v="93.2"/>
    <n v="211"/>
    <n v="281.39999999999998"/>
    <n v="68.099999999999994"/>
    <n v="162.6"/>
    <n v="5.4"/>
    <n v="0"/>
    <n v="840.8"/>
    <n v="4.8"/>
    <n v="14.3"/>
    <n v="653.70000000000005"/>
    <n v="168"/>
  </r>
  <r>
    <x v="25"/>
    <x v="69"/>
    <x v="469"/>
    <x v="688"/>
    <n v="7"/>
    <n v="1.1000000000000001"/>
    <n v="6.4"/>
    <n v="264.3"/>
    <n v="321.3"/>
    <n v="316"/>
    <n v="288.89999999999998"/>
    <n v="92.8"/>
    <n v="0.3"/>
    <n v="0"/>
    <n v="1324.1"/>
    <n v="26"/>
    <n v="14.5"/>
    <n v="1190.5999999999999"/>
    <n v="93"/>
  </r>
  <r>
    <x v="25"/>
    <x v="70"/>
    <x v="306"/>
    <x v="382"/>
    <n v="4.7"/>
    <n v="11.5"/>
    <n v="4.5999999999999996"/>
    <n v="90.8"/>
    <n v="386"/>
    <n v="260.7"/>
    <n v="174.7"/>
    <n v="0.9"/>
    <n v="38.5"/>
    <n v="0.2"/>
    <n v="974.6"/>
    <n v="2.2000000000000002"/>
    <n v="20.7"/>
    <n v="912.1"/>
    <n v="39.6"/>
  </r>
  <r>
    <x v="25"/>
    <x v="71"/>
    <x v="1"/>
    <x v="34"/>
    <n v="3.7"/>
    <n v="8.9"/>
    <n v="15"/>
    <n v="169.7"/>
    <n v="283.89999999999998"/>
    <n v="340.8"/>
    <n v="131.69999999999999"/>
    <n v="37.799999999999997"/>
    <n v="71.2"/>
    <n v="3.2"/>
    <n v="1068"/>
    <n v="2.1"/>
    <n v="27.6"/>
    <n v="926.1"/>
    <n v="112.2"/>
  </r>
  <r>
    <x v="25"/>
    <x v="72"/>
    <x v="137"/>
    <x v="433"/>
    <n v="18.600000000000001"/>
    <n v="10.1"/>
    <n v="1.9"/>
    <n v="228"/>
    <n v="399.3"/>
    <n v="430"/>
    <n v="46.2"/>
    <n v="16.399999999999999"/>
    <n v="20.7"/>
    <n v="40.5"/>
    <n v="1249.4000000000001"/>
    <n v="37.700000000000003"/>
    <n v="30.5"/>
    <n v="1103.4000000000001"/>
    <n v="77.7"/>
  </r>
  <r>
    <x v="25"/>
    <x v="73"/>
    <x v="746"/>
    <x v="301"/>
    <n v="1.7"/>
    <n v="0.5"/>
    <n v="12.9"/>
    <n v="245.6"/>
    <n v="218.2"/>
    <n v="323.2"/>
    <n v="143.30000000000001"/>
    <n v="6.3"/>
    <n v="34.9"/>
    <n v="10.6"/>
    <n v="1087.2"/>
    <n v="90.1"/>
    <n v="15"/>
    <n v="930.2"/>
    <n v="51.8"/>
  </r>
  <r>
    <x v="25"/>
    <x v="74"/>
    <x v="240"/>
    <x v="223"/>
    <n v="1"/>
    <n v="2.9"/>
    <n v="0.5"/>
    <n v="253.6"/>
    <n v="246.3"/>
    <n v="361.8"/>
    <n v="131.4"/>
    <n v="2"/>
    <n v="0.4"/>
    <n v="24.1"/>
    <n v="1042.5999999999999"/>
    <n v="18.600000000000001"/>
    <n v="4.3"/>
    <n v="993.1"/>
    <n v="26.6"/>
  </r>
  <r>
    <x v="25"/>
    <x v="75"/>
    <x v="239"/>
    <x v="678"/>
    <n v="25.4"/>
    <n v="3.6"/>
    <n v="12.6"/>
    <n v="173.1"/>
    <n v="302.5"/>
    <n v="352.6"/>
    <n v="294.5"/>
    <n v="17.600000000000001"/>
    <n v="1.8"/>
    <n v="13.8"/>
    <n v="1218.5999999999999"/>
    <n v="21.2"/>
    <n v="41.6"/>
    <n v="1122.7"/>
    <n v="33.200000000000003"/>
  </r>
  <r>
    <x v="25"/>
    <x v="76"/>
    <x v="576"/>
    <x v="853"/>
    <n v="6"/>
    <n v="5.2"/>
    <n v="15.3"/>
    <n v="100.6"/>
    <n v="256.39999999999998"/>
    <n v="206.8"/>
    <n v="144.19999999999999"/>
    <n v="49.2"/>
    <n v="16.100000000000001"/>
    <n v="0"/>
    <n v="856.1"/>
    <n v="56.3"/>
    <n v="26.5"/>
    <n v="708"/>
    <n v="65.3"/>
  </r>
  <r>
    <x v="25"/>
    <x v="77"/>
    <x v="316"/>
    <x v="14"/>
    <n v="1.9"/>
    <n v="1.5"/>
    <n v="6.7"/>
    <n v="156.4"/>
    <n v="327.9"/>
    <n v="376.7"/>
    <n v="289.8"/>
    <n v="58.4"/>
    <n v="0"/>
    <n v="12.2"/>
    <n v="1240.4000000000001"/>
    <n v="8.9"/>
    <n v="10.1"/>
    <n v="1150.7"/>
    <n v="70.599999999999994"/>
  </r>
  <r>
    <x v="25"/>
    <x v="78"/>
    <x v="715"/>
    <x v="478"/>
    <n v="0.4"/>
    <n v="3.2"/>
    <n v="0.4"/>
    <n v="105.6"/>
    <n v="258.60000000000002"/>
    <n v="271"/>
    <n v="48.7"/>
    <n v="76.599999999999994"/>
    <n v="0"/>
    <n v="0.6"/>
    <n v="810.6"/>
    <n v="45.5"/>
    <n v="3.9"/>
    <n v="683.9"/>
    <n v="77.2"/>
  </r>
  <r>
    <x v="25"/>
    <x v="79"/>
    <x v="300"/>
    <x v="437"/>
    <n v="1"/>
    <n v="7.3"/>
    <n v="9.6999999999999993"/>
    <n v="196.8"/>
    <n v="271.7"/>
    <n v="181.9"/>
    <n v="61.9"/>
    <n v="120.4"/>
    <n v="0"/>
    <n v="2.6"/>
    <n v="876.9"/>
    <n v="23.7"/>
    <n v="18"/>
    <n v="712.3"/>
    <n v="123"/>
  </r>
  <r>
    <x v="25"/>
    <x v="80"/>
    <x v="247"/>
    <x v="171"/>
    <n v="6.4"/>
    <n v="4.2"/>
    <n v="6.5"/>
    <n v="232.8"/>
    <n v="353.4"/>
    <n v="382.2"/>
    <n v="61.2"/>
    <n v="12.7"/>
    <n v="17.2"/>
    <n v="28.3"/>
    <n v="1157"/>
    <n v="52.2"/>
    <n v="17.100000000000001"/>
    <n v="1029.5999999999999"/>
    <n v="58.2"/>
  </r>
  <r>
    <x v="25"/>
    <x v="81"/>
    <x v="375"/>
    <x v="159"/>
    <n v="7.5"/>
    <n v="0.7"/>
    <n v="9.8000000000000007"/>
    <n v="117"/>
    <n v="204.7"/>
    <n v="283.7"/>
    <n v="37.700000000000003"/>
    <n v="72.099999999999994"/>
    <n v="55.4"/>
    <n v="3.6"/>
    <n v="822.6"/>
    <n v="30.4"/>
    <n v="18.100000000000001"/>
    <n v="643"/>
    <n v="131.1"/>
  </r>
  <r>
    <x v="25"/>
    <x v="82"/>
    <x v="242"/>
    <x v="75"/>
    <n v="3.8"/>
    <n v="12.5"/>
    <n v="4.2"/>
    <n v="186.8"/>
    <n v="485"/>
    <n v="286.60000000000002"/>
    <n v="230.1"/>
    <n v="86.4"/>
    <n v="4.3"/>
    <n v="0.3"/>
    <n v="1308.7"/>
    <n v="8.6"/>
    <n v="20.6"/>
    <n v="1188.5"/>
    <n v="91.1"/>
  </r>
  <r>
    <x v="25"/>
    <x v="83"/>
    <x v="1"/>
    <x v="4"/>
    <n v="23.6"/>
    <n v="0.1"/>
    <n v="2"/>
    <n v="236.5"/>
    <n v="240.6"/>
    <n v="330.1"/>
    <n v="118"/>
    <n v="15.2"/>
    <n v="1.6"/>
    <n v="30.1"/>
    <n v="997.7"/>
    <n v="0"/>
    <n v="25.6"/>
    <n v="925.1"/>
    <n v="46.9"/>
  </r>
  <r>
    <x v="25"/>
    <x v="84"/>
    <x v="469"/>
    <x v="557"/>
    <n v="8.6"/>
    <n v="3.9"/>
    <n v="71.3"/>
    <n v="303.2"/>
    <n v="326.3"/>
    <n v="507.3"/>
    <n v="121.5"/>
    <n v="143.69999999999999"/>
    <n v="1.6"/>
    <n v="7.1"/>
    <n v="1505"/>
    <n v="10.4"/>
    <n v="83.9"/>
    <n v="1258.4000000000001"/>
    <n v="152.4"/>
  </r>
  <r>
    <x v="25"/>
    <x v="85"/>
    <x v="185"/>
    <x v="78"/>
    <n v="4.5999999999999996"/>
    <n v="4.7"/>
    <n v="3"/>
    <n v="168.9"/>
    <n v="348"/>
    <n v="255.4"/>
    <n v="23"/>
    <n v="9.6"/>
    <n v="12.1"/>
    <n v="1.5"/>
    <n v="838.7"/>
    <n v="8"/>
    <n v="12.2"/>
    <n v="795.3"/>
    <n v="23.2"/>
  </r>
  <r>
    <x v="25"/>
    <x v="86"/>
    <x v="295"/>
    <x v="9"/>
    <n v="0.4"/>
    <n v="2.9"/>
    <n v="5.7"/>
    <n v="167.9"/>
    <n v="241.3"/>
    <n v="565.5"/>
    <n v="116.1"/>
    <n v="35.9"/>
    <n v="12.4"/>
    <n v="0"/>
    <n v="1148.5999999999999"/>
    <n v="0.6"/>
    <n v="9"/>
    <n v="1090.8"/>
    <n v="48.2"/>
  </r>
  <r>
    <x v="25"/>
    <x v="87"/>
    <x v="34"/>
    <x v="11"/>
    <n v="17.899999999999999"/>
    <n v="2.8"/>
    <n v="5"/>
    <n v="145.80000000000001"/>
    <n v="365.6"/>
    <n v="222"/>
    <n v="171.3"/>
    <n v="77.7"/>
    <n v="0.5"/>
    <n v="10.4"/>
    <n v="1023"/>
    <n v="4.0999999999999996"/>
    <n v="25.7"/>
    <n v="904.7"/>
    <n v="88.5"/>
  </r>
  <r>
    <x v="25"/>
    <x v="88"/>
    <x v="226"/>
    <x v="511"/>
    <n v="0.1"/>
    <n v="9.6"/>
    <n v="2.2000000000000002"/>
    <n v="228.6"/>
    <n v="508.2"/>
    <n v="343.3"/>
    <n v="225.4"/>
    <n v="83.3"/>
    <n v="6.2"/>
    <n v="0.4"/>
    <n v="1427.1"/>
    <n v="19.8"/>
    <n v="11.9"/>
    <n v="1305.5"/>
    <n v="90"/>
  </r>
  <r>
    <x v="25"/>
    <x v="89"/>
    <x v="747"/>
    <x v="461"/>
    <n v="45.4"/>
    <n v="8.8000000000000007"/>
    <n v="8"/>
    <n v="156.1"/>
    <n v="335.8"/>
    <n v="165.9"/>
    <n v="201.3"/>
    <n v="100.5"/>
    <n v="0.1"/>
    <n v="0.3"/>
    <n v="1077.5"/>
    <n v="55.4"/>
    <n v="62.1"/>
    <n v="859.1"/>
    <n v="100.9"/>
  </r>
  <r>
    <x v="25"/>
    <x v="90"/>
    <x v="202"/>
    <x v="523"/>
    <n v="3.6"/>
    <n v="9.3000000000000007"/>
    <n v="0.7"/>
    <n v="64.400000000000006"/>
    <n v="266"/>
    <n v="261.10000000000002"/>
    <n v="149.80000000000001"/>
    <n v="92.2"/>
    <n v="1.9"/>
    <n v="0"/>
    <n v="855"/>
    <n v="5.9"/>
    <n v="13.6"/>
    <n v="741.4"/>
    <n v="94.1"/>
  </r>
  <r>
    <x v="25"/>
    <x v="91"/>
    <x v="86"/>
    <x v="4"/>
    <n v="2.5"/>
    <n v="18.399999999999999"/>
    <n v="8.4"/>
    <n v="108"/>
    <n v="248.4"/>
    <n v="265.8"/>
    <n v="145.69999999999999"/>
    <n v="77.400000000000006"/>
    <n v="69.900000000000006"/>
    <n v="78.5"/>
    <n v="1039.3"/>
    <n v="16.3"/>
    <n v="29.3"/>
    <n v="767.9"/>
    <n v="225.7"/>
  </r>
  <r>
    <x v="25"/>
    <x v="92"/>
    <x v="187"/>
    <x v="3"/>
    <n v="16.2"/>
    <n v="8.3000000000000007"/>
    <n v="10.6"/>
    <n v="127.5"/>
    <n v="274"/>
    <n v="234.2"/>
    <n v="247.4"/>
    <n v="53.9"/>
    <n v="62.2"/>
    <n v="0"/>
    <n v="1061.7"/>
    <n v="27.4"/>
    <n v="35.1"/>
    <n v="883.1"/>
    <n v="116.1"/>
  </r>
  <r>
    <x v="25"/>
    <x v="93"/>
    <x v="295"/>
    <x v="314"/>
    <n v="0.2"/>
    <n v="0"/>
    <n v="33.299999999999997"/>
    <n v="228.8"/>
    <n v="234"/>
    <n v="294.10000000000002"/>
    <n v="248"/>
    <n v="105.5"/>
    <n v="0"/>
    <n v="0"/>
    <n v="1165.0999999999999"/>
    <n v="21.1"/>
    <n v="33.5"/>
    <n v="1004.9"/>
    <n v="105.5"/>
  </r>
  <r>
    <x v="25"/>
    <x v="94"/>
    <x v="215"/>
    <x v="654"/>
    <n v="0.1"/>
    <n v="0.1"/>
    <n v="28.8"/>
    <n v="235.9"/>
    <n v="472.1"/>
    <n v="286.2"/>
    <n v="54"/>
    <n v="11"/>
    <n v="0"/>
    <n v="0.5"/>
    <n v="1105.2"/>
    <n v="16.399999999999999"/>
    <n v="29"/>
    <n v="1048.2"/>
    <n v="11.5"/>
  </r>
  <r>
    <x v="25"/>
    <x v="95"/>
    <x v="143"/>
    <x v="382"/>
    <n v="15.2"/>
    <n v="18.3"/>
    <n v="7.9"/>
    <n v="338.6"/>
    <n v="202"/>
    <n v="359.8"/>
    <n v="37.4"/>
    <n v="129.19999999999999"/>
    <n v="4.7"/>
    <n v="0"/>
    <n v="1122.0999999999999"/>
    <n v="9"/>
    <n v="41.4"/>
    <n v="937.8"/>
    <n v="134"/>
  </r>
  <r>
    <x v="25"/>
    <x v="96"/>
    <x v="237"/>
    <x v="319"/>
    <n v="1.1000000000000001"/>
    <n v="2.9"/>
    <n v="8.1999999999999993"/>
    <n v="301.10000000000002"/>
    <n v="88.1"/>
    <n v="352.5"/>
    <n v="128.6"/>
    <n v="35.200000000000003"/>
    <n v="1.9"/>
    <n v="0.1"/>
    <n v="925.8"/>
    <n v="6.3"/>
    <n v="12.1"/>
    <n v="870.3"/>
    <n v="37.1"/>
  </r>
  <r>
    <x v="25"/>
    <x v="97"/>
    <x v="1"/>
    <x v="444"/>
    <n v="3.6"/>
    <n v="2.7"/>
    <n v="3"/>
    <n v="140.19999999999999"/>
    <n v="401"/>
    <n v="280.89999999999998"/>
    <n v="138"/>
    <n v="42.6"/>
    <n v="0.8"/>
    <n v="1.3"/>
    <n v="1018.6"/>
    <n v="4.4000000000000004"/>
    <n v="9.3000000000000007"/>
    <n v="960.1"/>
    <n v="44.7"/>
  </r>
  <r>
    <x v="25"/>
    <x v="98"/>
    <x v="200"/>
    <x v="461"/>
    <n v="0.6"/>
    <n v="3.5"/>
    <n v="12.2"/>
    <n v="137.9"/>
    <n v="217.7"/>
    <n v="223.1"/>
    <n v="86.3"/>
    <n v="27.7"/>
    <n v="6.9"/>
    <n v="0.2"/>
    <n v="731.9"/>
    <n v="15.8"/>
    <n v="16.3"/>
    <n v="665"/>
    <n v="34.799999999999997"/>
  </r>
  <r>
    <x v="25"/>
    <x v="99"/>
    <x v="706"/>
    <x v="368"/>
    <n v="7.2"/>
    <n v="1.9"/>
    <n v="2.6"/>
    <n v="144.4"/>
    <n v="393.2"/>
    <n v="249.2"/>
    <n v="246.8"/>
    <n v="87.2"/>
    <n v="0"/>
    <n v="0.2"/>
    <n v="1214.5999999999999"/>
    <n v="81.8"/>
    <n v="11.7"/>
    <n v="1033.7"/>
    <n v="87.4"/>
  </r>
  <r>
    <x v="25"/>
    <x v="100"/>
    <x v="1"/>
    <x v="4"/>
    <n v="50.6"/>
    <n v="16.2"/>
    <n v="20.9"/>
    <n v="115"/>
    <n v="360.8"/>
    <n v="421.4"/>
    <n v="175.8"/>
    <n v="43.7"/>
    <n v="11.1"/>
    <n v="0"/>
    <n v="1215.5999999999999"/>
    <n v="0"/>
    <n v="87.7"/>
    <n v="1073"/>
    <n v="54.8"/>
  </r>
  <r>
    <x v="25"/>
    <x v="101"/>
    <x v="215"/>
    <x v="48"/>
    <n v="1.4"/>
    <n v="3.2"/>
    <n v="1.2"/>
    <n v="256.7"/>
    <n v="349.1"/>
    <n v="282.39999999999998"/>
    <n v="241.8"/>
    <n v="27.3"/>
    <n v="2.5"/>
    <n v="0"/>
    <n v="1167"/>
    <n v="1.4"/>
    <n v="5.8"/>
    <n v="1130"/>
    <n v="29.8"/>
  </r>
  <r>
    <x v="25"/>
    <x v="102"/>
    <x v="295"/>
    <x v="458"/>
    <n v="19.2"/>
    <n v="2.8"/>
    <n v="2.9"/>
    <n v="137.9"/>
    <n v="261.5"/>
    <n v="254"/>
    <n v="160.80000000000001"/>
    <n v="22.4"/>
    <n v="2.9"/>
    <n v="0.1"/>
    <n v="866.6"/>
    <n v="2.1"/>
    <n v="24.9"/>
    <n v="814.2"/>
    <n v="25.4"/>
  </r>
  <r>
    <x v="25"/>
    <x v="103"/>
    <x v="215"/>
    <x v="4"/>
    <n v="0.9"/>
    <n v="2.4"/>
    <n v="5.9"/>
    <n v="78.099999999999994"/>
    <n v="310.8"/>
    <n v="175.4"/>
    <n v="90.3"/>
    <n v="41.9"/>
    <n v="63.8"/>
    <n v="1.2"/>
    <n v="770.8"/>
    <n v="0.1"/>
    <n v="9.1999999999999993"/>
    <n v="654.6"/>
    <n v="106.9"/>
  </r>
  <r>
    <x v="25"/>
    <x v="104"/>
    <x v="100"/>
    <x v="458"/>
    <n v="7.5"/>
    <n v="0.3"/>
    <n v="1.9"/>
    <n v="144.80000000000001"/>
    <n v="454.5"/>
    <n v="384"/>
    <n v="238"/>
    <n v="51"/>
    <n v="37"/>
    <n v="3.2"/>
    <n v="1338.1"/>
    <n v="15.9"/>
    <n v="9.6"/>
    <n v="1221.2"/>
    <n v="91.3"/>
  </r>
  <r>
    <x v="25"/>
    <x v="105"/>
    <x v="1"/>
    <x v="380"/>
    <n v="0.1"/>
    <n v="7.7"/>
    <n v="0.6"/>
    <n v="137.9"/>
    <n v="247.1"/>
    <n v="302.8"/>
    <n v="191"/>
    <n v="4.7"/>
    <n v="0"/>
    <n v="0"/>
    <n v="893.2"/>
    <n v="1.2"/>
    <n v="8.4"/>
    <n v="878.8"/>
    <n v="4.7"/>
  </r>
  <r>
    <x v="25"/>
    <x v="106"/>
    <x v="340"/>
    <x v="382"/>
    <n v="0"/>
    <n v="0.6"/>
    <n v="0.2"/>
    <n v="125.5"/>
    <n v="370.5"/>
    <n v="316.2"/>
    <n v="249.4"/>
    <n v="34.9"/>
    <n v="7.3"/>
    <n v="0"/>
    <n v="1107.7"/>
    <n v="3.2"/>
    <n v="0.8"/>
    <n v="1061.5"/>
    <n v="42.2"/>
  </r>
  <r>
    <x v="25"/>
    <x v="107"/>
    <x v="29"/>
    <x v="571"/>
    <n v="3.8"/>
    <n v="2.8"/>
    <n v="0.5"/>
    <n v="366.7"/>
    <n v="535.5"/>
    <n v="326.10000000000002"/>
    <n v="131.69999999999999"/>
    <n v="133.5"/>
    <n v="0"/>
    <n v="0"/>
    <n v="1520"/>
    <n v="19.600000000000001"/>
    <n v="7"/>
    <n v="1360"/>
    <n v="133.5"/>
  </r>
  <r>
    <x v="25"/>
    <x v="108"/>
    <x v="291"/>
    <x v="554"/>
    <n v="49.6"/>
    <n v="2.6"/>
    <n v="4"/>
    <n v="63.3"/>
    <n v="337.6"/>
    <n v="191.7"/>
    <n v="224.9"/>
    <n v="17.3"/>
    <n v="6.2"/>
    <n v="2.2999999999999998"/>
    <n v="919.1"/>
    <n v="19.5"/>
    <n v="56.3"/>
    <n v="817.5"/>
    <n v="25.8"/>
  </r>
  <r>
    <x v="25"/>
    <x v="109"/>
    <x v="323"/>
    <x v="269"/>
    <n v="66.3"/>
    <n v="28.1"/>
    <n v="12.8"/>
    <n v="254.6"/>
    <n v="137.19999999999999"/>
    <n v="288.89999999999998"/>
    <n v="167.5"/>
    <n v="7"/>
    <n v="0"/>
    <n v="0.2"/>
    <n v="993.8"/>
    <n v="31.1"/>
    <n v="107.2"/>
    <n v="848.2"/>
    <n v="7.3"/>
  </r>
  <r>
    <x v="26"/>
    <x v="0"/>
    <x v="107"/>
    <x v="861"/>
    <n v="27.8"/>
    <n v="5.5"/>
    <n v="18.399999999999999"/>
    <n v="101.6"/>
    <n v="381"/>
    <n v="476.7"/>
    <n v="182.8"/>
    <n v="27.3"/>
    <n v="0.4"/>
    <n v="0"/>
    <n v="1387"/>
    <n v="165.4"/>
    <n v="51.7"/>
    <n v="1142.2"/>
    <n v="27.7"/>
  </r>
  <r>
    <x v="26"/>
    <x v="1"/>
    <x v="171"/>
    <x v="302"/>
    <n v="0.4"/>
    <n v="13.9"/>
    <n v="10.3"/>
    <n v="37.200000000000003"/>
    <n v="403.8"/>
    <n v="236.6"/>
    <n v="198.1"/>
    <n v="4.7"/>
    <n v="8.1"/>
    <n v="3.7"/>
    <n v="923.9"/>
    <n v="7.1"/>
    <n v="24.6"/>
    <n v="875.7"/>
    <n v="16.5"/>
  </r>
  <r>
    <x v="26"/>
    <x v="2"/>
    <x v="278"/>
    <x v="409"/>
    <n v="0.4"/>
    <n v="6.8"/>
    <n v="51.1"/>
    <n v="110.7"/>
    <n v="365.9"/>
    <n v="396"/>
    <n v="212"/>
    <n v="168"/>
    <n v="0.1"/>
    <n v="0"/>
    <n v="1331.2"/>
    <n v="20.100000000000001"/>
    <n v="58.3"/>
    <n v="1084.7"/>
    <n v="168.1"/>
  </r>
  <r>
    <x v="26"/>
    <x v="3"/>
    <x v="1"/>
    <x v="85"/>
    <n v="32.299999999999997"/>
    <n v="0.2"/>
    <n v="77.5"/>
    <n v="369.5"/>
    <n v="303.60000000000002"/>
    <n v="483.6"/>
    <n v="86.8"/>
    <n v="129.30000000000001"/>
    <n v="1"/>
    <n v="0"/>
    <n v="1492.4"/>
    <n v="8.6"/>
    <n v="110"/>
    <n v="1243.5"/>
    <n v="130.4"/>
  </r>
  <r>
    <x v="26"/>
    <x v="4"/>
    <x v="748"/>
    <x v="229"/>
    <n v="19"/>
    <n v="24.6"/>
    <n v="31.8"/>
    <n v="40.4"/>
    <n v="443.7"/>
    <n v="270.8"/>
    <n v="338.8"/>
    <n v="8.9"/>
    <n v="0"/>
    <n v="0"/>
    <n v="1251.0999999999999"/>
    <n v="72.900000000000006"/>
    <n v="75.5"/>
    <n v="1093.8"/>
    <n v="8.9"/>
  </r>
  <r>
    <x v="26"/>
    <x v="5"/>
    <x v="749"/>
    <x v="649"/>
    <n v="52.5"/>
    <n v="0"/>
    <n v="4.0999999999999996"/>
    <n v="210.1"/>
    <n v="445.2"/>
    <n v="258.3"/>
    <n v="242.3"/>
    <n v="41.2"/>
    <n v="10.199999999999999"/>
    <n v="14.7"/>
    <n v="1394.6"/>
    <n v="115.9"/>
    <n v="56.7"/>
    <n v="1155.8"/>
    <n v="66.099999999999994"/>
  </r>
  <r>
    <x v="26"/>
    <x v="6"/>
    <x v="283"/>
    <x v="361"/>
    <n v="41.7"/>
    <n v="39.4"/>
    <n v="4.5"/>
    <n v="286.5"/>
    <n v="233.6"/>
    <n v="494.4"/>
    <n v="141.80000000000001"/>
    <n v="0.1"/>
    <n v="7.3"/>
    <n v="15.3"/>
    <n v="1308.8"/>
    <n v="44.3"/>
    <n v="85.6"/>
    <n v="1156.2"/>
    <n v="22.7"/>
  </r>
  <r>
    <x v="26"/>
    <x v="7"/>
    <x v="422"/>
    <x v="330"/>
    <n v="6.3"/>
    <n v="1.5"/>
    <n v="6.5"/>
    <n v="182.4"/>
    <n v="465.9"/>
    <n v="590"/>
    <n v="146.69999999999999"/>
    <n v="12.9"/>
    <n v="0"/>
    <n v="1.1000000000000001"/>
    <n v="1488.7"/>
    <n v="75.400000000000006"/>
    <n v="14.3"/>
    <n v="1385"/>
    <n v="14"/>
  </r>
  <r>
    <x v="26"/>
    <x v="114"/>
    <x v="298"/>
    <x v="393"/>
    <n v="3.1"/>
    <n v="112.8"/>
    <n v="6.1"/>
    <n v="266.10000000000002"/>
    <n v="473.9"/>
    <n v="210.8"/>
    <n v="142.80000000000001"/>
    <n v="6.7"/>
    <n v="0"/>
    <n v="44.7"/>
    <n v="1284.0999999999999"/>
    <n v="17.100000000000001"/>
    <n v="122"/>
    <n v="1093.5999999999999"/>
    <n v="51.4"/>
  </r>
  <r>
    <x v="26"/>
    <x v="8"/>
    <x v="183"/>
    <x v="63"/>
    <n v="3.7"/>
    <n v="21.5"/>
    <n v="13.3"/>
    <n v="246"/>
    <n v="296.60000000000002"/>
    <n v="441.4"/>
    <n v="265.2"/>
    <n v="92.6"/>
    <n v="17.399999999999999"/>
    <n v="0"/>
    <n v="1407.2"/>
    <n v="9.5"/>
    <n v="38.6"/>
    <n v="1249.2"/>
    <n v="110"/>
  </r>
  <r>
    <x v="26"/>
    <x v="9"/>
    <x v="202"/>
    <x v="4"/>
    <n v="21.7"/>
    <n v="0.8"/>
    <n v="9"/>
    <n v="366.7"/>
    <n v="215.7"/>
    <n v="474.6"/>
    <n v="244.6"/>
    <n v="131.6"/>
    <n v="37.4"/>
    <n v="0"/>
    <n v="1504.1"/>
    <n v="2.2000000000000002"/>
    <n v="31.5"/>
    <n v="1301.5"/>
    <n v="169"/>
  </r>
  <r>
    <x v="26"/>
    <x v="10"/>
    <x v="340"/>
    <x v="862"/>
    <n v="1"/>
    <n v="22.6"/>
    <n v="11.3"/>
    <n v="62.3"/>
    <n v="422.5"/>
    <n v="411.9"/>
    <n v="194"/>
    <n v="13"/>
    <n v="11.3"/>
    <n v="0"/>
    <n v="1227"/>
    <n v="77"/>
    <n v="34.9"/>
    <n v="1090.8"/>
    <n v="24.3"/>
  </r>
  <r>
    <x v="26"/>
    <x v="11"/>
    <x v="255"/>
    <x v="600"/>
    <n v="31.8"/>
    <n v="4.0999999999999996"/>
    <n v="35.799999999999997"/>
    <n v="246"/>
    <n v="374.4"/>
    <n v="285.60000000000002"/>
    <n v="122.2"/>
    <n v="24.9"/>
    <n v="6.2"/>
    <n v="14"/>
    <n v="1234.5999999999999"/>
    <n v="89.7"/>
    <n v="71.7"/>
    <n v="1028.2"/>
    <n v="45.1"/>
  </r>
  <r>
    <x v="26"/>
    <x v="12"/>
    <x v="1"/>
    <x v="75"/>
    <n v="21"/>
    <n v="38.6"/>
    <n v="51.5"/>
    <n v="186.1"/>
    <n v="493.8"/>
    <n v="373"/>
    <n v="234.1"/>
    <n v="5"/>
    <n v="0.2"/>
    <n v="6.8"/>
    <n v="1418.1"/>
    <n v="7.9"/>
    <n v="111.1"/>
    <n v="1287"/>
    <n v="12"/>
  </r>
  <r>
    <x v="26"/>
    <x v="13"/>
    <x v="749"/>
    <x v="215"/>
    <n v="19.7"/>
    <n v="16.600000000000001"/>
    <n v="21.2"/>
    <n v="131.30000000000001"/>
    <n v="364.6"/>
    <n v="435.9"/>
    <n v="251"/>
    <n v="121"/>
    <n v="27.2"/>
    <n v="0"/>
    <n v="1455.9"/>
    <n v="67.400000000000006"/>
    <n v="57.6"/>
    <n v="1182.7"/>
    <n v="148.19999999999999"/>
  </r>
  <r>
    <x v="26"/>
    <x v="14"/>
    <x v="1"/>
    <x v="850"/>
    <n v="2.1"/>
    <n v="6.9"/>
    <n v="20.2"/>
    <n v="325.5"/>
    <n v="289.39999999999998"/>
    <n v="374.6"/>
    <n v="199.2"/>
    <n v="178.4"/>
    <n v="20.3"/>
    <n v="0"/>
    <n v="1443"/>
    <n v="26.5"/>
    <n v="29.1"/>
    <n v="1188.7"/>
    <n v="198.6"/>
  </r>
  <r>
    <x v="26"/>
    <x v="15"/>
    <x v="360"/>
    <x v="863"/>
    <n v="26.6"/>
    <n v="10.8"/>
    <n v="44"/>
    <n v="296.89999999999998"/>
    <n v="374"/>
    <n v="475.2"/>
    <n v="287.8"/>
    <n v="144.1"/>
    <n v="0.3"/>
    <n v="0.7"/>
    <n v="1727.7"/>
    <n v="67.3"/>
    <n v="81.400000000000006"/>
    <n v="1433.9"/>
    <n v="145"/>
  </r>
  <r>
    <x v="26"/>
    <x v="16"/>
    <x v="72"/>
    <x v="276"/>
    <n v="1.9"/>
    <n v="10.7"/>
    <n v="48.3"/>
    <n v="431.2"/>
    <n v="238"/>
    <n v="490.9"/>
    <n v="122.5"/>
    <n v="1.7"/>
    <n v="4.7"/>
    <n v="8.8000000000000007"/>
    <n v="1377.2"/>
    <n v="18.600000000000001"/>
    <n v="60.9"/>
    <n v="1282.5999999999999"/>
    <n v="15.2"/>
  </r>
  <r>
    <x v="26"/>
    <x v="17"/>
    <x v="750"/>
    <x v="638"/>
    <n v="30.1"/>
    <n v="13.5"/>
    <n v="33"/>
    <n v="396.5"/>
    <n v="392.9"/>
    <n v="511.2"/>
    <n v="152.4"/>
    <n v="150.6"/>
    <n v="13.9"/>
    <n v="1.4"/>
    <n v="1859"/>
    <n v="163.5"/>
    <n v="76.599999999999994"/>
    <n v="1453.1"/>
    <n v="165.8"/>
  </r>
  <r>
    <x v="26"/>
    <x v="18"/>
    <x v="364"/>
    <x v="452"/>
    <n v="21.9"/>
    <n v="25.6"/>
    <n v="23.4"/>
    <n v="97"/>
    <n v="542.5"/>
    <n v="391.5"/>
    <n v="92"/>
    <n v="5.2"/>
    <n v="0"/>
    <n v="0"/>
    <n v="1203.4000000000001"/>
    <n v="4.3"/>
    <n v="70.900000000000006"/>
    <n v="1123"/>
    <n v="5.2"/>
  </r>
  <r>
    <x v="26"/>
    <x v="19"/>
    <x v="572"/>
    <x v="78"/>
    <n v="0"/>
    <n v="6.2"/>
    <n v="0"/>
    <n v="335.4"/>
    <n v="311.39999999999998"/>
    <n v="401.8"/>
    <n v="210.9"/>
    <n v="12.3"/>
    <n v="0"/>
    <n v="0"/>
    <n v="1319.4"/>
    <n v="41.2"/>
    <n v="6.2"/>
    <n v="1259.5999999999999"/>
    <n v="12.3"/>
  </r>
  <r>
    <x v="26"/>
    <x v="20"/>
    <x v="470"/>
    <x v="380"/>
    <n v="0.5"/>
    <n v="12.7"/>
    <n v="9.5"/>
    <n v="180.2"/>
    <n v="416.7"/>
    <n v="305.2"/>
    <n v="297.60000000000002"/>
    <n v="23.5"/>
    <n v="38.9"/>
    <n v="1.7"/>
    <n v="1308.8"/>
    <n v="22.3"/>
    <n v="22.7"/>
    <n v="1199.7"/>
    <n v="64"/>
  </r>
  <r>
    <x v="26"/>
    <x v="21"/>
    <x v="208"/>
    <x v="327"/>
    <n v="15.2"/>
    <n v="9.6999999999999993"/>
    <n v="5.3"/>
    <n v="103.8"/>
    <n v="374.6"/>
    <n v="582.29999999999995"/>
    <n v="194.9"/>
    <n v="61.9"/>
    <n v="8"/>
    <n v="0.5"/>
    <n v="1387.2"/>
    <n v="31"/>
    <n v="30.3"/>
    <n v="1255.5999999999999"/>
    <n v="70.400000000000006"/>
  </r>
  <r>
    <x v="26"/>
    <x v="22"/>
    <x v="464"/>
    <x v="226"/>
    <n v="5.9"/>
    <n v="9"/>
    <n v="18"/>
    <n v="83.5"/>
    <n v="310.3"/>
    <n v="329.5"/>
    <n v="330.6"/>
    <n v="79.5"/>
    <n v="124.5"/>
    <n v="0.1"/>
    <n v="1334.2"/>
    <n v="43.4"/>
    <n v="32.9"/>
    <n v="1053.9000000000001"/>
    <n v="204.1"/>
  </r>
  <r>
    <x v="26"/>
    <x v="23"/>
    <x v="295"/>
    <x v="9"/>
    <n v="0.3"/>
    <n v="10.6"/>
    <n v="88.6"/>
    <n v="368.8"/>
    <n v="560.4"/>
    <n v="476.6"/>
    <n v="166.8"/>
    <n v="45.1"/>
    <n v="19.100000000000001"/>
    <n v="0"/>
    <n v="1737.1"/>
    <n v="0.7"/>
    <n v="99.5"/>
    <n v="1572.6"/>
    <n v="64.3"/>
  </r>
  <r>
    <x v="26"/>
    <x v="24"/>
    <x v="157"/>
    <x v="25"/>
    <n v="99.7"/>
    <n v="63.3"/>
    <n v="45.3"/>
    <n v="55.3"/>
    <n v="374.4"/>
    <n v="555.5"/>
    <n v="330.5"/>
    <n v="63.4"/>
    <n v="0.2"/>
    <n v="3.3"/>
    <n v="1634.9"/>
    <n v="43.9"/>
    <n v="208.3"/>
    <n v="1315.8"/>
    <n v="66.900000000000006"/>
  </r>
  <r>
    <x v="26"/>
    <x v="25"/>
    <x v="247"/>
    <x v="208"/>
    <n v="24.1"/>
    <n v="2.2999999999999998"/>
    <n v="15.9"/>
    <n v="193.3"/>
    <n v="468.3"/>
    <n v="488.8"/>
    <n v="171.9"/>
    <n v="75.2"/>
    <n v="27.8"/>
    <n v="0"/>
    <n v="1537.1"/>
    <n v="69.599999999999994"/>
    <n v="42.2"/>
    <n v="1322.3"/>
    <n v="103.1"/>
  </r>
  <r>
    <x v="26"/>
    <x v="26"/>
    <x v="330"/>
    <x v="392"/>
    <n v="8.8000000000000007"/>
    <n v="13.6"/>
    <n v="16.7"/>
    <n v="210.1"/>
    <n v="384.4"/>
    <n v="272.7"/>
    <n v="192.5"/>
    <n v="97.8"/>
    <n v="0"/>
    <n v="4.4000000000000004"/>
    <n v="1219.2"/>
    <n v="18.100000000000001"/>
    <n v="39.200000000000003"/>
    <n v="1059.7"/>
    <n v="102.2"/>
  </r>
  <r>
    <x v="26"/>
    <x v="27"/>
    <x v="473"/>
    <x v="642"/>
    <n v="1.2"/>
    <n v="14.4"/>
    <n v="5.6"/>
    <n v="216.2"/>
    <n v="597.9"/>
    <n v="461.1"/>
    <n v="179.2"/>
    <n v="94.3"/>
    <n v="0"/>
    <n v="41.9"/>
    <n v="1663.8"/>
    <n v="51.9"/>
    <n v="21.2"/>
    <n v="1454.5"/>
    <n v="136.19999999999999"/>
  </r>
  <r>
    <x v="26"/>
    <x v="28"/>
    <x v="1"/>
    <x v="319"/>
    <n v="13.5"/>
    <n v="43.3"/>
    <n v="7.9"/>
    <n v="190.9"/>
    <n v="517.4"/>
    <n v="285"/>
    <n v="185.3"/>
    <n v="37.299999999999997"/>
    <n v="93.9"/>
    <n v="5.0999999999999996"/>
    <n v="1383.5"/>
    <n v="4"/>
    <n v="64.7"/>
    <n v="1178.5999999999999"/>
    <n v="136.19999999999999"/>
  </r>
  <r>
    <x v="26"/>
    <x v="29"/>
    <x v="422"/>
    <x v="864"/>
    <n v="14.5"/>
    <n v="10.6"/>
    <n v="14.6"/>
    <n v="104.6"/>
    <n v="359.1"/>
    <n v="510.8"/>
    <n v="169.3"/>
    <n v="156.30000000000001"/>
    <n v="54.1"/>
    <n v="0.2"/>
    <n v="1467"/>
    <n v="72.7"/>
    <n v="39.799999999999997"/>
    <n v="1143.9000000000001"/>
    <n v="210.7"/>
  </r>
  <r>
    <x v="26"/>
    <x v="30"/>
    <x v="1"/>
    <x v="454"/>
    <n v="3.7"/>
    <n v="9.5"/>
    <n v="18.8"/>
    <n v="109.6"/>
    <n v="525.20000000000005"/>
    <n v="300.89999999999998"/>
    <n v="272.60000000000002"/>
    <n v="56.4"/>
    <n v="37.6"/>
    <n v="0.2"/>
    <n v="1357.6"/>
    <n v="22.9"/>
    <n v="32.1"/>
    <n v="1208.3"/>
    <n v="94.3"/>
  </r>
  <r>
    <x v="26"/>
    <x v="31"/>
    <x v="225"/>
    <x v="865"/>
    <n v="14.9"/>
    <n v="21.9"/>
    <n v="97.3"/>
    <n v="310.7"/>
    <n v="388.9"/>
    <n v="368.3"/>
    <n v="286.5"/>
    <n v="41.4"/>
    <n v="7.9"/>
    <n v="5.5"/>
    <n v="1650.6"/>
    <n v="107.5"/>
    <n v="134.1"/>
    <n v="1354.4"/>
    <n v="54.7"/>
  </r>
  <r>
    <x v="26"/>
    <x v="32"/>
    <x v="121"/>
    <x v="4"/>
    <n v="1.5"/>
    <n v="11.5"/>
    <n v="0"/>
    <n v="263.10000000000002"/>
    <n v="412"/>
    <n v="483.4"/>
    <n v="305.3"/>
    <n v="37"/>
    <n v="12.3"/>
    <n v="1.1000000000000001"/>
    <n v="1529.2"/>
    <n v="1.8"/>
    <n v="13"/>
    <n v="1463.9"/>
    <n v="50.5"/>
  </r>
  <r>
    <x v="26"/>
    <x v="33"/>
    <x v="403"/>
    <x v="387"/>
    <n v="5.0999999999999996"/>
    <n v="33.4"/>
    <n v="4.0999999999999996"/>
    <n v="132.19999999999999"/>
    <n v="562.1"/>
    <n v="247.2"/>
    <n v="247.6"/>
    <n v="3.8"/>
    <n v="0"/>
    <n v="3.6"/>
    <n v="1269.2"/>
    <n v="30.1"/>
    <n v="42.7"/>
    <n v="1189.0999999999999"/>
    <n v="7.3"/>
  </r>
  <r>
    <x v="26"/>
    <x v="34"/>
    <x v="751"/>
    <x v="719"/>
    <n v="14.6"/>
    <n v="4.3"/>
    <n v="46.6"/>
    <n v="413.1"/>
    <n v="463.8"/>
    <n v="434.5"/>
    <n v="258"/>
    <n v="90.4"/>
    <n v="18.2"/>
    <n v="6.1"/>
    <n v="1826.2"/>
    <n v="76.599999999999994"/>
    <n v="65.5"/>
    <n v="1569.4"/>
    <n v="114.7"/>
  </r>
  <r>
    <x v="26"/>
    <x v="35"/>
    <x v="1"/>
    <x v="866"/>
    <n v="21.5"/>
    <n v="76.3"/>
    <n v="19.2"/>
    <n v="222.6"/>
    <n v="501"/>
    <n v="391.9"/>
    <n v="237"/>
    <n v="79.8"/>
    <n v="1"/>
    <n v="0.2"/>
    <n v="1616.8"/>
    <n v="66.2"/>
    <n v="117"/>
    <n v="1352.6"/>
    <n v="81"/>
  </r>
  <r>
    <x v="26"/>
    <x v="36"/>
    <x v="752"/>
    <x v="179"/>
    <n v="5.4"/>
    <n v="8.1999999999999993"/>
    <n v="48.8"/>
    <n v="269.2"/>
    <n v="386.8"/>
    <n v="343.5"/>
    <n v="266.7"/>
    <n v="126.6"/>
    <n v="7"/>
    <n v="0.1"/>
    <n v="1505.8"/>
    <n v="43.5"/>
    <n v="62.3"/>
    <n v="1266.3"/>
    <n v="133.69999999999999"/>
  </r>
  <r>
    <x v="26"/>
    <x v="37"/>
    <x v="248"/>
    <x v="867"/>
    <n v="53.2"/>
    <n v="19.899999999999999"/>
    <n v="1.1000000000000001"/>
    <n v="188.6"/>
    <n v="427.5"/>
    <n v="478.6"/>
    <n v="198.3"/>
    <n v="79.3"/>
    <n v="4.5999999999999996"/>
    <n v="0"/>
    <n v="1480.3"/>
    <n v="29.3"/>
    <n v="74.2"/>
    <n v="1293"/>
    <n v="83.9"/>
  </r>
  <r>
    <x v="26"/>
    <x v="38"/>
    <x v="295"/>
    <x v="389"/>
    <n v="31.1"/>
    <n v="26.4"/>
    <n v="41.5"/>
    <n v="218.6"/>
    <n v="542.9"/>
    <n v="395.6"/>
    <n v="72.8"/>
    <n v="67.2"/>
    <n v="4.9000000000000004"/>
    <n v="24.3"/>
    <n v="1448.4"/>
    <n v="23.2"/>
    <n v="98.9"/>
    <n v="1229.8"/>
    <n v="96.4"/>
  </r>
  <r>
    <x v="26"/>
    <x v="39"/>
    <x v="460"/>
    <x v="341"/>
    <n v="18.399999999999999"/>
    <n v="3.3"/>
    <n v="27.1"/>
    <n v="240.8"/>
    <n v="218.6"/>
    <n v="238.7"/>
    <n v="146"/>
    <n v="70.900000000000006"/>
    <n v="6.5"/>
    <n v="0.2"/>
    <n v="1005.1"/>
    <n v="34.6"/>
    <n v="48.8"/>
    <n v="844.1"/>
    <n v="77.599999999999994"/>
  </r>
  <r>
    <x v="26"/>
    <x v="40"/>
    <x v="189"/>
    <x v="868"/>
    <n v="7.5"/>
    <n v="18.7"/>
    <n v="17.7"/>
    <n v="164.1"/>
    <n v="540.70000000000005"/>
    <n v="470.7"/>
    <n v="289.60000000000002"/>
    <n v="23.9"/>
    <n v="1.6"/>
    <n v="2.2999999999999998"/>
    <n v="1598.3"/>
    <n v="61.3"/>
    <n v="44"/>
    <n v="1465.2"/>
    <n v="27.8"/>
  </r>
  <r>
    <x v="26"/>
    <x v="110"/>
    <x v="753"/>
    <x v="414"/>
    <n v="1"/>
    <n v="19.5"/>
    <n v="32.1"/>
    <n v="214.2"/>
    <n v="459.7"/>
    <n v="386.5"/>
    <n v="373.6"/>
    <n v="52.8"/>
    <n v="1"/>
    <n v="0"/>
    <n v="1645.1"/>
    <n v="104.6"/>
    <n v="52.6"/>
    <n v="1434.1"/>
    <n v="53.8"/>
  </r>
  <r>
    <x v="26"/>
    <x v="111"/>
    <x v="726"/>
    <x v="869"/>
    <n v="102.9"/>
    <n v="25"/>
    <n v="11.1"/>
    <n v="101.3"/>
    <n v="611.70000000000005"/>
    <n v="439.8"/>
    <n v="247.7"/>
    <n v="142.80000000000001"/>
    <n v="7.5"/>
    <n v="0.1"/>
    <n v="1792.7"/>
    <n v="102.7"/>
    <n v="139"/>
    <n v="1400.5"/>
    <n v="150.4"/>
  </r>
  <r>
    <x v="26"/>
    <x v="112"/>
    <x v="337"/>
    <x v="86"/>
    <n v="0"/>
    <n v="58.6"/>
    <n v="7"/>
    <n v="200.7"/>
    <n v="428.5"/>
    <n v="397.2"/>
    <n v="376.6"/>
    <n v="71.900000000000006"/>
    <n v="6.4"/>
    <n v="0.9"/>
    <n v="1585.6"/>
    <n v="37.799999999999997"/>
    <n v="65.599999999999994"/>
    <n v="1403"/>
    <n v="79.3"/>
  </r>
  <r>
    <x v="26"/>
    <x v="41"/>
    <x v="1"/>
    <x v="89"/>
    <n v="2.2999999999999998"/>
    <n v="35.299999999999997"/>
    <n v="25.3"/>
    <n v="307.89999999999998"/>
    <n v="419.9"/>
    <n v="522.5"/>
    <n v="181.6"/>
    <n v="63.9"/>
    <n v="29"/>
    <n v="0.4"/>
    <n v="1599"/>
    <n v="11"/>
    <n v="62.8"/>
    <n v="1431.9"/>
    <n v="93.3"/>
  </r>
  <r>
    <x v="26"/>
    <x v="42"/>
    <x v="754"/>
    <x v="385"/>
    <n v="12"/>
    <n v="6.7"/>
    <n v="9.6999999999999993"/>
    <n v="140.1"/>
    <n v="510.6"/>
    <n v="476.4"/>
    <n v="283.2"/>
    <n v="80"/>
    <n v="4.5"/>
    <n v="15.6"/>
    <n v="1599.6"/>
    <n v="60.9"/>
    <n v="28.4"/>
    <n v="1410.2"/>
    <n v="100.1"/>
  </r>
  <r>
    <x v="26"/>
    <x v="113"/>
    <x v="754"/>
    <x v="81"/>
    <n v="14.2"/>
    <n v="21.5"/>
    <n v="11.6"/>
    <n v="216"/>
    <n v="390.1"/>
    <n v="423.7"/>
    <n v="246.9"/>
    <n v="42.3"/>
    <n v="86.4"/>
    <n v="0"/>
    <n v="1491.7"/>
    <n v="39"/>
    <n v="47.4"/>
    <n v="1276.7"/>
    <n v="128.69999999999999"/>
  </r>
  <r>
    <x v="26"/>
    <x v="43"/>
    <x v="291"/>
    <x v="86"/>
    <n v="4"/>
    <n v="9.9"/>
    <n v="61.5"/>
    <n v="181.7"/>
    <n v="381"/>
    <n v="412.3"/>
    <n v="280.3"/>
    <n v="159.80000000000001"/>
    <n v="0"/>
    <n v="0.2"/>
    <n v="1499.6"/>
    <n v="8.8000000000000007"/>
    <n v="75.400000000000006"/>
    <n v="1255.4000000000001"/>
    <n v="160"/>
  </r>
  <r>
    <x v="26"/>
    <x v="44"/>
    <x v="193"/>
    <x v="499"/>
    <n v="50.9"/>
    <n v="1.3"/>
    <n v="10"/>
    <n v="172.4"/>
    <n v="457.2"/>
    <n v="374.7"/>
    <n v="148.9"/>
    <n v="16.7"/>
    <n v="19.600000000000001"/>
    <n v="0"/>
    <n v="1292.2"/>
    <n v="40.5"/>
    <n v="62.2"/>
    <n v="1153.2"/>
    <n v="36.299999999999997"/>
  </r>
  <r>
    <x v="26"/>
    <x v="45"/>
    <x v="27"/>
    <x v="28"/>
    <n v="102.3"/>
    <n v="59.8"/>
    <n v="34.5"/>
    <n v="145.1"/>
    <n v="338.4"/>
    <n v="459.4"/>
    <n v="166.5"/>
    <n v="96.8"/>
    <n v="1.5"/>
    <n v="0"/>
    <n v="1411.6"/>
    <n v="7.3"/>
    <n v="196.6"/>
    <n v="1109.4000000000001"/>
    <n v="98.2"/>
  </r>
  <r>
    <x v="26"/>
    <x v="46"/>
    <x v="291"/>
    <x v="570"/>
    <n v="18.8"/>
    <n v="18.2"/>
    <n v="23.4"/>
    <n v="120.8"/>
    <n v="439.4"/>
    <n v="385.8"/>
    <n v="304"/>
    <n v="62.8"/>
    <n v="0"/>
    <n v="2"/>
    <n v="1396.4"/>
    <n v="21.2"/>
    <n v="60.4"/>
    <n v="1250"/>
    <n v="64.8"/>
  </r>
  <r>
    <x v="26"/>
    <x v="47"/>
    <x v="375"/>
    <x v="414"/>
    <n v="0.1"/>
    <n v="22.7"/>
    <n v="5.8"/>
    <n v="140.80000000000001"/>
    <n v="421.3"/>
    <n v="483.6"/>
    <n v="209.1"/>
    <n v="55"/>
    <n v="2.4"/>
    <n v="0"/>
    <n v="1370.2"/>
    <n v="29.4"/>
    <n v="28.6"/>
    <n v="1254.8"/>
    <n v="57.4"/>
  </r>
  <r>
    <x v="26"/>
    <x v="48"/>
    <x v="266"/>
    <x v="655"/>
    <n v="4.4000000000000004"/>
    <n v="11.7"/>
    <n v="6.5"/>
    <n v="114.9"/>
    <n v="314"/>
    <n v="358.1"/>
    <n v="361.4"/>
    <n v="12.5"/>
    <n v="0"/>
    <n v="5.4"/>
    <n v="1193.7"/>
    <n v="4.9000000000000004"/>
    <n v="22.5"/>
    <n v="1148.4000000000001"/>
    <n v="17.8"/>
  </r>
  <r>
    <x v="26"/>
    <x v="49"/>
    <x v="399"/>
    <x v="380"/>
    <n v="3.2"/>
    <n v="13.5"/>
    <n v="23.3"/>
    <n v="242.1"/>
    <n v="283.10000000000002"/>
    <n v="406"/>
    <n v="276.60000000000002"/>
    <n v="174.2"/>
    <n v="2.4"/>
    <n v="0"/>
    <n v="1440.7"/>
    <n v="16.3"/>
    <n v="39.9"/>
    <n v="1207.8"/>
    <n v="176.6"/>
  </r>
  <r>
    <x v="26"/>
    <x v="50"/>
    <x v="202"/>
    <x v="409"/>
    <n v="7.1"/>
    <n v="3"/>
    <n v="68.400000000000006"/>
    <n v="278"/>
    <n v="468.5"/>
    <n v="404.3"/>
    <n v="227.3"/>
    <n v="69.599999999999994"/>
    <n v="10.7"/>
    <n v="4"/>
    <n v="1557"/>
    <n v="16.100000000000001"/>
    <n v="78.5"/>
    <n v="1378.1"/>
    <n v="84.2"/>
  </r>
  <r>
    <x v="26"/>
    <x v="51"/>
    <x v="70"/>
    <x v="219"/>
    <n v="48.7"/>
    <n v="17"/>
    <n v="16.2"/>
    <n v="114.8"/>
    <n v="449.7"/>
    <n v="416.7"/>
    <n v="105.8"/>
    <n v="28.3"/>
    <n v="0"/>
    <n v="0"/>
    <n v="1222.4000000000001"/>
    <n v="25.1"/>
    <n v="82"/>
    <n v="1087"/>
    <n v="28.3"/>
  </r>
  <r>
    <x v="26"/>
    <x v="52"/>
    <x v="78"/>
    <x v="373"/>
    <n v="21.6"/>
    <n v="17.100000000000001"/>
    <n v="19.2"/>
    <n v="101.2"/>
    <n v="509.4"/>
    <n v="376"/>
    <n v="265.8"/>
    <n v="133"/>
    <n v="29.3"/>
    <n v="0"/>
    <n v="1520.9"/>
    <n v="48.3"/>
    <n v="57.9"/>
    <n v="1252.5"/>
    <n v="162.30000000000001"/>
  </r>
  <r>
    <x v="26"/>
    <x v="53"/>
    <x v="755"/>
    <x v="218"/>
    <n v="0.2"/>
    <n v="3.6"/>
    <n v="15.5"/>
    <n v="180.4"/>
    <n v="408.9"/>
    <n v="473.1"/>
    <n v="357.9"/>
    <n v="69"/>
    <n v="0.1"/>
    <n v="0.3"/>
    <n v="1544.2"/>
    <n v="35.200000000000003"/>
    <n v="19.3"/>
    <n v="1420.3"/>
    <n v="69.400000000000006"/>
  </r>
  <r>
    <x v="26"/>
    <x v="54"/>
    <x v="170"/>
    <x v="345"/>
    <n v="44.4"/>
    <n v="10.199999999999999"/>
    <n v="11.2"/>
    <n v="168.6"/>
    <n v="412.1"/>
    <n v="441.5"/>
    <n v="145.4"/>
    <n v="111.9"/>
    <n v="0.4"/>
    <n v="0"/>
    <n v="1364.3"/>
    <n v="18.600000000000001"/>
    <n v="65.8"/>
    <n v="1167.5999999999999"/>
    <n v="112.3"/>
  </r>
  <r>
    <x v="26"/>
    <x v="55"/>
    <x v="268"/>
    <x v="870"/>
    <n v="5"/>
    <n v="10.9"/>
    <n v="16.100000000000001"/>
    <n v="377.4"/>
    <n v="533.20000000000005"/>
    <n v="467.6"/>
    <n v="401.2"/>
    <n v="102.8"/>
    <n v="5.8"/>
    <n v="7.3"/>
    <n v="1974"/>
    <n v="46.6"/>
    <n v="32"/>
    <n v="1779.5"/>
    <n v="115.9"/>
  </r>
  <r>
    <x v="26"/>
    <x v="56"/>
    <x v="257"/>
    <x v="646"/>
    <n v="10.4"/>
    <n v="23.8"/>
    <n v="28"/>
    <n v="130.5"/>
    <n v="371.6"/>
    <n v="276.10000000000002"/>
    <n v="210"/>
    <n v="26.3"/>
    <n v="2"/>
    <n v="26.4"/>
    <n v="1124.7"/>
    <n v="19.600000000000001"/>
    <n v="62.3"/>
    <n v="988.1"/>
    <n v="54.7"/>
  </r>
  <r>
    <x v="26"/>
    <x v="57"/>
    <x v="193"/>
    <x v="525"/>
    <n v="8.9"/>
    <n v="44.8"/>
    <n v="28.2"/>
    <n v="160.80000000000001"/>
    <n v="349.4"/>
    <n v="387.7"/>
    <n v="258.8"/>
    <n v="91.2"/>
    <n v="1.2"/>
    <n v="0.3"/>
    <n v="1337.2"/>
    <n v="5.8"/>
    <n v="82"/>
    <n v="1156.7"/>
    <n v="92.7"/>
  </r>
  <r>
    <x v="26"/>
    <x v="58"/>
    <x v="254"/>
    <x v="44"/>
    <n v="3.9"/>
    <n v="6.5"/>
    <n v="4.5"/>
    <n v="269.2"/>
    <n v="371.6"/>
    <n v="515.29999999999995"/>
    <n v="201.8"/>
    <n v="109.1"/>
    <n v="4.0999999999999996"/>
    <n v="0"/>
    <n v="1509.1"/>
    <n v="23"/>
    <n v="14.9"/>
    <n v="1358"/>
    <n v="113.3"/>
  </r>
  <r>
    <x v="26"/>
    <x v="59"/>
    <x v="478"/>
    <x v="276"/>
    <n v="22.3"/>
    <n v="14.4"/>
    <n v="8.4"/>
    <n v="111.1"/>
    <n v="310"/>
    <n v="208.3"/>
    <n v="251.8"/>
    <n v="4.9000000000000004"/>
    <n v="0"/>
    <n v="0"/>
    <n v="941.6"/>
    <n v="10.199999999999999"/>
    <n v="45.1"/>
    <n v="881.2"/>
    <n v="4.9000000000000004"/>
  </r>
  <r>
    <x v="26"/>
    <x v="60"/>
    <x v="7"/>
    <x v="4"/>
    <n v="2.2000000000000002"/>
    <n v="16.3"/>
    <n v="19"/>
    <n v="267.8"/>
    <n v="294"/>
    <n v="253.4"/>
    <n v="154.6"/>
    <n v="25.1"/>
    <n v="12.8"/>
    <n v="20.9"/>
    <n v="1087.0999999999999"/>
    <n v="20.9"/>
    <n v="37.6"/>
    <n v="969.8"/>
    <n v="58.8"/>
  </r>
  <r>
    <x v="26"/>
    <x v="61"/>
    <x v="364"/>
    <x v="4"/>
    <n v="96.8"/>
    <n v="15.5"/>
    <n v="12.2"/>
    <n v="184.3"/>
    <n v="397.9"/>
    <n v="508.3"/>
    <n v="188.5"/>
    <n v="9.1999999999999993"/>
    <n v="0.4"/>
    <n v="57.6"/>
    <n v="1472.5"/>
    <n v="1.7"/>
    <n v="124.5"/>
    <n v="1279"/>
    <n v="67.2"/>
  </r>
  <r>
    <x v="26"/>
    <x v="62"/>
    <x v="445"/>
    <x v="337"/>
    <n v="16.3"/>
    <n v="19.5"/>
    <n v="4.5"/>
    <n v="176.2"/>
    <n v="354.9"/>
    <n v="269.89999999999998"/>
    <n v="210.7"/>
    <n v="59.7"/>
    <n v="0.7"/>
    <n v="3.9"/>
    <n v="1168"/>
    <n v="51.7"/>
    <n v="40.200000000000003"/>
    <n v="1011.7"/>
    <n v="64.400000000000006"/>
  </r>
  <r>
    <x v="26"/>
    <x v="63"/>
    <x v="168"/>
    <x v="78"/>
    <n v="0.6"/>
    <n v="18.7"/>
    <n v="46.2"/>
    <n v="121.8"/>
    <n v="442.4"/>
    <n v="291.39999999999998"/>
    <n v="211.4"/>
    <n v="18.5"/>
    <n v="6"/>
    <n v="7.9"/>
    <n v="1172.5999999999999"/>
    <n v="7.6"/>
    <n v="65.599999999999994"/>
    <n v="1067"/>
    <n v="32.5"/>
  </r>
  <r>
    <x v="26"/>
    <x v="64"/>
    <x v="348"/>
    <x v="270"/>
    <n v="44.9"/>
    <n v="18.899999999999999"/>
    <n v="23.2"/>
    <n v="237.9"/>
    <n v="453.2"/>
    <n v="443.1"/>
    <n v="236.4"/>
    <n v="19.899999999999999"/>
    <n v="0"/>
    <n v="0"/>
    <n v="1501.5"/>
    <n v="24"/>
    <n v="87"/>
    <n v="1370.6"/>
    <n v="19.899999999999999"/>
  </r>
  <r>
    <x v="26"/>
    <x v="65"/>
    <x v="385"/>
    <x v="652"/>
    <n v="11.6"/>
    <n v="48.8"/>
    <n v="68.599999999999994"/>
    <n v="384.1"/>
    <n v="354.6"/>
    <n v="398.8"/>
    <n v="127.9"/>
    <n v="89.6"/>
    <n v="4.7"/>
    <n v="0"/>
    <n v="1533.8"/>
    <n v="45.1"/>
    <n v="129"/>
    <n v="1265.4000000000001"/>
    <n v="94.3"/>
  </r>
  <r>
    <x v="26"/>
    <x v="66"/>
    <x v="215"/>
    <x v="62"/>
    <n v="1.2"/>
    <n v="15.2"/>
    <n v="6.2"/>
    <n v="123.9"/>
    <n v="319.39999999999998"/>
    <n v="392"/>
    <n v="232.4"/>
    <n v="49.2"/>
    <n v="36.299999999999997"/>
    <n v="3.9"/>
    <n v="1198.9000000000001"/>
    <n v="19.3"/>
    <n v="22.6"/>
    <n v="1067.7"/>
    <n v="89.3"/>
  </r>
  <r>
    <x v="26"/>
    <x v="67"/>
    <x v="257"/>
    <x v="132"/>
    <n v="2.6"/>
    <n v="3.1"/>
    <n v="6.9"/>
    <n v="97.9"/>
    <n v="429.3"/>
    <n v="401.9"/>
    <n v="286.5"/>
    <n v="223.3"/>
    <n v="2"/>
    <n v="0"/>
    <n v="1467.3"/>
    <n v="13.8"/>
    <n v="12.7"/>
    <n v="1215.5"/>
    <n v="225.3"/>
  </r>
  <r>
    <x v="26"/>
    <x v="68"/>
    <x v="1"/>
    <x v="551"/>
    <n v="2.5"/>
    <n v="1.5"/>
    <n v="9.1999999999999993"/>
    <n v="115.6"/>
    <n v="253.4"/>
    <n v="353.3"/>
    <n v="100.4"/>
    <n v="97.3"/>
    <n v="11.3"/>
    <n v="0"/>
    <n v="951"/>
    <n v="6.6"/>
    <n v="13.1"/>
    <n v="822.6"/>
    <n v="108.6"/>
  </r>
  <r>
    <x v="26"/>
    <x v="69"/>
    <x v="179"/>
    <x v="14"/>
    <n v="11.3"/>
    <n v="3.7"/>
    <n v="8.6999999999999993"/>
    <n v="202.5"/>
    <n v="403.3"/>
    <n v="421.3"/>
    <n v="265.7"/>
    <n v="140.80000000000001"/>
    <n v="0.9"/>
    <n v="0"/>
    <n v="1475.5"/>
    <n v="17.2"/>
    <n v="23.8"/>
    <n v="1292.7"/>
    <n v="141.69999999999999"/>
  </r>
  <r>
    <x v="26"/>
    <x v="70"/>
    <x v="193"/>
    <x v="479"/>
    <n v="1.1000000000000001"/>
    <n v="15.9"/>
    <n v="12.6"/>
    <n v="100"/>
    <n v="569"/>
    <n v="492.1"/>
    <n v="174.5"/>
    <n v="2.8"/>
    <n v="6.7"/>
    <n v="0.2"/>
    <n v="1379.3"/>
    <n v="4.5"/>
    <n v="29.6"/>
    <n v="1335.6"/>
    <n v="9.6999999999999993"/>
  </r>
  <r>
    <x v="26"/>
    <x v="71"/>
    <x v="344"/>
    <x v="192"/>
    <n v="2.2000000000000002"/>
    <n v="19"/>
    <n v="33.700000000000003"/>
    <n v="242.4"/>
    <n v="509.3"/>
    <n v="386.3"/>
    <n v="196.5"/>
    <n v="19.899999999999999"/>
    <n v="40.9"/>
    <n v="6.1"/>
    <n v="1465.5"/>
    <n v="9"/>
    <n v="54.9"/>
    <n v="1334.6"/>
    <n v="67"/>
  </r>
  <r>
    <x v="26"/>
    <x v="72"/>
    <x v="344"/>
    <x v="254"/>
    <n v="18.899999999999999"/>
    <n v="12.8"/>
    <n v="3.7"/>
    <n v="257"/>
    <n v="377.7"/>
    <n v="470.8"/>
    <n v="176"/>
    <n v="11.5"/>
    <n v="11.9"/>
    <n v="12.2"/>
    <n v="1370.4"/>
    <n v="17.899999999999999"/>
    <n v="35.4"/>
    <n v="1281.5"/>
    <n v="35.6"/>
  </r>
  <r>
    <x v="26"/>
    <x v="73"/>
    <x v="405"/>
    <x v="512"/>
    <n v="0.6"/>
    <n v="4.4000000000000004"/>
    <n v="4.4000000000000004"/>
    <n v="176.3"/>
    <n v="209.8"/>
    <n v="267.2"/>
    <n v="155.5"/>
    <n v="26.1"/>
    <n v="11.3"/>
    <n v="3.6"/>
    <n v="904.6"/>
    <n v="45.4"/>
    <n v="9.4"/>
    <n v="808.8"/>
    <n v="41"/>
  </r>
  <r>
    <x v="26"/>
    <x v="74"/>
    <x v="430"/>
    <x v="440"/>
    <n v="7.9"/>
    <n v="7.2"/>
    <n v="15.5"/>
    <n v="273"/>
    <n v="426.6"/>
    <n v="362.2"/>
    <n v="369.4"/>
    <n v="21.4"/>
    <n v="0"/>
    <n v="4.5999999999999996"/>
    <n v="1495.4"/>
    <n v="7.7"/>
    <n v="30.6"/>
    <n v="1431.2"/>
    <n v="26"/>
  </r>
  <r>
    <x v="26"/>
    <x v="75"/>
    <x v="405"/>
    <x v="78"/>
    <n v="20.7"/>
    <n v="4"/>
    <n v="15.6"/>
    <n v="127.5"/>
    <n v="356.2"/>
    <n v="409.1"/>
    <n v="237.2"/>
    <n v="20.7"/>
    <n v="0.9"/>
    <n v="2.2000000000000002"/>
    <n v="1216.2"/>
    <n v="22.3"/>
    <n v="40.299999999999997"/>
    <n v="1129.9000000000001"/>
    <n v="23.7"/>
  </r>
  <r>
    <x v="26"/>
    <x v="76"/>
    <x v="203"/>
    <x v="462"/>
    <n v="22.5"/>
    <n v="11.5"/>
    <n v="25"/>
    <n v="133.5"/>
    <n v="251.8"/>
    <n v="501.1"/>
    <n v="119.1"/>
    <n v="75.2"/>
    <n v="10.9"/>
    <n v="0.6"/>
    <n v="1197.4000000000001"/>
    <n v="46.2"/>
    <n v="59"/>
    <n v="1005.6"/>
    <n v="86.7"/>
  </r>
  <r>
    <x v="26"/>
    <x v="77"/>
    <x v="272"/>
    <x v="611"/>
    <n v="1.5"/>
    <n v="20.399999999999999"/>
    <n v="28.4"/>
    <n v="155.69999999999999"/>
    <n v="324.2"/>
    <n v="417.6"/>
    <n v="330.9"/>
    <n v="58.2"/>
    <n v="0.6"/>
    <n v="9.4"/>
    <n v="1371.9"/>
    <n v="25.1"/>
    <n v="50.3"/>
    <n v="1228.3"/>
    <n v="68.099999999999994"/>
  </r>
  <r>
    <x v="26"/>
    <x v="78"/>
    <x v="414"/>
    <x v="190"/>
    <n v="0.1"/>
    <n v="24.9"/>
    <n v="15.5"/>
    <n v="291.60000000000002"/>
    <n v="322"/>
    <n v="400.2"/>
    <n v="99.8"/>
    <n v="52.7"/>
    <n v="0.2"/>
    <n v="0"/>
    <n v="1254.7"/>
    <n v="47.7"/>
    <n v="40.5"/>
    <n v="1113.5999999999999"/>
    <n v="52.9"/>
  </r>
  <r>
    <x v="26"/>
    <x v="79"/>
    <x v="157"/>
    <x v="59"/>
    <n v="0.4"/>
    <n v="8.6999999999999993"/>
    <n v="11.9"/>
    <n v="137.19999999999999"/>
    <n v="398.9"/>
    <n v="346"/>
    <n v="214.6"/>
    <n v="77.2"/>
    <n v="0"/>
    <n v="0"/>
    <n v="1237.5"/>
    <n v="42.6"/>
    <n v="21"/>
    <n v="1096.8"/>
    <n v="77.2"/>
  </r>
  <r>
    <x v="26"/>
    <x v="80"/>
    <x v="722"/>
    <x v="221"/>
    <n v="10"/>
    <n v="11.5"/>
    <n v="8.6999999999999993"/>
    <n v="361.9"/>
    <n v="367.9"/>
    <n v="321"/>
    <n v="98.7"/>
    <n v="61.9"/>
    <n v="33.9"/>
    <n v="24.1"/>
    <n v="1368.6"/>
    <n v="69"/>
    <n v="30.2"/>
    <n v="1149.5"/>
    <n v="119.9"/>
  </r>
  <r>
    <x v="26"/>
    <x v="81"/>
    <x v="182"/>
    <x v="539"/>
    <n v="7.9"/>
    <n v="2.4"/>
    <n v="22.1"/>
    <n v="81"/>
    <n v="409.9"/>
    <n v="264.8"/>
    <n v="214"/>
    <n v="82.5"/>
    <n v="37.5"/>
    <n v="2.2000000000000002"/>
    <n v="1142.8"/>
    <n v="18.5"/>
    <n v="32.4"/>
    <n v="969.7"/>
    <n v="122.2"/>
  </r>
  <r>
    <x v="26"/>
    <x v="82"/>
    <x v="242"/>
    <x v="179"/>
    <n v="6.2"/>
    <n v="22.7"/>
    <n v="8.8000000000000007"/>
    <n v="219.7"/>
    <n v="375"/>
    <n v="351.1"/>
    <n v="167.8"/>
    <n v="28.7"/>
    <n v="0.4"/>
    <n v="0.1"/>
    <n v="1206.3"/>
    <n v="25.8"/>
    <n v="37.700000000000003"/>
    <n v="1113.5999999999999"/>
    <n v="29.2"/>
  </r>
  <r>
    <x v="26"/>
    <x v="83"/>
    <x v="215"/>
    <x v="4"/>
    <n v="10.5"/>
    <n v="1"/>
    <n v="8.9"/>
    <n v="226.8"/>
    <n v="372.1"/>
    <n v="353.7"/>
    <n v="173.9"/>
    <n v="10.4"/>
    <n v="5.2"/>
    <n v="24.6"/>
    <n v="1187.2"/>
    <n v="0.1"/>
    <n v="20.399999999999999"/>
    <n v="1126.5"/>
    <n v="40.200000000000003"/>
  </r>
  <r>
    <x v="26"/>
    <x v="84"/>
    <x v="34"/>
    <x v="547"/>
    <n v="9.1999999999999993"/>
    <n v="7.4"/>
    <n v="122.3"/>
    <n v="293.60000000000002"/>
    <n v="393.9"/>
    <n v="375.9"/>
    <n v="268.2"/>
    <n v="143.6"/>
    <n v="9.4"/>
    <n v="1.4"/>
    <n v="1643.8"/>
    <n v="19"/>
    <n v="138.9"/>
    <n v="1331.5"/>
    <n v="154.4"/>
  </r>
  <r>
    <x v="26"/>
    <x v="85"/>
    <x v="83"/>
    <x v="78"/>
    <n v="9.1999999999999993"/>
    <n v="3.7"/>
    <n v="4.7"/>
    <n v="143.80000000000001"/>
    <n v="446.2"/>
    <n v="411.2"/>
    <n v="135.1"/>
    <n v="37.9"/>
    <n v="9.3000000000000007"/>
    <n v="7.6"/>
    <n v="1220.8"/>
    <n v="12.2"/>
    <n v="17.5"/>
    <n v="1136.2"/>
    <n v="54.9"/>
  </r>
  <r>
    <x v="26"/>
    <x v="86"/>
    <x v="215"/>
    <x v="467"/>
    <n v="0.5"/>
    <n v="1.9"/>
    <n v="5.4"/>
    <n v="137.1"/>
    <n v="401.3"/>
    <n v="419.1"/>
    <n v="180"/>
    <n v="7.9"/>
    <n v="3"/>
    <n v="0"/>
    <n v="1156.5999999999999"/>
    <n v="0.4"/>
    <n v="7.8"/>
    <n v="1137.5"/>
    <n v="10.9"/>
  </r>
  <r>
    <x v="26"/>
    <x v="87"/>
    <x v="1"/>
    <x v="422"/>
    <n v="7.1"/>
    <n v="4.7"/>
    <n v="10"/>
    <n v="167.2"/>
    <n v="351"/>
    <n v="299.5"/>
    <n v="298.60000000000002"/>
    <n v="60.1"/>
    <n v="1.9"/>
    <n v="0"/>
    <n v="1205.3"/>
    <n v="5.3"/>
    <n v="21.7"/>
    <n v="1116.3"/>
    <n v="61.9"/>
  </r>
  <r>
    <x v="26"/>
    <x v="88"/>
    <x v="469"/>
    <x v="7"/>
    <n v="0"/>
    <n v="5.2"/>
    <n v="9.1"/>
    <n v="413.4"/>
    <n v="575.70000000000005"/>
    <n v="447.7"/>
    <n v="212"/>
    <n v="76.900000000000006"/>
    <n v="2.7"/>
    <n v="0"/>
    <n v="1754.5"/>
    <n v="11.8"/>
    <n v="14.3"/>
    <n v="1648.8"/>
    <n v="79.599999999999994"/>
  </r>
  <r>
    <x v="26"/>
    <x v="89"/>
    <x v="756"/>
    <x v="452"/>
    <n v="24"/>
    <n v="5.2"/>
    <n v="24.9"/>
    <n v="119.5"/>
    <n v="478.3"/>
    <n v="356"/>
    <n v="137.69999999999999"/>
    <n v="69.599999999999994"/>
    <n v="11.2"/>
    <n v="8.1999999999999993"/>
    <n v="1280.7"/>
    <n v="46.1"/>
    <n v="54.1"/>
    <n v="1091.4000000000001"/>
    <n v="89.1"/>
  </r>
  <r>
    <x v="26"/>
    <x v="90"/>
    <x v="66"/>
    <x v="514"/>
    <n v="3.6"/>
    <n v="4.8"/>
    <n v="2.2000000000000002"/>
    <n v="195.2"/>
    <n v="352.4"/>
    <n v="429.4"/>
    <n v="156.80000000000001"/>
    <n v="25"/>
    <n v="0.8"/>
    <n v="0.2"/>
    <n v="1187"/>
    <n v="16.7"/>
    <n v="10.6"/>
    <n v="1133.8"/>
    <n v="26"/>
  </r>
  <r>
    <x v="26"/>
    <x v="91"/>
    <x v="185"/>
    <x v="382"/>
    <n v="2.2000000000000002"/>
    <n v="45.7"/>
    <n v="7.2"/>
    <n v="153.80000000000001"/>
    <n v="384.6"/>
    <n v="414.7"/>
    <n v="167.5"/>
    <n v="30.2"/>
    <n v="51.4"/>
    <n v="53.5"/>
    <n v="1317.2"/>
    <n v="6.4"/>
    <n v="55.1"/>
    <n v="1120.5999999999999"/>
    <n v="135.1"/>
  </r>
  <r>
    <x v="26"/>
    <x v="92"/>
    <x v="757"/>
    <x v="542"/>
    <n v="27.3"/>
    <n v="11.9"/>
    <n v="16.399999999999999"/>
    <n v="156.19999999999999"/>
    <n v="356"/>
    <n v="259.60000000000002"/>
    <n v="288.3"/>
    <n v="93.1"/>
    <n v="47.8"/>
    <n v="0"/>
    <n v="1332.5"/>
    <n v="76"/>
    <n v="55.6"/>
    <n v="1060.0999999999999"/>
    <n v="140.9"/>
  </r>
  <r>
    <x v="26"/>
    <x v="93"/>
    <x v="1"/>
    <x v="15"/>
    <n v="0.1"/>
    <n v="0"/>
    <n v="31.5"/>
    <n v="222.5"/>
    <n v="310"/>
    <n v="408.7"/>
    <n v="253.7"/>
    <n v="91.2"/>
    <n v="1.3"/>
    <n v="0.6"/>
    <n v="1322.6"/>
    <n v="3.1"/>
    <n v="31.6"/>
    <n v="1194.9000000000001"/>
    <n v="93"/>
  </r>
  <r>
    <x v="26"/>
    <x v="94"/>
    <x v="271"/>
    <x v="4"/>
    <n v="0.6"/>
    <n v="1.5"/>
    <n v="9.3000000000000007"/>
    <n v="180.7"/>
    <n v="322.39999999999998"/>
    <n v="215.6"/>
    <n v="169.1"/>
    <n v="4.3"/>
    <n v="0.2"/>
    <n v="0.1"/>
    <n v="906.3"/>
    <n v="2.6"/>
    <n v="11.4"/>
    <n v="887.8"/>
    <n v="4.5999999999999996"/>
  </r>
  <r>
    <x v="26"/>
    <x v="95"/>
    <x v="38"/>
    <x v="467"/>
    <n v="14.6"/>
    <n v="17.600000000000001"/>
    <n v="16.600000000000001"/>
    <n v="339.4"/>
    <n v="630.6"/>
    <n v="380.3"/>
    <n v="108.4"/>
    <n v="86.9"/>
    <n v="4.5999999999999996"/>
    <n v="0"/>
    <n v="1600.1"/>
    <n v="1.1000000000000001"/>
    <n v="48.7"/>
    <n v="1458.8"/>
    <n v="91.6"/>
  </r>
  <r>
    <x v="26"/>
    <x v="96"/>
    <x v="57"/>
    <x v="192"/>
    <n v="12.2"/>
    <n v="3.3"/>
    <n v="32.1"/>
    <n v="196.3"/>
    <n v="138.4"/>
    <n v="352.4"/>
    <n v="122.3"/>
    <n v="57.8"/>
    <n v="13.3"/>
    <n v="15.9"/>
    <n v="990.2"/>
    <n v="46.4"/>
    <n v="47.5"/>
    <n v="809.3"/>
    <n v="86.9"/>
  </r>
  <r>
    <x v="26"/>
    <x v="97"/>
    <x v="153"/>
    <x v="488"/>
    <n v="12.1"/>
    <n v="2.6"/>
    <n v="0.7"/>
    <n v="128.69999999999999"/>
    <n v="446.6"/>
    <n v="519.70000000000005"/>
    <n v="384.1"/>
    <n v="157.6"/>
    <n v="5.8"/>
    <n v="14.9"/>
    <n v="1694.3"/>
    <n v="21.4"/>
    <n v="15.5"/>
    <n v="1479.1"/>
    <n v="178.2"/>
  </r>
  <r>
    <x v="26"/>
    <x v="98"/>
    <x v="122"/>
    <x v="431"/>
    <n v="3.1"/>
    <n v="21.2"/>
    <n v="6.8"/>
    <n v="213.1"/>
    <n v="323.10000000000002"/>
    <n v="351.7"/>
    <n v="126.5"/>
    <n v="43.9"/>
    <n v="0.7"/>
    <n v="0.1"/>
    <n v="1144.5"/>
    <n v="54.5"/>
    <n v="31.1"/>
    <n v="1014.3"/>
    <n v="44.6"/>
  </r>
  <r>
    <x v="26"/>
    <x v="99"/>
    <x v="758"/>
    <x v="871"/>
    <n v="6.1"/>
    <n v="6.5"/>
    <n v="16.399999999999999"/>
    <n v="197"/>
    <n v="393.8"/>
    <n v="267.7"/>
    <n v="240.5"/>
    <n v="83.5"/>
    <n v="1.6"/>
    <n v="1"/>
    <n v="1287.2"/>
    <n v="73.2"/>
    <n v="29"/>
    <n v="1099"/>
    <n v="86.1"/>
  </r>
  <r>
    <x v="26"/>
    <x v="100"/>
    <x v="266"/>
    <x v="4"/>
    <n v="26.2"/>
    <n v="17.2"/>
    <n v="23.5"/>
    <n v="92.2"/>
    <n v="495.1"/>
    <n v="447.2"/>
    <n v="184.6"/>
    <n v="13.3"/>
    <n v="15.1"/>
    <n v="0.7"/>
    <n v="1317.7"/>
    <n v="2.7"/>
    <n v="66.8"/>
    <n v="1219"/>
    <n v="29.1"/>
  </r>
  <r>
    <x v="26"/>
    <x v="101"/>
    <x v="1"/>
    <x v="74"/>
    <n v="6.2"/>
    <n v="11.4"/>
    <n v="10.4"/>
    <n v="259.39999999999998"/>
    <n v="309.89999999999998"/>
    <n v="338.8"/>
    <n v="259.10000000000002"/>
    <n v="67.8"/>
    <n v="2"/>
    <n v="0.5"/>
    <n v="1281.2"/>
    <n v="15.7"/>
    <n v="28"/>
    <n v="1167.2"/>
    <n v="70.3"/>
  </r>
  <r>
    <x v="26"/>
    <x v="102"/>
    <x v="393"/>
    <x v="56"/>
    <n v="22.2"/>
    <n v="11.2"/>
    <n v="9.5"/>
    <n v="236.4"/>
    <n v="280.5"/>
    <n v="305.10000000000002"/>
    <n v="215.4"/>
    <n v="10.7"/>
    <n v="1.2"/>
    <n v="0"/>
    <n v="1108.5"/>
    <n v="16.399999999999999"/>
    <n v="42.9"/>
    <n v="1037.4000000000001"/>
    <n v="11.8"/>
  </r>
  <r>
    <x v="26"/>
    <x v="103"/>
    <x v="291"/>
    <x v="4"/>
    <n v="2.2999999999999998"/>
    <n v="1.9"/>
    <n v="11.2"/>
    <n v="45.3"/>
    <n v="455"/>
    <n v="247.1"/>
    <n v="104.7"/>
    <n v="43.6"/>
    <n v="42.5"/>
    <n v="1.9"/>
    <n v="956.6"/>
    <n v="1.2"/>
    <n v="15.4"/>
    <n v="852"/>
    <n v="88"/>
  </r>
  <r>
    <x v="26"/>
    <x v="104"/>
    <x v="164"/>
    <x v="192"/>
    <n v="1"/>
    <n v="5.9"/>
    <n v="12.6"/>
    <n v="102.6"/>
    <n v="426.8"/>
    <n v="340.3"/>
    <n v="302.5"/>
    <n v="54.3"/>
    <n v="20.2"/>
    <n v="27.6"/>
    <n v="1306.5999999999999"/>
    <n v="12.8"/>
    <n v="19.399999999999999"/>
    <n v="1172.2"/>
    <n v="102.1"/>
  </r>
  <r>
    <x v="26"/>
    <x v="105"/>
    <x v="272"/>
    <x v="339"/>
    <n v="2.6"/>
    <n v="35"/>
    <n v="16.8"/>
    <n v="183.5"/>
    <n v="272.60000000000002"/>
    <n v="379.8"/>
    <n v="382.2"/>
    <n v="15.5"/>
    <n v="0"/>
    <n v="2.8"/>
    <n v="1302.7"/>
    <n v="11.8"/>
    <n v="54.4"/>
    <n v="1218.2"/>
    <n v="18.3"/>
  </r>
  <r>
    <x v="26"/>
    <x v="106"/>
    <x v="5"/>
    <x v="71"/>
    <n v="1.1000000000000001"/>
    <n v="14.9"/>
    <n v="9.4"/>
    <n v="147.30000000000001"/>
    <n v="430.6"/>
    <n v="442.2"/>
    <n v="245.3"/>
    <n v="19.8"/>
    <n v="20.399999999999999"/>
    <n v="5"/>
    <n v="1377.4"/>
    <n v="41.5"/>
    <n v="25.4"/>
    <n v="1265.4000000000001"/>
    <n v="45.1"/>
  </r>
  <r>
    <x v="26"/>
    <x v="107"/>
    <x v="26"/>
    <x v="227"/>
    <n v="4.9000000000000004"/>
    <n v="45.8"/>
    <n v="5.7"/>
    <n v="263.60000000000002"/>
    <n v="418.8"/>
    <n v="336.6"/>
    <n v="140.9"/>
    <n v="180.9"/>
    <n v="0.3"/>
    <n v="0"/>
    <n v="1420"/>
    <n v="22.5"/>
    <n v="56.4"/>
    <n v="1159.9000000000001"/>
    <n v="181.2"/>
  </r>
  <r>
    <x v="26"/>
    <x v="108"/>
    <x v="249"/>
    <x v="201"/>
    <n v="21.4"/>
    <n v="17.3"/>
    <n v="25"/>
    <n v="104.9"/>
    <n v="416.7"/>
    <n v="327.7"/>
    <n v="252.7"/>
    <n v="77.900000000000006"/>
    <n v="2.6"/>
    <n v="1.1000000000000001"/>
    <n v="1278.7"/>
    <n v="31.3"/>
    <n v="63.7"/>
    <n v="1102.0999999999999"/>
    <n v="81.599999999999994"/>
  </r>
  <r>
    <x v="26"/>
    <x v="109"/>
    <x v="117"/>
    <x v="380"/>
    <n v="21.2"/>
    <n v="37"/>
    <n v="13"/>
    <n v="257.60000000000002"/>
    <n v="248.6"/>
    <n v="286.60000000000002"/>
    <n v="216.9"/>
    <n v="17.7"/>
    <n v="0.6"/>
    <n v="1.5"/>
    <n v="1117.5999999999999"/>
    <n v="17"/>
    <n v="71.2"/>
    <n v="1009.7"/>
    <n v="19.7"/>
  </r>
  <r>
    <x v="27"/>
    <x v="0"/>
    <x v="214"/>
    <x v="872"/>
    <n v="7.2"/>
    <n v="28.7"/>
    <n v="68.7"/>
    <n v="77.7"/>
    <n v="113"/>
    <n v="133.69999999999999"/>
    <n v="125.3"/>
    <n v="173.4"/>
    <n v="164.8"/>
    <n v="1.5"/>
    <n v="993.8"/>
    <n v="99.7"/>
    <n v="104.6"/>
    <n v="449.7"/>
    <n v="339.8"/>
  </r>
  <r>
    <x v="27"/>
    <x v="1"/>
    <x v="246"/>
    <x v="4"/>
    <n v="2.8"/>
    <n v="23.9"/>
    <n v="37.6"/>
    <n v="72.599999999999994"/>
    <n v="144.5"/>
    <n v="236.1"/>
    <n v="204.5"/>
    <n v="262"/>
    <n v="50.4"/>
    <n v="27.1"/>
    <n v="1063.5999999999999"/>
    <n v="2"/>
    <n v="64.400000000000006"/>
    <n v="657.7"/>
    <n v="339.5"/>
  </r>
  <r>
    <x v="27"/>
    <x v="2"/>
    <x v="38"/>
    <x v="220"/>
    <n v="0.2"/>
    <n v="6.2"/>
    <n v="73.400000000000006"/>
    <n v="154"/>
    <n v="248.6"/>
    <n v="258"/>
    <n v="216.5"/>
    <n v="159.1"/>
    <n v="173.9"/>
    <n v="12.1"/>
    <n v="1316.2"/>
    <n v="14.2"/>
    <n v="79.8"/>
    <n v="877.1"/>
    <n v="345.1"/>
  </r>
  <r>
    <x v="27"/>
    <x v="3"/>
    <x v="4"/>
    <x v="4"/>
    <n v="5.4"/>
    <n v="3"/>
    <n v="136.30000000000001"/>
    <n v="107.8"/>
    <n v="120.2"/>
    <n v="117.7"/>
    <n v="116.8"/>
    <n v="240.9"/>
    <n v="0"/>
    <n v="10.7"/>
    <n v="860.2"/>
    <n v="1.3"/>
    <n v="144.69999999999999"/>
    <n v="462.6"/>
    <n v="251.6"/>
  </r>
  <r>
    <x v="27"/>
    <x v="4"/>
    <x v="245"/>
    <x v="431"/>
    <n v="68"/>
    <n v="37"/>
    <n v="68.8"/>
    <n v="84.4"/>
    <n v="64.599999999999994"/>
    <n v="210.8"/>
    <n v="170.2"/>
    <n v="66"/>
    <n v="7.4"/>
    <n v="0"/>
    <n v="795.2"/>
    <n v="17.8"/>
    <n v="173.8"/>
    <n v="530.1"/>
    <n v="73.400000000000006"/>
  </r>
  <r>
    <x v="27"/>
    <x v="5"/>
    <x v="208"/>
    <x v="487"/>
    <n v="9.9"/>
    <n v="2.2999999999999998"/>
    <n v="11"/>
    <n v="252.6"/>
    <n v="155.80000000000001"/>
    <n v="241.1"/>
    <n v="126.9"/>
    <n v="92.1"/>
    <n v="21.5"/>
    <n v="80.8"/>
    <n v="1021.5"/>
    <n v="27.4"/>
    <n v="23.2"/>
    <n v="776.4"/>
    <n v="194.5"/>
  </r>
  <r>
    <x v="27"/>
    <x v="6"/>
    <x v="171"/>
    <x v="436"/>
    <n v="38.9"/>
    <n v="80.900000000000006"/>
    <n v="18.899999999999999"/>
    <n v="224.5"/>
    <n v="119.7"/>
    <n v="118.2"/>
    <n v="94.7"/>
    <n v="37"/>
    <n v="52.4"/>
    <n v="29.1"/>
    <n v="817.9"/>
    <n v="3.6"/>
    <n v="138.69999999999999"/>
    <n v="557.20000000000005"/>
    <n v="118.4"/>
  </r>
  <r>
    <x v="27"/>
    <x v="7"/>
    <x v="33"/>
    <x v="48"/>
    <n v="1.7"/>
    <n v="7.2"/>
    <n v="40.9"/>
    <n v="57.2"/>
    <n v="120.9"/>
    <n v="162"/>
    <n v="320.89999999999998"/>
    <n v="73.900000000000006"/>
    <n v="2.1"/>
    <n v="0"/>
    <n v="842.3"/>
    <n v="55.5"/>
    <n v="49.8"/>
    <n v="661.1"/>
    <n v="75.900000000000006"/>
  </r>
  <r>
    <x v="27"/>
    <x v="114"/>
    <x v="4"/>
    <x v="48"/>
    <n v="0.2"/>
    <n v="112.2"/>
    <n v="34"/>
    <n v="109.7"/>
    <n v="154.19999999999999"/>
    <n v="193.1"/>
    <n v="169.8"/>
    <n v="13.4"/>
    <n v="3.1"/>
    <n v="75.2"/>
    <n v="867.6"/>
    <n v="2.6"/>
    <n v="146.5"/>
    <n v="626.79999999999995"/>
    <n v="91.7"/>
  </r>
  <r>
    <x v="27"/>
    <x v="8"/>
    <x v="79"/>
    <x v="315"/>
    <n v="0.2"/>
    <n v="31.9"/>
    <n v="22.6"/>
    <n v="179.6"/>
    <n v="222.2"/>
    <n v="204.5"/>
    <n v="216.8"/>
    <n v="286.39999999999998"/>
    <n v="87.2"/>
    <n v="0"/>
    <n v="1254.5999999999999"/>
    <n v="3.3"/>
    <n v="54.7"/>
    <n v="823"/>
    <n v="373.6"/>
  </r>
  <r>
    <x v="27"/>
    <x v="9"/>
    <x v="1"/>
    <x v="4"/>
    <n v="10.3"/>
    <n v="14.4"/>
    <n v="31.2"/>
    <n v="150.5"/>
    <n v="158.1"/>
    <n v="76.2"/>
    <n v="160.4"/>
    <n v="119.7"/>
    <n v="77.599999999999994"/>
    <n v="21"/>
    <n v="819.5"/>
    <n v="0"/>
    <n v="56"/>
    <n v="545.1"/>
    <n v="218.4"/>
  </r>
  <r>
    <x v="27"/>
    <x v="10"/>
    <x v="1"/>
    <x v="262"/>
    <n v="4.8"/>
    <n v="15.2"/>
    <n v="33.6"/>
    <n v="55.9"/>
    <n v="217.9"/>
    <n v="230.1"/>
    <n v="188.7"/>
    <n v="86.1"/>
    <n v="61.7"/>
    <n v="0"/>
    <n v="903.6"/>
    <n v="9.6"/>
    <n v="53.6"/>
    <n v="692.5"/>
    <n v="147.9"/>
  </r>
  <r>
    <x v="27"/>
    <x v="11"/>
    <x v="1"/>
    <x v="425"/>
    <n v="0.5"/>
    <n v="3.3"/>
    <n v="68.2"/>
    <n v="129"/>
    <n v="166.9"/>
    <n v="124.3"/>
    <n v="119.5"/>
    <n v="206.7"/>
    <n v="7.2"/>
    <n v="2.4"/>
    <n v="841"/>
    <n v="12.9"/>
    <n v="72.099999999999994"/>
    <n v="539.70000000000005"/>
    <n v="216.3"/>
  </r>
  <r>
    <x v="27"/>
    <x v="12"/>
    <x v="1"/>
    <x v="68"/>
    <n v="5.8"/>
    <n v="73"/>
    <n v="77.7"/>
    <n v="171.7"/>
    <n v="157.4"/>
    <n v="178.5"/>
    <n v="292.39999999999998"/>
    <n v="22.8"/>
    <n v="17.8"/>
    <n v="5.0999999999999996"/>
    <n v="1013.2"/>
    <n v="10.9"/>
    <n v="156.6"/>
    <n v="800"/>
    <n v="45.7"/>
  </r>
  <r>
    <x v="27"/>
    <x v="13"/>
    <x v="470"/>
    <x v="387"/>
    <n v="53.3"/>
    <n v="44.8"/>
    <n v="63.5"/>
    <n v="177.3"/>
    <n v="134.80000000000001"/>
    <n v="226.5"/>
    <n v="170.5"/>
    <n v="228.8"/>
    <n v="208.8"/>
    <n v="0"/>
    <n v="1347.4"/>
    <n v="39"/>
    <n v="161.69999999999999"/>
    <n v="709.1"/>
    <n v="437.7"/>
  </r>
  <r>
    <x v="27"/>
    <x v="14"/>
    <x v="295"/>
    <x v="414"/>
    <n v="0.5"/>
    <n v="16.3"/>
    <n v="43.9"/>
    <n v="157.9"/>
    <n v="282.10000000000002"/>
    <n v="197.1"/>
    <n v="166.2"/>
    <n v="355.9"/>
    <n v="126"/>
    <n v="0.1"/>
    <n v="1351.2"/>
    <n v="5.3"/>
    <n v="60.7"/>
    <n v="803.3"/>
    <n v="481.9"/>
  </r>
  <r>
    <x v="27"/>
    <x v="15"/>
    <x v="245"/>
    <x v="179"/>
    <n v="14.9"/>
    <n v="16.399999999999999"/>
    <n v="105.5"/>
    <n v="201.4"/>
    <n v="142.4"/>
    <n v="215.8"/>
    <n v="219.6"/>
    <n v="216"/>
    <n v="126.5"/>
    <n v="5"/>
    <n v="1289.5999999999999"/>
    <n v="26.3"/>
    <n v="136.69999999999999"/>
    <n v="779.2"/>
    <n v="347.4"/>
  </r>
  <r>
    <x v="27"/>
    <x v="16"/>
    <x v="37"/>
    <x v="21"/>
    <n v="9.5"/>
    <n v="13"/>
    <n v="79.599999999999994"/>
    <n v="109.4"/>
    <n v="107.4"/>
    <n v="130.9"/>
    <n v="149.6"/>
    <n v="30.8"/>
    <n v="111.7"/>
    <n v="8.5"/>
    <n v="778"/>
    <n v="27.6"/>
    <n v="102"/>
    <n v="497.4"/>
    <n v="151"/>
  </r>
  <r>
    <x v="27"/>
    <x v="17"/>
    <x v="759"/>
    <x v="454"/>
    <n v="10.4"/>
    <n v="23.6"/>
    <n v="70"/>
    <n v="111.2"/>
    <n v="194.8"/>
    <n v="118.6"/>
    <n v="161.80000000000001"/>
    <n v="194.5"/>
    <n v="183.6"/>
    <n v="8.6999999999999993"/>
    <n v="1141.4000000000001"/>
    <n v="64.2"/>
    <n v="104"/>
    <n v="586.4"/>
    <n v="386.8"/>
  </r>
  <r>
    <x v="27"/>
    <x v="18"/>
    <x v="218"/>
    <x v="522"/>
    <n v="4.7"/>
    <n v="25.1"/>
    <n v="78.400000000000006"/>
    <n v="83"/>
    <n v="71.599999999999994"/>
    <n v="124.9"/>
    <n v="113.6"/>
    <n v="176.5"/>
    <n v="12.2"/>
    <n v="0"/>
    <n v="723.5"/>
    <n v="33.299999999999997"/>
    <n v="108.2"/>
    <n v="393.2"/>
    <n v="188.7"/>
  </r>
  <r>
    <x v="27"/>
    <x v="19"/>
    <x v="727"/>
    <x v="382"/>
    <n v="0.1"/>
    <n v="35.299999999999997"/>
    <n v="11.2"/>
    <n v="97.6"/>
    <n v="204.6"/>
    <n v="168"/>
    <n v="228.7"/>
    <n v="192.6"/>
    <n v="24.7"/>
    <n v="0"/>
    <n v="1015"/>
    <n v="52.4"/>
    <n v="46.5"/>
    <n v="698.9"/>
    <n v="217.2"/>
  </r>
  <r>
    <x v="27"/>
    <x v="20"/>
    <x v="363"/>
    <x v="4"/>
    <n v="0"/>
    <n v="5.3"/>
    <n v="35.799999999999997"/>
    <n v="103.3"/>
    <n v="145.6"/>
    <n v="132.6"/>
    <n v="117.5"/>
    <n v="128"/>
    <n v="174"/>
    <n v="0.2"/>
    <n v="853.3"/>
    <n v="10.9"/>
    <n v="41.1"/>
    <n v="499"/>
    <n v="302.3"/>
  </r>
  <r>
    <x v="27"/>
    <x v="21"/>
    <x v="295"/>
    <x v="548"/>
    <n v="13.5"/>
    <n v="14.9"/>
    <n v="39.1"/>
    <n v="44.3"/>
    <n v="128.80000000000001"/>
    <n v="53.4"/>
    <n v="260.60000000000002"/>
    <n v="267.5"/>
    <n v="245.6"/>
    <n v="0.1"/>
    <n v="1126.4000000000001"/>
    <n v="58.5"/>
    <n v="67.5"/>
    <n v="487.1"/>
    <n v="513.20000000000005"/>
  </r>
  <r>
    <x v="27"/>
    <x v="22"/>
    <x v="153"/>
    <x v="402"/>
    <n v="0.6"/>
    <n v="8.8000000000000007"/>
    <n v="66.099999999999994"/>
    <n v="66.2"/>
    <n v="111.6"/>
    <n v="197.6"/>
    <n v="349.8"/>
    <n v="131"/>
    <n v="240.3"/>
    <n v="0"/>
    <n v="1182"/>
    <n v="9.9"/>
    <n v="75.599999999999994"/>
    <n v="725.1"/>
    <n v="371.4"/>
  </r>
  <r>
    <x v="27"/>
    <x v="23"/>
    <x v="352"/>
    <x v="382"/>
    <n v="5.6"/>
    <n v="40.200000000000003"/>
    <n v="196.4"/>
    <n v="151.4"/>
    <n v="197.8"/>
    <n v="223.9"/>
    <n v="103.4"/>
    <n v="262.60000000000002"/>
    <n v="46.1"/>
    <n v="8.1"/>
    <n v="1238.5"/>
    <n v="3"/>
    <n v="242.2"/>
    <n v="676.5"/>
    <n v="316.8"/>
  </r>
  <r>
    <x v="27"/>
    <x v="24"/>
    <x v="58"/>
    <x v="283"/>
    <n v="78.7"/>
    <n v="57.1"/>
    <n v="36.4"/>
    <n v="72.400000000000006"/>
    <n v="191.4"/>
    <n v="173.3"/>
    <n v="162.80000000000001"/>
    <n v="76.7"/>
    <n v="0.5"/>
    <n v="0"/>
    <n v="870.7"/>
    <n v="21.4"/>
    <n v="172.2"/>
    <n v="599.9"/>
    <n v="77.2"/>
  </r>
  <r>
    <x v="27"/>
    <x v="25"/>
    <x v="72"/>
    <x v="7"/>
    <n v="18.5"/>
    <n v="6.3"/>
    <n v="40"/>
    <n v="196.4"/>
    <n v="172.4"/>
    <n v="197.2"/>
    <n v="157"/>
    <n v="66.099999999999994"/>
    <n v="176.5"/>
    <n v="0"/>
    <n v="1053"/>
    <n v="22.6"/>
    <n v="64.8"/>
    <n v="723.1"/>
    <n v="242.6"/>
  </r>
  <r>
    <x v="27"/>
    <x v="26"/>
    <x v="1"/>
    <x v="28"/>
    <n v="1.4"/>
    <n v="55.1"/>
    <n v="31"/>
    <n v="88.7"/>
    <n v="189"/>
    <n v="136.4"/>
    <n v="208.2"/>
    <n v="385.9"/>
    <n v="2.2000000000000002"/>
    <n v="0.7"/>
    <n v="1101.3"/>
    <n v="2.8"/>
    <n v="87.4"/>
    <n v="622.20000000000005"/>
    <n v="388.8"/>
  </r>
  <r>
    <x v="27"/>
    <x v="27"/>
    <x v="266"/>
    <x v="423"/>
    <n v="1.5"/>
    <n v="19.7"/>
    <n v="41"/>
    <n v="190"/>
    <n v="78.3"/>
    <n v="138.4"/>
    <n v="146.30000000000001"/>
    <n v="173.1"/>
    <n v="5.3"/>
    <n v="25.4"/>
    <n v="859.1"/>
    <n v="40.200000000000003"/>
    <n v="62.2"/>
    <n v="553"/>
    <n v="203.8"/>
  </r>
  <r>
    <x v="27"/>
    <x v="28"/>
    <x v="34"/>
    <x v="532"/>
    <n v="6.6"/>
    <n v="23.2"/>
    <n v="117.3"/>
    <n v="189.6"/>
    <n v="112.4"/>
    <n v="133"/>
    <n v="136.69999999999999"/>
    <n v="284.10000000000002"/>
    <n v="181.9"/>
    <n v="5.0999999999999996"/>
    <n v="1222.7"/>
    <n v="32.9"/>
    <n v="147.1"/>
    <n v="571.6"/>
    <n v="471.1"/>
  </r>
  <r>
    <x v="27"/>
    <x v="29"/>
    <x v="34"/>
    <x v="430"/>
    <n v="5.2"/>
    <n v="8.8000000000000007"/>
    <n v="46.9"/>
    <n v="142.19999999999999"/>
    <n v="177.7"/>
    <n v="120.5"/>
    <n v="231.7"/>
    <n v="388.8"/>
    <n v="164"/>
    <n v="0.3"/>
    <n v="1287.0999999999999"/>
    <n v="0.8"/>
    <n v="60.9"/>
    <n v="672.2"/>
    <n v="553.1"/>
  </r>
  <r>
    <x v="27"/>
    <x v="30"/>
    <x v="1"/>
    <x v="203"/>
    <n v="0.1"/>
    <n v="20.8"/>
    <n v="47.2"/>
    <n v="79.599999999999994"/>
    <n v="203.3"/>
    <n v="122.3"/>
    <n v="147.80000000000001"/>
    <n v="117.2"/>
    <n v="180"/>
    <n v="0.1"/>
    <n v="971.5"/>
    <n v="53.2"/>
    <n v="68"/>
    <n v="553"/>
    <n v="297.2"/>
  </r>
  <r>
    <x v="27"/>
    <x v="31"/>
    <x v="344"/>
    <x v="4"/>
    <n v="6.8"/>
    <n v="23.3"/>
    <n v="88"/>
    <n v="106"/>
    <n v="187.1"/>
    <n v="135.6"/>
    <n v="193"/>
    <n v="251.3"/>
    <n v="67.3"/>
    <n v="24.8"/>
    <n v="1087.3"/>
    <n v="4.2"/>
    <n v="118"/>
    <n v="621.70000000000005"/>
    <n v="343.4"/>
  </r>
  <r>
    <x v="27"/>
    <x v="32"/>
    <x v="1"/>
    <x v="66"/>
    <n v="0.6"/>
    <n v="19.899999999999999"/>
    <n v="21.7"/>
    <n v="100.5"/>
    <n v="202.2"/>
    <n v="207.5"/>
    <n v="131.5"/>
    <n v="116.2"/>
    <n v="80.599999999999994"/>
    <n v="3.2"/>
    <n v="884.2"/>
    <n v="0.2"/>
    <n v="42.3"/>
    <n v="641.70000000000005"/>
    <n v="200.1"/>
  </r>
  <r>
    <x v="27"/>
    <x v="33"/>
    <x v="291"/>
    <x v="382"/>
    <n v="4.2"/>
    <n v="24.7"/>
    <n v="10.5"/>
    <n v="94.6"/>
    <n v="158.9"/>
    <n v="122.6"/>
    <n v="191.8"/>
    <n v="141"/>
    <n v="1.6"/>
    <n v="0"/>
    <n v="751.1"/>
    <n v="1.3"/>
    <n v="39.4"/>
    <n v="567.79999999999995"/>
    <n v="142.6"/>
  </r>
  <r>
    <x v="27"/>
    <x v="34"/>
    <x v="232"/>
    <x v="873"/>
    <n v="5.8"/>
    <n v="22.4"/>
    <n v="145.19999999999999"/>
    <n v="162.69999999999999"/>
    <n v="211.9"/>
    <n v="188.3"/>
    <n v="123.9"/>
    <n v="233.4"/>
    <n v="91.2"/>
    <n v="8.1"/>
    <n v="1328.7"/>
    <n v="135.69999999999999"/>
    <n v="173.4"/>
    <n v="686.8"/>
    <n v="332.7"/>
  </r>
  <r>
    <x v="27"/>
    <x v="35"/>
    <x v="1"/>
    <x v="874"/>
    <n v="15.2"/>
    <n v="86.3"/>
    <n v="30.3"/>
    <n v="59.3"/>
    <n v="172.5"/>
    <n v="153.69999999999999"/>
    <n v="108.7"/>
    <n v="185.2"/>
    <n v="8.9"/>
    <n v="0.2"/>
    <n v="892.2"/>
    <n v="71.8"/>
    <n v="131.9"/>
    <n v="494.2"/>
    <n v="194.3"/>
  </r>
  <r>
    <x v="27"/>
    <x v="36"/>
    <x v="215"/>
    <x v="674"/>
    <n v="7.6"/>
    <n v="3.5"/>
    <n v="82.6"/>
    <n v="158.9"/>
    <n v="161.30000000000001"/>
    <n v="176.1"/>
    <n v="294.2"/>
    <n v="115.2"/>
    <n v="174.4"/>
    <n v="0.4"/>
    <n v="1206.2"/>
    <n v="32"/>
    <n v="93.7"/>
    <n v="790.5"/>
    <n v="290"/>
  </r>
  <r>
    <x v="27"/>
    <x v="37"/>
    <x v="21"/>
    <x v="4"/>
    <n v="29.7"/>
    <n v="19.7"/>
    <n v="11.3"/>
    <n v="80.2"/>
    <n v="138.69999999999999"/>
    <n v="121.9"/>
    <n v="150.1"/>
    <n v="416.7"/>
    <n v="95.8"/>
    <n v="3.2"/>
    <n v="1070.3"/>
    <n v="3"/>
    <n v="60.7"/>
    <n v="490.9"/>
    <n v="515.79999999999995"/>
  </r>
  <r>
    <x v="27"/>
    <x v="38"/>
    <x v="295"/>
    <x v="422"/>
    <n v="65.599999999999994"/>
    <n v="15"/>
    <n v="202.1"/>
    <n v="120.3"/>
    <n v="157.4"/>
    <n v="186.6"/>
    <n v="122.1"/>
    <n v="106.3"/>
    <n v="75.8"/>
    <n v="12.4"/>
    <n v="1069"/>
    <n v="5.4"/>
    <n v="282.60000000000002"/>
    <n v="586.4"/>
    <n v="194.5"/>
  </r>
  <r>
    <x v="27"/>
    <x v="39"/>
    <x v="271"/>
    <x v="341"/>
    <n v="4.0999999999999996"/>
    <n v="8.1999999999999993"/>
    <n v="58.5"/>
    <n v="192.7"/>
    <n v="83"/>
    <n v="97.4"/>
    <n v="184.1"/>
    <n v="266.39999999999998"/>
    <n v="107.8"/>
    <n v="7.8"/>
    <n v="1026.5"/>
    <n v="16.399999999999999"/>
    <n v="70.8"/>
    <n v="557.29999999999995"/>
    <n v="382"/>
  </r>
  <r>
    <x v="27"/>
    <x v="40"/>
    <x v="352"/>
    <x v="514"/>
    <n v="2.1"/>
    <n v="37.200000000000003"/>
    <n v="30.5"/>
    <n v="84.7"/>
    <n v="130.9"/>
    <n v="196.1"/>
    <n v="142.1"/>
    <n v="159.69999999999999"/>
    <n v="85.6"/>
    <n v="2.4"/>
    <n v="879.8"/>
    <n v="8.5"/>
    <n v="69.900000000000006"/>
    <n v="553.70000000000005"/>
    <n v="247.6"/>
  </r>
  <r>
    <x v="27"/>
    <x v="110"/>
    <x v="239"/>
    <x v="422"/>
    <n v="1.6"/>
    <n v="72.5"/>
    <n v="46"/>
    <n v="142.1"/>
    <n v="129.5"/>
    <n v="116.6"/>
    <n v="195.4"/>
    <n v="208.2"/>
    <n v="40.200000000000003"/>
    <n v="0.2"/>
    <n v="977.9"/>
    <n v="25.5"/>
    <n v="120.2"/>
    <n v="583.70000000000005"/>
    <n v="248.5"/>
  </r>
  <r>
    <x v="27"/>
    <x v="111"/>
    <x v="87"/>
    <x v="213"/>
    <n v="96.6"/>
    <n v="24.8"/>
    <n v="42.5"/>
    <n v="132.19999999999999"/>
    <n v="179.8"/>
    <n v="157.6"/>
    <n v="159.4"/>
    <n v="304.7"/>
    <n v="33.9"/>
    <n v="0"/>
    <n v="1155.9000000000001"/>
    <n v="24.3"/>
    <n v="163.9"/>
    <n v="629.1"/>
    <n v="338.6"/>
  </r>
  <r>
    <x v="27"/>
    <x v="112"/>
    <x v="254"/>
    <x v="4"/>
    <n v="0"/>
    <n v="48"/>
    <n v="39.9"/>
    <n v="46.6"/>
    <n v="193.3"/>
    <n v="185.8"/>
    <n v="201.2"/>
    <n v="242"/>
    <n v="19.100000000000001"/>
    <n v="14.7"/>
    <n v="991.5"/>
    <n v="1"/>
    <n v="87.9"/>
    <n v="626.79999999999995"/>
    <n v="275.8"/>
  </r>
  <r>
    <x v="27"/>
    <x v="41"/>
    <x v="1"/>
    <x v="67"/>
    <n v="5.4"/>
    <n v="66"/>
    <n v="60.7"/>
    <n v="127.6"/>
    <n v="179.4"/>
    <n v="157.69999999999999"/>
    <n v="113.3"/>
    <n v="94.4"/>
    <n v="160"/>
    <n v="2"/>
    <n v="970.2"/>
    <n v="3.8"/>
    <n v="132.1"/>
    <n v="577.9"/>
    <n v="256.39999999999998"/>
  </r>
  <r>
    <x v="27"/>
    <x v="42"/>
    <x v="200"/>
    <x v="436"/>
    <n v="0.8"/>
    <n v="15.4"/>
    <n v="18.3"/>
    <n v="86.5"/>
    <n v="217.4"/>
    <n v="216.1"/>
    <n v="209.8"/>
    <n v="154.69999999999999"/>
    <n v="58.3"/>
    <n v="135.5"/>
    <n v="1126.2"/>
    <n v="13.4"/>
    <n v="34.5"/>
    <n v="729.8"/>
    <n v="348.5"/>
  </r>
  <r>
    <x v="27"/>
    <x v="113"/>
    <x v="361"/>
    <x v="43"/>
    <n v="7.4"/>
    <n v="24.8"/>
    <n v="44.6"/>
    <n v="92.7"/>
    <n v="193.5"/>
    <n v="113.8"/>
    <n v="232.7"/>
    <n v="103.7"/>
    <n v="181.6"/>
    <n v="1.5"/>
    <n v="1024.5999999999999"/>
    <n v="28.2"/>
    <n v="76.900000000000006"/>
    <n v="632.70000000000005"/>
    <n v="286.8"/>
  </r>
  <r>
    <x v="27"/>
    <x v="43"/>
    <x v="294"/>
    <x v="63"/>
    <n v="2.5"/>
    <n v="32.200000000000003"/>
    <n v="71.2"/>
    <n v="97.3"/>
    <n v="231.2"/>
    <n v="179.2"/>
    <n v="254.8"/>
    <n v="319.39999999999998"/>
    <n v="21.3"/>
    <n v="0"/>
    <n v="1217.3"/>
    <n v="8.3000000000000007"/>
    <n v="105.8"/>
    <n v="762.4"/>
    <n v="340.7"/>
  </r>
  <r>
    <x v="27"/>
    <x v="44"/>
    <x v="1"/>
    <x v="464"/>
    <n v="31"/>
    <n v="7"/>
    <n v="52.8"/>
    <n v="97.8"/>
    <n v="221.8"/>
    <n v="132.30000000000001"/>
    <n v="192.5"/>
    <n v="130.1"/>
    <n v="103.2"/>
    <n v="0.3"/>
    <n v="986"/>
    <n v="17.2"/>
    <n v="90.7"/>
    <n v="644.4"/>
    <n v="233.6"/>
  </r>
  <r>
    <x v="27"/>
    <x v="45"/>
    <x v="291"/>
    <x v="4"/>
    <n v="27.9"/>
    <n v="46.1"/>
    <n v="75.400000000000006"/>
    <n v="133.69999999999999"/>
    <n v="285.2"/>
    <n v="186.5"/>
    <n v="174.1"/>
    <n v="89.7"/>
    <n v="74.2"/>
    <n v="2.2000000000000002"/>
    <n v="1096.0999999999999"/>
    <n v="1.2"/>
    <n v="149.4"/>
    <n v="779.4"/>
    <n v="166.1"/>
  </r>
  <r>
    <x v="27"/>
    <x v="46"/>
    <x v="1"/>
    <x v="350"/>
    <n v="12.2"/>
    <n v="28.8"/>
    <n v="94.2"/>
    <n v="87.4"/>
    <n v="130.1"/>
    <n v="128.80000000000001"/>
    <n v="130.19999999999999"/>
    <n v="251.8"/>
    <n v="0"/>
    <n v="35.700000000000003"/>
    <n v="916.7"/>
    <n v="17.399999999999999"/>
    <n v="135.19999999999999"/>
    <n v="476.5"/>
    <n v="287.5"/>
  </r>
  <r>
    <x v="27"/>
    <x v="47"/>
    <x v="16"/>
    <x v="63"/>
    <n v="0"/>
    <n v="21.5"/>
    <n v="43.4"/>
    <n v="136.69999999999999"/>
    <n v="149.6"/>
    <n v="190.6"/>
    <n v="183.7"/>
    <n v="234.8"/>
    <n v="15.6"/>
    <n v="0.3"/>
    <n v="990"/>
    <n v="13.8"/>
    <n v="64.900000000000006"/>
    <n v="660.6"/>
    <n v="250.7"/>
  </r>
  <r>
    <x v="27"/>
    <x v="48"/>
    <x v="272"/>
    <x v="4"/>
    <n v="9"/>
    <n v="8"/>
    <n v="37.5"/>
    <n v="129.69999999999999"/>
    <n v="218.5"/>
    <n v="205.7"/>
    <n v="266.5"/>
    <n v="263"/>
    <n v="0"/>
    <n v="15.3"/>
    <n v="1153.5"/>
    <n v="0.3"/>
    <n v="54.5"/>
    <n v="820.4"/>
    <n v="278.39999999999998"/>
  </r>
  <r>
    <x v="27"/>
    <x v="49"/>
    <x v="219"/>
    <x v="467"/>
    <n v="18.600000000000001"/>
    <n v="14.2"/>
    <n v="250.1"/>
    <n v="118.8"/>
    <n v="128.9"/>
    <n v="263.60000000000002"/>
    <n v="177"/>
    <n v="325.89999999999998"/>
    <n v="76.2"/>
    <n v="0.3"/>
    <n v="1378.9"/>
    <n v="5.4"/>
    <n v="282.89999999999998"/>
    <n v="688.2"/>
    <n v="402.4"/>
  </r>
  <r>
    <x v="27"/>
    <x v="50"/>
    <x v="401"/>
    <x v="223"/>
    <n v="0.5"/>
    <n v="28.6"/>
    <n v="89.1"/>
    <n v="210.1"/>
    <n v="305.2"/>
    <n v="163.69999999999999"/>
    <n v="209.3"/>
    <n v="331.1"/>
    <n v="60.9"/>
    <n v="2.7"/>
    <n v="1408.5"/>
    <n v="7.5"/>
    <n v="118.1"/>
    <n v="888.3"/>
    <n v="394.7"/>
  </r>
  <r>
    <x v="27"/>
    <x v="51"/>
    <x v="242"/>
    <x v="39"/>
    <n v="21.2"/>
    <n v="14.3"/>
    <n v="28.3"/>
    <n v="152.6"/>
    <n v="149.5"/>
    <n v="298.10000000000002"/>
    <n v="198.8"/>
    <n v="125.5"/>
    <n v="26.9"/>
    <n v="0"/>
    <n v="1017.6"/>
    <n v="2.5"/>
    <n v="63.7"/>
    <n v="799"/>
    <n v="152.4"/>
  </r>
  <r>
    <x v="27"/>
    <x v="52"/>
    <x v="205"/>
    <x v="39"/>
    <n v="10.7"/>
    <n v="17.5"/>
    <n v="40.9"/>
    <n v="108.5"/>
    <n v="281.39999999999998"/>
    <n v="245.6"/>
    <n v="215.9"/>
    <n v="527.20000000000005"/>
    <n v="148.4"/>
    <n v="0.1"/>
    <n v="1605.3"/>
    <n v="9.1999999999999993"/>
    <n v="69.099999999999994"/>
    <n v="851.3"/>
    <n v="675.7"/>
  </r>
  <r>
    <x v="27"/>
    <x v="53"/>
    <x v="478"/>
    <x v="25"/>
    <n v="0"/>
    <n v="14.7"/>
    <n v="11.5"/>
    <n v="178.8"/>
    <n v="272.3"/>
    <n v="230.9"/>
    <n v="161.1"/>
    <n v="227.3"/>
    <n v="2.6"/>
    <n v="5"/>
    <n v="1120.7"/>
    <n v="16.399999999999999"/>
    <n v="26.3"/>
    <n v="843.1"/>
    <n v="234.9"/>
  </r>
  <r>
    <x v="27"/>
    <x v="54"/>
    <x v="361"/>
    <x v="66"/>
    <n v="25.1"/>
    <n v="1.3"/>
    <n v="18.3"/>
    <n v="167.8"/>
    <n v="196.4"/>
    <n v="92.5"/>
    <n v="287.3"/>
    <n v="108.8"/>
    <n v="24.3"/>
    <n v="20.3"/>
    <n v="943.6"/>
    <n v="1.6"/>
    <n v="44.7"/>
    <n v="743.9"/>
    <n v="153.4"/>
  </r>
  <r>
    <x v="27"/>
    <x v="55"/>
    <x v="218"/>
    <x v="370"/>
    <n v="2.2999999999999998"/>
    <n v="9"/>
    <n v="44.4"/>
    <n v="138.6"/>
    <n v="199.8"/>
    <n v="172.9"/>
    <n v="181.2"/>
    <n v="282.3"/>
    <n v="48.7"/>
    <n v="2.1"/>
    <n v="1119.2"/>
    <n v="37.9"/>
    <n v="55.7"/>
    <n v="692.5"/>
    <n v="333.2"/>
  </r>
  <r>
    <x v="27"/>
    <x v="56"/>
    <x v="153"/>
    <x v="241"/>
    <n v="0.9"/>
    <n v="34.6"/>
    <n v="69.599999999999994"/>
    <n v="121.1"/>
    <n v="231.3"/>
    <n v="179.1"/>
    <n v="288.10000000000002"/>
    <n v="357.6"/>
    <n v="35.799999999999997"/>
    <n v="15"/>
    <n v="1345.5"/>
    <n v="12.3"/>
    <n v="105.1"/>
    <n v="819.6"/>
    <n v="408.5"/>
  </r>
  <r>
    <x v="27"/>
    <x v="57"/>
    <x v="1"/>
    <x v="4"/>
    <n v="7"/>
    <n v="50.2"/>
    <n v="23.5"/>
    <n v="126.6"/>
    <n v="137.4"/>
    <n v="176.1"/>
    <n v="131.30000000000001"/>
    <n v="371.7"/>
    <n v="0.1"/>
    <n v="0"/>
    <n v="1023.9"/>
    <n v="0"/>
    <n v="80.7"/>
    <n v="571.4"/>
    <n v="371.8"/>
  </r>
  <r>
    <x v="27"/>
    <x v="58"/>
    <x v="242"/>
    <x v="542"/>
    <n v="1.1000000000000001"/>
    <n v="6"/>
    <n v="33.5"/>
    <n v="116.9"/>
    <n v="170.1"/>
    <n v="226.4"/>
    <n v="353.6"/>
    <n v="76.2"/>
    <n v="64.599999999999994"/>
    <n v="0.7"/>
    <n v="1061"/>
    <n v="11.9"/>
    <n v="40.6"/>
    <n v="867"/>
    <n v="141.5"/>
  </r>
  <r>
    <x v="27"/>
    <x v="59"/>
    <x v="361"/>
    <x v="380"/>
    <n v="7.1"/>
    <n v="35.4"/>
    <n v="36.700000000000003"/>
    <n v="52"/>
    <n v="166.3"/>
    <n v="157.5"/>
    <n v="208.1"/>
    <n v="61.3"/>
    <n v="25"/>
    <n v="2.2999999999999998"/>
    <n v="754.2"/>
    <n v="2.6"/>
    <n v="79.2"/>
    <n v="583.9"/>
    <n v="88.6"/>
  </r>
  <r>
    <x v="27"/>
    <x v="60"/>
    <x v="447"/>
    <x v="380"/>
    <n v="5"/>
    <n v="8.6"/>
    <n v="22.8"/>
    <n v="107.1"/>
    <n v="243.3"/>
    <n v="163.9"/>
    <n v="128.69999999999999"/>
    <n v="66.5"/>
    <n v="146.6"/>
    <n v="20.9"/>
    <n v="954.7"/>
    <n v="41.3"/>
    <n v="36.299999999999997"/>
    <n v="643.1"/>
    <n v="234"/>
  </r>
  <r>
    <x v="27"/>
    <x v="61"/>
    <x v="189"/>
    <x v="382"/>
    <n v="71.8"/>
    <n v="18.600000000000001"/>
    <n v="19.7"/>
    <n v="124.3"/>
    <n v="245.6"/>
    <n v="124.6"/>
    <n v="141.5"/>
    <n v="27.9"/>
    <n v="4.5999999999999996"/>
    <n v="51.4"/>
    <n v="843.1"/>
    <n v="13.1"/>
    <n v="110.1"/>
    <n v="635.9"/>
    <n v="84"/>
  </r>
  <r>
    <x v="27"/>
    <x v="62"/>
    <x v="298"/>
    <x v="365"/>
    <n v="13.6"/>
    <n v="42.9"/>
    <n v="28"/>
    <n v="70.8"/>
    <n v="170.2"/>
    <n v="45.5"/>
    <n v="164.8"/>
    <n v="197.2"/>
    <n v="78.099999999999994"/>
    <n v="4.8"/>
    <n v="838.9"/>
    <n v="23.1"/>
    <n v="84.4"/>
    <n v="451.3"/>
    <n v="280"/>
  </r>
  <r>
    <x v="27"/>
    <x v="63"/>
    <x v="295"/>
    <x v="430"/>
    <n v="2.7"/>
    <n v="5.6"/>
    <n v="262.60000000000002"/>
    <n v="125.1"/>
    <n v="192.4"/>
    <n v="99.8"/>
    <n v="122.7"/>
    <n v="208"/>
    <n v="201.7"/>
    <n v="58.5"/>
    <n v="1279.7"/>
    <n v="0.7"/>
    <n v="270.8"/>
    <n v="540"/>
    <n v="468.2"/>
  </r>
  <r>
    <x v="27"/>
    <x v="64"/>
    <x v="79"/>
    <x v="56"/>
    <n v="22.3"/>
    <n v="18.7"/>
    <n v="95"/>
    <n v="174"/>
    <n v="182.5"/>
    <n v="243.5"/>
    <n v="133.30000000000001"/>
    <n v="183.3"/>
    <n v="0.8"/>
    <n v="0"/>
    <n v="1064.2"/>
    <n v="10.6"/>
    <n v="136"/>
    <n v="733.4"/>
    <n v="184.1"/>
  </r>
  <r>
    <x v="27"/>
    <x v="65"/>
    <x v="254"/>
    <x v="665"/>
    <n v="12.7"/>
    <n v="104.1"/>
    <n v="88.3"/>
    <n v="86.4"/>
    <n v="99.8"/>
    <n v="205.3"/>
    <n v="222"/>
    <n v="186.2"/>
    <n v="1"/>
    <n v="0"/>
    <n v="1033.2"/>
    <n v="27.4"/>
    <n v="205.1"/>
    <n v="613.5"/>
    <n v="187.2"/>
  </r>
  <r>
    <x v="27"/>
    <x v="66"/>
    <x v="1"/>
    <x v="328"/>
    <n v="0"/>
    <n v="32.1"/>
    <n v="20.7"/>
    <n v="125.1"/>
    <n v="121.3"/>
    <n v="80.8"/>
    <n v="191.6"/>
    <n v="324.2"/>
    <n v="86.8"/>
    <n v="13.3"/>
    <n v="1028.5"/>
    <n v="32.5"/>
    <n v="52.8"/>
    <n v="518.79999999999995"/>
    <n v="424.4"/>
  </r>
  <r>
    <x v="27"/>
    <x v="67"/>
    <x v="1"/>
    <x v="430"/>
    <n v="12"/>
    <n v="1.1000000000000001"/>
    <n v="45.2"/>
    <n v="73.3"/>
    <n v="158.6"/>
    <n v="178.4"/>
    <n v="132.5"/>
    <n v="233.7"/>
    <n v="23.5"/>
    <n v="0.3"/>
    <n v="859.1"/>
    <n v="0.4"/>
    <n v="58.3"/>
    <n v="542.9"/>
    <n v="257.5"/>
  </r>
  <r>
    <x v="27"/>
    <x v="68"/>
    <x v="215"/>
    <x v="27"/>
    <n v="11.2"/>
    <n v="12.9"/>
    <n v="34.9"/>
    <n v="120.4"/>
    <n v="126.3"/>
    <n v="132.80000000000001"/>
    <n v="194.3"/>
    <n v="274.2"/>
    <n v="36.299999999999997"/>
    <n v="0"/>
    <n v="944.9"/>
    <n v="1.6"/>
    <n v="59.1"/>
    <n v="573.79999999999995"/>
    <n v="310.5"/>
  </r>
  <r>
    <x v="27"/>
    <x v="69"/>
    <x v="295"/>
    <x v="856"/>
    <n v="0.3"/>
    <n v="2.6"/>
    <n v="33.5"/>
    <n v="200.7"/>
    <n v="154.19999999999999"/>
    <n v="210.9"/>
    <n v="230.8"/>
    <n v="300.8"/>
    <n v="47.6"/>
    <n v="0.3"/>
    <n v="1192.4000000000001"/>
    <n v="10.7"/>
    <n v="36.4"/>
    <n v="796.5"/>
    <n v="348.7"/>
  </r>
  <r>
    <x v="27"/>
    <x v="70"/>
    <x v="1"/>
    <x v="437"/>
    <n v="2.7"/>
    <n v="22.7"/>
    <n v="36.9"/>
    <n v="78.400000000000006"/>
    <n v="199"/>
    <n v="228.8"/>
    <n v="92.2"/>
    <n v="81.3"/>
    <n v="345.9"/>
    <n v="1.1000000000000001"/>
    <n v="1090.3"/>
    <n v="1.1000000000000001"/>
    <n v="62.3"/>
    <n v="598.5"/>
    <n v="428.4"/>
  </r>
  <r>
    <x v="27"/>
    <x v="71"/>
    <x v="204"/>
    <x v="4"/>
    <n v="1.2"/>
    <n v="62.5"/>
    <n v="102.4"/>
    <n v="112.5"/>
    <n v="149.69999999999999"/>
    <n v="176.8"/>
    <n v="112.3"/>
    <n v="121"/>
    <n v="289.89999999999998"/>
    <n v="3"/>
    <n v="1132.8"/>
    <n v="1.5"/>
    <n v="166.1"/>
    <n v="551.20000000000005"/>
    <n v="413.9"/>
  </r>
  <r>
    <x v="27"/>
    <x v="72"/>
    <x v="228"/>
    <x v="13"/>
    <n v="12.2"/>
    <n v="29.4"/>
    <n v="19"/>
    <n v="166.7"/>
    <n v="193.1"/>
    <n v="258.5"/>
    <n v="194.2"/>
    <n v="77.8"/>
    <n v="54.2"/>
    <n v="6"/>
    <n v="1038.3"/>
    <n v="27.1"/>
    <n v="60.6"/>
    <n v="812.5"/>
    <n v="138.1"/>
  </r>
  <r>
    <x v="27"/>
    <x v="73"/>
    <x v="171"/>
    <x v="249"/>
    <n v="0.1"/>
    <n v="15.2"/>
    <n v="125.1"/>
    <n v="108.7"/>
    <n v="97.3"/>
    <n v="95.5"/>
    <n v="233.2"/>
    <n v="52.2"/>
    <n v="160.6"/>
    <n v="15.5"/>
    <n v="934.1"/>
    <n v="30.7"/>
    <n v="140.4"/>
    <n v="534.6"/>
    <n v="228.3"/>
  </r>
  <r>
    <x v="27"/>
    <x v="74"/>
    <x v="34"/>
    <x v="315"/>
    <n v="5.6"/>
    <n v="16.100000000000001"/>
    <n v="31.5"/>
    <n v="217.5"/>
    <n v="169.3"/>
    <n v="176.7"/>
    <n v="128"/>
    <n v="205"/>
    <n v="48.4"/>
    <n v="13.8"/>
    <n v="1014.8"/>
    <n v="2.9"/>
    <n v="53.2"/>
    <n v="691.5"/>
    <n v="267.2"/>
  </r>
  <r>
    <x v="27"/>
    <x v="75"/>
    <x v="269"/>
    <x v="382"/>
    <n v="31.4"/>
    <n v="15.2"/>
    <n v="62.3"/>
    <n v="99.7"/>
    <n v="181.3"/>
    <n v="149.5"/>
    <n v="264"/>
    <n v="89.7"/>
    <n v="18"/>
    <n v="2.1"/>
    <n v="929.3"/>
    <n v="16"/>
    <n v="108.9"/>
    <n v="694.5"/>
    <n v="109.8"/>
  </r>
  <r>
    <x v="27"/>
    <x v="76"/>
    <x v="316"/>
    <x v="9"/>
    <n v="7.5"/>
    <n v="37.5"/>
    <n v="47.6"/>
    <n v="94.4"/>
    <n v="151.19999999999999"/>
    <n v="148.30000000000001"/>
    <n v="135.69999999999999"/>
    <n v="210.6"/>
    <n v="53.5"/>
    <n v="0.1"/>
    <n v="888.5"/>
    <n v="2.1"/>
    <n v="92.7"/>
    <n v="529.5"/>
    <n v="264.2"/>
  </r>
  <r>
    <x v="27"/>
    <x v="77"/>
    <x v="215"/>
    <x v="484"/>
    <n v="4.5999999999999996"/>
    <n v="8.8000000000000007"/>
    <n v="56.2"/>
    <n v="147"/>
    <n v="188.1"/>
    <n v="264.10000000000002"/>
    <n v="259.2"/>
    <n v="232.7"/>
    <n v="7.6"/>
    <n v="10.199999999999999"/>
    <n v="1196"/>
    <n v="17.399999999999999"/>
    <n v="69.599999999999994"/>
    <n v="858.5"/>
    <n v="250.6"/>
  </r>
  <r>
    <x v="27"/>
    <x v="78"/>
    <x v="227"/>
    <x v="511"/>
    <n v="1.8"/>
    <n v="26.5"/>
    <n v="21.2"/>
    <n v="89.1"/>
    <n v="219"/>
    <n v="123.1"/>
    <n v="154.80000000000001"/>
    <n v="111.8"/>
    <n v="20.9"/>
    <n v="1.6"/>
    <n v="785.2"/>
    <n v="15.5"/>
    <n v="49.5"/>
    <n v="585.9"/>
    <n v="134.30000000000001"/>
  </r>
  <r>
    <x v="27"/>
    <x v="79"/>
    <x v="738"/>
    <x v="430"/>
    <n v="1.7"/>
    <n v="7"/>
    <n v="17.899999999999999"/>
    <n v="105.1"/>
    <n v="198.6"/>
    <n v="179.3"/>
    <n v="88.6"/>
    <n v="248.2"/>
    <n v="32.6"/>
    <n v="45.5"/>
    <n v="967.6"/>
    <n v="43.1"/>
    <n v="26.6"/>
    <n v="571.6"/>
    <n v="326.3"/>
  </r>
  <r>
    <x v="27"/>
    <x v="80"/>
    <x v="760"/>
    <x v="566"/>
    <n v="2.2000000000000002"/>
    <n v="26.6"/>
    <n v="44.1"/>
    <n v="101"/>
    <n v="106"/>
    <n v="336.2"/>
    <n v="95.3"/>
    <n v="124.4"/>
    <n v="111.9"/>
    <n v="3.7"/>
    <n v="1009.7"/>
    <n v="58.4"/>
    <n v="72.900000000000006"/>
    <n v="638.4"/>
    <n v="239.9"/>
  </r>
  <r>
    <x v="27"/>
    <x v="81"/>
    <x v="7"/>
    <x v="66"/>
    <n v="24"/>
    <n v="16.899999999999999"/>
    <n v="52.9"/>
    <n v="75.599999999999994"/>
    <n v="99.7"/>
    <n v="163.4"/>
    <n v="103.4"/>
    <n v="265"/>
    <n v="243.6"/>
    <n v="14.2"/>
    <n v="1079.9000000000001"/>
    <n v="21.1"/>
    <n v="93.9"/>
    <n v="442.2"/>
    <n v="522.79999999999995"/>
  </r>
  <r>
    <x v="27"/>
    <x v="82"/>
    <x v="1"/>
    <x v="431"/>
    <n v="2.2999999999999998"/>
    <n v="38.4"/>
    <n v="69.599999999999994"/>
    <n v="68.2"/>
    <n v="313.39999999999998"/>
    <n v="269.8"/>
    <n v="277.5"/>
    <n v="78.599999999999994"/>
    <n v="5.8"/>
    <n v="24.6"/>
    <n v="1164.8"/>
    <n v="16.7"/>
    <n v="110.3"/>
    <n v="928.9"/>
    <n v="109"/>
  </r>
  <r>
    <x v="27"/>
    <x v="83"/>
    <x v="215"/>
    <x v="382"/>
    <n v="37.4"/>
    <n v="7.3"/>
    <n v="31.9"/>
    <n v="128.30000000000001"/>
    <n v="329.6"/>
    <n v="235.5"/>
    <n v="189.6"/>
    <n v="55.5"/>
    <n v="13.2"/>
    <n v="1.6"/>
    <n v="1030"/>
    <n v="0.2"/>
    <n v="76.599999999999994"/>
    <n v="883"/>
    <n v="70.3"/>
  </r>
  <r>
    <x v="27"/>
    <x v="84"/>
    <x v="200"/>
    <x v="406"/>
    <n v="84.5"/>
    <n v="24.2"/>
    <n v="507.7"/>
    <n v="107.4"/>
    <n v="102.5"/>
    <n v="223.2"/>
    <n v="158.5"/>
    <n v="248.7"/>
    <n v="58.9"/>
    <n v="4.3"/>
    <n v="1611.1"/>
    <n v="91.4"/>
    <n v="616.4"/>
    <n v="591.5"/>
    <n v="311.89999999999998"/>
  </r>
  <r>
    <x v="27"/>
    <x v="85"/>
    <x v="307"/>
    <x v="218"/>
    <n v="6.6"/>
    <n v="17.899999999999999"/>
    <n v="24.5"/>
    <n v="215.5"/>
    <n v="145.30000000000001"/>
    <n v="134.4"/>
    <n v="265.7"/>
    <n v="148.69999999999999"/>
    <n v="132.4"/>
    <n v="8.3000000000000007"/>
    <n v="1122.0999999999999"/>
    <n v="22.8"/>
    <n v="49"/>
    <n v="760.9"/>
    <n v="289.3"/>
  </r>
  <r>
    <x v="27"/>
    <x v="86"/>
    <x v="189"/>
    <x v="298"/>
    <n v="0"/>
    <n v="9.1"/>
    <n v="45.5"/>
    <n v="75.599999999999994"/>
    <n v="208.4"/>
    <n v="207.2"/>
    <n v="145.80000000000001"/>
    <n v="147.5"/>
    <n v="144.4"/>
    <n v="0"/>
    <n v="1001"/>
    <n v="17.399999999999999"/>
    <n v="54.6"/>
    <n v="637.1"/>
    <n v="291.8"/>
  </r>
  <r>
    <x v="27"/>
    <x v="87"/>
    <x v="202"/>
    <x v="511"/>
    <n v="16.600000000000001"/>
    <n v="26.6"/>
    <n v="71.7"/>
    <n v="73.2"/>
    <n v="166.2"/>
    <n v="99.3"/>
    <n v="172.9"/>
    <n v="196.2"/>
    <n v="17.5"/>
    <n v="17.5"/>
    <n v="869.7"/>
    <n v="12"/>
    <n v="114.9"/>
    <n v="511.7"/>
    <n v="231.2"/>
  </r>
  <r>
    <x v="27"/>
    <x v="88"/>
    <x v="75"/>
    <x v="350"/>
    <n v="3.1"/>
    <n v="30.6"/>
    <n v="49.2"/>
    <n v="62.5"/>
    <n v="218.3"/>
    <n v="156.5"/>
    <n v="137"/>
    <n v="257.60000000000002"/>
    <n v="213.4"/>
    <n v="2.1"/>
    <n v="1155.0999999999999"/>
    <n v="24.6"/>
    <n v="83"/>
    <n v="574.4"/>
    <n v="473.1"/>
  </r>
  <r>
    <x v="27"/>
    <x v="89"/>
    <x v="296"/>
    <x v="21"/>
    <n v="12"/>
    <n v="19.8"/>
    <n v="257.8"/>
    <n v="80"/>
    <n v="225.3"/>
    <n v="212.7"/>
    <n v="128.6"/>
    <n v="329.6"/>
    <n v="50.1"/>
    <n v="6.1"/>
    <n v="1352"/>
    <n v="30.1"/>
    <n v="289.60000000000002"/>
    <n v="646.6"/>
    <n v="385.8"/>
  </r>
  <r>
    <x v="27"/>
    <x v="90"/>
    <x v="201"/>
    <x v="393"/>
    <n v="4.4000000000000004"/>
    <n v="23.7"/>
    <n v="23.8"/>
    <n v="236.8"/>
    <n v="206.9"/>
    <n v="225.2"/>
    <n v="160.5"/>
    <n v="240"/>
    <n v="68.900000000000006"/>
    <n v="11.4"/>
    <n v="1210.9000000000001"/>
    <n v="9.3000000000000007"/>
    <n v="51.9"/>
    <n v="829.4"/>
    <n v="320.3"/>
  </r>
  <r>
    <x v="27"/>
    <x v="91"/>
    <x v="399"/>
    <x v="514"/>
    <n v="19.7"/>
    <n v="62.6"/>
    <n v="25.2"/>
    <n v="63.1"/>
    <n v="156"/>
    <n v="128.1"/>
    <n v="315.5"/>
    <n v="83.6"/>
    <n v="51.7"/>
    <n v="45.7"/>
    <n v="972.1"/>
    <n v="20.7"/>
    <n v="107.6"/>
    <n v="662.7"/>
    <n v="181"/>
  </r>
  <r>
    <x v="27"/>
    <x v="92"/>
    <x v="303"/>
    <x v="656"/>
    <n v="24.7"/>
    <n v="38.9"/>
    <n v="33.6"/>
    <n v="136.19999999999999"/>
    <n v="214.1"/>
    <n v="252.2"/>
    <n v="255.5"/>
    <n v="178.6"/>
    <n v="128.6"/>
    <n v="0"/>
    <n v="1310.8"/>
    <n v="48.3"/>
    <n v="97.2"/>
    <n v="858"/>
    <n v="307.2"/>
  </r>
  <r>
    <x v="27"/>
    <x v="93"/>
    <x v="215"/>
    <x v="313"/>
    <n v="0.2"/>
    <n v="11"/>
    <n v="74.3"/>
    <n v="126.4"/>
    <n v="154.19999999999999"/>
    <n v="136.6"/>
    <n v="137.5"/>
    <n v="153.9"/>
    <n v="28.3"/>
    <n v="0"/>
    <n v="825.1"/>
    <n v="2.8"/>
    <n v="85.4"/>
    <n v="554.70000000000005"/>
    <n v="182.2"/>
  </r>
  <r>
    <x v="27"/>
    <x v="94"/>
    <x v="215"/>
    <x v="215"/>
    <n v="0.7"/>
    <n v="19.100000000000001"/>
    <n v="68.400000000000006"/>
    <n v="200.5"/>
    <n v="154.1"/>
    <n v="311.5"/>
    <n v="102.9"/>
    <n v="69.599999999999994"/>
    <n v="10.6"/>
    <n v="12.4"/>
    <n v="992.3"/>
    <n v="42.5"/>
    <n v="88.3"/>
    <n v="768.9"/>
    <n v="92.6"/>
  </r>
  <r>
    <x v="27"/>
    <x v="95"/>
    <x v="188"/>
    <x v="67"/>
    <n v="20"/>
    <n v="54.1"/>
    <n v="50.8"/>
    <n v="117.2"/>
    <n v="123"/>
    <n v="170.7"/>
    <n v="187.2"/>
    <n v="196"/>
    <n v="78"/>
    <n v="4.0999999999999996"/>
    <n v="1009.3"/>
    <n v="8.4"/>
    <n v="124.8"/>
    <n v="598.1"/>
    <n v="278"/>
  </r>
  <r>
    <x v="27"/>
    <x v="96"/>
    <x v="43"/>
    <x v="4"/>
    <n v="7.3"/>
    <n v="34.799999999999997"/>
    <n v="35"/>
    <n v="115.2"/>
    <n v="74.7"/>
    <n v="173.5"/>
    <n v="71.7"/>
    <n v="148.69999999999999"/>
    <n v="14.3"/>
    <n v="0"/>
    <n v="703.2"/>
    <n v="28"/>
    <n v="77.099999999999994"/>
    <n v="435"/>
    <n v="163"/>
  </r>
  <r>
    <x v="27"/>
    <x v="97"/>
    <x v="278"/>
    <x v="213"/>
    <n v="40.700000000000003"/>
    <n v="19.399999999999999"/>
    <n v="12.2"/>
    <n v="104"/>
    <n v="241.7"/>
    <n v="158.30000000000001"/>
    <n v="130.19999999999999"/>
    <n v="252.3"/>
    <n v="11.5"/>
    <n v="101.1"/>
    <n v="1096.8"/>
    <n v="25.6"/>
    <n v="72.3"/>
    <n v="634.1"/>
    <n v="364.9"/>
  </r>
  <r>
    <x v="27"/>
    <x v="98"/>
    <x v="262"/>
    <x v="237"/>
    <n v="11.6"/>
    <n v="40.1"/>
    <n v="57.6"/>
    <n v="152.80000000000001"/>
    <n v="192.1"/>
    <n v="125"/>
    <n v="101.7"/>
    <n v="147.9"/>
    <n v="9.4"/>
    <n v="0.2"/>
    <n v="873.6"/>
    <n v="35.299999999999997"/>
    <n v="109.3"/>
    <n v="571.5"/>
    <n v="157.5"/>
  </r>
  <r>
    <x v="27"/>
    <x v="99"/>
    <x v="115"/>
    <x v="81"/>
    <n v="17.399999999999999"/>
    <n v="32.200000000000003"/>
    <n v="48.4"/>
    <n v="88.1"/>
    <n v="151.5"/>
    <n v="105.9"/>
    <n v="398.1"/>
    <n v="298"/>
    <n v="56.2"/>
    <n v="4.2"/>
    <n v="1221.5999999999999"/>
    <n v="21.6"/>
    <n v="98"/>
    <n v="743.6"/>
    <n v="358.4"/>
  </r>
  <r>
    <x v="27"/>
    <x v="100"/>
    <x v="1"/>
    <x v="4"/>
    <n v="30.7"/>
    <n v="58"/>
    <n v="67.599999999999994"/>
    <n v="132"/>
    <n v="126.8"/>
    <n v="279.7"/>
    <n v="224.1"/>
    <n v="185.4"/>
    <n v="55.3"/>
    <n v="0"/>
    <n v="1159.5999999999999"/>
    <n v="0"/>
    <n v="156.30000000000001"/>
    <n v="762.6"/>
    <n v="240.7"/>
  </r>
  <r>
    <x v="27"/>
    <x v="101"/>
    <x v="1"/>
    <x v="414"/>
    <n v="0.1"/>
    <n v="8.5"/>
    <n v="13"/>
    <n v="300.10000000000002"/>
    <n v="141"/>
    <n v="164.4"/>
    <n v="287.10000000000002"/>
    <n v="167.7"/>
    <n v="11.9"/>
    <n v="0.5"/>
    <n v="1099.2"/>
    <n v="5.0999999999999996"/>
    <n v="21.6"/>
    <n v="892.5"/>
    <n v="180"/>
  </r>
  <r>
    <x v="27"/>
    <x v="102"/>
    <x v="484"/>
    <x v="875"/>
    <n v="93.8"/>
    <n v="18.5"/>
    <n v="34.9"/>
    <n v="119.8"/>
    <n v="208.5"/>
    <n v="276.2"/>
    <n v="166.8"/>
    <n v="51.6"/>
    <n v="71.400000000000006"/>
    <n v="1.2"/>
    <n v="1107.5"/>
    <n v="64.8"/>
    <n v="147.1"/>
    <n v="771.4"/>
    <n v="124.2"/>
  </r>
  <r>
    <x v="27"/>
    <x v="103"/>
    <x v="1"/>
    <x v="4"/>
    <n v="5.7"/>
    <n v="6.4"/>
    <n v="53"/>
    <n v="72.599999999999994"/>
    <n v="140.9"/>
    <n v="163.5"/>
    <n v="151.9"/>
    <n v="92.6"/>
    <n v="102.6"/>
    <n v="1.3"/>
    <n v="790.5"/>
    <n v="0"/>
    <n v="65.099999999999994"/>
    <n v="528.79999999999995"/>
    <n v="196.5"/>
  </r>
  <r>
    <x v="27"/>
    <x v="104"/>
    <x v="386"/>
    <x v="440"/>
    <n v="4.4000000000000004"/>
    <n v="14.8"/>
    <n v="162"/>
    <n v="156.1"/>
    <n v="318.89999999999998"/>
    <n v="248.6"/>
    <n v="230.5"/>
    <n v="204"/>
    <n v="210.9"/>
    <n v="138.19999999999999"/>
    <n v="1712.4"/>
    <n v="24.1"/>
    <n v="181.2"/>
    <n v="954"/>
    <n v="553.1"/>
  </r>
  <r>
    <x v="27"/>
    <x v="105"/>
    <x v="1"/>
    <x v="387"/>
    <n v="0.9"/>
    <n v="62.3"/>
    <n v="67.900000000000006"/>
    <n v="86.8"/>
    <n v="196"/>
    <n v="215.8"/>
    <n v="129.69999999999999"/>
    <n v="74.599999999999994"/>
    <n v="4.9000000000000004"/>
    <n v="5"/>
    <n v="861.9"/>
    <n v="17.899999999999999"/>
    <n v="131.19999999999999"/>
    <n v="628.4"/>
    <n v="84.4"/>
  </r>
  <r>
    <x v="27"/>
    <x v="106"/>
    <x v="331"/>
    <x v="4"/>
    <n v="2.7"/>
    <n v="24"/>
    <n v="39.299999999999997"/>
    <n v="95.4"/>
    <n v="221.9"/>
    <n v="221.2"/>
    <n v="246.5"/>
    <n v="140"/>
    <n v="289.7"/>
    <n v="0"/>
    <n v="1318.4"/>
    <n v="37.6"/>
    <n v="66.099999999999994"/>
    <n v="785"/>
    <n v="429.7"/>
  </r>
  <r>
    <x v="27"/>
    <x v="107"/>
    <x v="246"/>
    <x v="852"/>
    <n v="0.2"/>
    <n v="48"/>
    <n v="28.2"/>
    <n v="127.5"/>
    <n v="162.4"/>
    <n v="123.1"/>
    <n v="132"/>
    <n v="411.5"/>
    <n v="53.1"/>
    <n v="2.8"/>
    <n v="1120.5"/>
    <n v="31.7"/>
    <n v="76.400000000000006"/>
    <n v="545"/>
    <n v="467.4"/>
  </r>
  <r>
    <x v="27"/>
    <x v="108"/>
    <x v="193"/>
    <x v="380"/>
    <n v="9.1"/>
    <n v="6"/>
    <n v="112.9"/>
    <n v="45.7"/>
    <n v="151.80000000000001"/>
    <n v="177.8"/>
    <n v="144.5"/>
    <n v="195.6"/>
    <n v="23.7"/>
    <n v="6.4"/>
    <n v="874.9"/>
    <n v="1.5"/>
    <n v="128"/>
    <n v="519.70000000000005"/>
    <n v="225.7"/>
  </r>
  <r>
    <x v="27"/>
    <x v="109"/>
    <x v="246"/>
    <x v="63"/>
    <n v="5.5"/>
    <n v="32.299999999999997"/>
    <n v="34.1"/>
    <n v="283.8"/>
    <n v="116"/>
    <n v="192"/>
    <n v="201.8"/>
    <n v="59.7"/>
    <n v="81.2"/>
    <n v="2"/>
    <n v="1010.9"/>
    <n v="2.5"/>
    <n v="71.900000000000006"/>
    <n v="793.6"/>
    <n v="142.80000000000001"/>
  </r>
  <r>
    <x v="28"/>
    <x v="0"/>
    <x v="423"/>
    <x v="608"/>
    <n v="7.8"/>
    <n v="45.2"/>
    <n v="22"/>
    <n v="123.6"/>
    <n v="237.8"/>
    <n v="177.2"/>
    <n v="77.7"/>
    <n v="75.5"/>
    <n v="12.2"/>
    <n v="0"/>
    <n v="827.7"/>
    <n v="48.7"/>
    <n v="75"/>
    <n v="616.4"/>
    <n v="87.7"/>
  </r>
  <r>
    <x v="28"/>
    <x v="1"/>
    <x v="1"/>
    <x v="4"/>
    <n v="0.2"/>
    <n v="10.7"/>
    <n v="7.3"/>
    <n v="52.4"/>
    <n v="146.30000000000001"/>
    <n v="142.80000000000001"/>
    <n v="190.5"/>
    <n v="41.7"/>
    <n v="31.2"/>
    <n v="7.3"/>
    <n v="630.4"/>
    <n v="0"/>
    <n v="18.2"/>
    <n v="532"/>
    <n v="80.2"/>
  </r>
  <r>
    <x v="28"/>
    <x v="2"/>
    <x v="372"/>
    <x v="310"/>
    <n v="0"/>
    <n v="9.9"/>
    <n v="40.700000000000003"/>
    <n v="99.2"/>
    <n v="505.2"/>
    <n v="246.7"/>
    <n v="191.9"/>
    <n v="155.80000000000001"/>
    <n v="15.5"/>
    <n v="1.1000000000000001"/>
    <n v="1283.4000000000001"/>
    <n v="17.5"/>
    <n v="50.5"/>
    <n v="1042.9000000000001"/>
    <n v="172.4"/>
  </r>
  <r>
    <x v="28"/>
    <x v="3"/>
    <x v="1"/>
    <x v="4"/>
    <n v="10.8"/>
    <n v="0.8"/>
    <n v="14.7"/>
    <n v="104.2"/>
    <n v="139.5"/>
    <n v="50"/>
    <n v="162.30000000000001"/>
    <n v="44.4"/>
    <n v="0"/>
    <n v="0"/>
    <n v="526.70000000000005"/>
    <n v="0"/>
    <n v="26.3"/>
    <n v="456"/>
    <n v="44.4"/>
  </r>
  <r>
    <x v="28"/>
    <x v="4"/>
    <x v="1"/>
    <x v="298"/>
    <n v="12.8"/>
    <n v="27.6"/>
    <n v="32.200000000000003"/>
    <n v="129.5"/>
    <n v="82.4"/>
    <n v="237.3"/>
    <n v="179.1"/>
    <n v="19.600000000000001"/>
    <n v="0"/>
    <n v="0"/>
    <n v="724.9"/>
    <n v="4.3"/>
    <n v="72.599999999999994"/>
    <n v="628.4"/>
    <n v="19.600000000000001"/>
  </r>
  <r>
    <x v="28"/>
    <x v="5"/>
    <x v="300"/>
    <x v="380"/>
    <n v="13.4"/>
    <n v="2.4"/>
    <n v="0.7"/>
    <n v="211.1"/>
    <n v="210.8"/>
    <n v="226.7"/>
    <n v="96.3"/>
    <n v="20.5"/>
    <n v="14.9"/>
    <n v="34.799999999999997"/>
    <n v="855.2"/>
    <n v="23.7"/>
    <n v="16.5"/>
    <n v="744.8"/>
    <n v="70.2"/>
  </r>
  <r>
    <x v="28"/>
    <x v="6"/>
    <x v="254"/>
    <x v="218"/>
    <n v="10.199999999999999"/>
    <n v="61.9"/>
    <n v="0.2"/>
    <n v="217.5"/>
    <n v="160.5"/>
    <n v="263.3"/>
    <n v="116.8"/>
    <n v="0.3"/>
    <n v="3.6"/>
    <n v="5"/>
    <n v="843.7"/>
    <n v="4.3"/>
    <n v="72.3"/>
    <n v="758.1"/>
    <n v="8.9"/>
  </r>
  <r>
    <x v="28"/>
    <x v="7"/>
    <x v="123"/>
    <x v="452"/>
    <n v="5.2"/>
    <n v="0.3"/>
    <n v="6.5"/>
    <n v="107.4"/>
    <n v="254.9"/>
    <n v="168.3"/>
    <n v="401.2"/>
    <n v="0.1"/>
    <n v="0"/>
    <n v="0.7"/>
    <n v="982.8"/>
    <n v="38.299999999999997"/>
    <n v="12"/>
    <n v="931.8"/>
    <n v="0.8"/>
  </r>
  <r>
    <x v="28"/>
    <x v="114"/>
    <x v="34"/>
    <x v="439"/>
    <n v="0.5"/>
    <n v="26.4"/>
    <n v="2.2000000000000002"/>
    <n v="133.80000000000001"/>
    <n v="288.3"/>
    <n v="168.6"/>
    <n v="138.5"/>
    <n v="4.5999999999999996"/>
    <n v="0"/>
    <n v="0.2"/>
    <n v="769.5"/>
    <n v="6.3"/>
    <n v="29.1"/>
    <n v="729.2"/>
    <n v="4.8"/>
  </r>
  <r>
    <x v="28"/>
    <x v="8"/>
    <x v="1"/>
    <x v="4"/>
    <n v="0"/>
    <n v="4.2"/>
    <n v="25"/>
    <n v="220.9"/>
    <n v="198.2"/>
    <n v="150.30000000000001"/>
    <n v="230.5"/>
    <n v="101.4"/>
    <n v="45.3"/>
    <n v="0"/>
    <n v="975.9"/>
    <n v="0"/>
    <n v="29.2"/>
    <n v="799.9"/>
    <n v="146.80000000000001"/>
  </r>
  <r>
    <x v="28"/>
    <x v="9"/>
    <x v="1"/>
    <x v="4"/>
    <n v="7.9"/>
    <n v="0.7"/>
    <n v="7.8"/>
    <n v="133.9"/>
    <n v="122.1"/>
    <n v="176.3"/>
    <n v="174.4"/>
    <n v="23"/>
    <n v="6"/>
    <n v="9.9"/>
    <n v="662"/>
    <n v="0"/>
    <n v="16.399999999999999"/>
    <n v="606.70000000000005"/>
    <n v="39"/>
  </r>
  <r>
    <x v="28"/>
    <x v="10"/>
    <x v="1"/>
    <x v="308"/>
    <n v="0"/>
    <n v="20.399999999999999"/>
    <n v="6.6"/>
    <n v="28.5"/>
    <n v="263.3"/>
    <n v="196.8"/>
    <n v="149.5"/>
    <n v="7.8"/>
    <n v="33.4"/>
    <n v="0"/>
    <n v="743.8"/>
    <n v="37.5"/>
    <n v="26.9"/>
    <n v="638.1"/>
    <n v="41.3"/>
  </r>
  <r>
    <x v="28"/>
    <x v="11"/>
    <x v="1"/>
    <x v="383"/>
    <n v="0"/>
    <n v="8"/>
    <n v="34.6"/>
    <n v="83.5"/>
    <n v="337.2"/>
    <n v="108.8"/>
    <n v="101.7"/>
    <n v="35.200000000000003"/>
    <n v="0"/>
    <n v="9.6999999999999993"/>
    <n v="732.2"/>
    <n v="13.4"/>
    <n v="42.6"/>
    <n v="631.29999999999995"/>
    <n v="44.9"/>
  </r>
  <r>
    <x v="28"/>
    <x v="12"/>
    <x v="1"/>
    <x v="4"/>
    <n v="1.2"/>
    <n v="34.1"/>
    <n v="41.5"/>
    <n v="233.1"/>
    <n v="271.3"/>
    <n v="195.1"/>
    <n v="278.60000000000002"/>
    <n v="16.2"/>
    <n v="10.3"/>
    <n v="2"/>
    <n v="1083.5"/>
    <n v="0"/>
    <n v="76.8"/>
    <n v="978.1"/>
    <n v="28.5"/>
  </r>
  <r>
    <x v="28"/>
    <x v="13"/>
    <x v="378"/>
    <x v="85"/>
    <n v="77.8"/>
    <n v="18.8"/>
    <n v="26.7"/>
    <n v="165.6"/>
    <n v="140.4"/>
    <n v="236.2"/>
    <n v="186.8"/>
    <n v="122"/>
    <n v="23.6"/>
    <n v="0.1"/>
    <n v="1022"/>
    <n v="24"/>
    <n v="123.3"/>
    <n v="729"/>
    <n v="145.69999999999999"/>
  </r>
  <r>
    <x v="28"/>
    <x v="14"/>
    <x v="1"/>
    <x v="479"/>
    <n v="0"/>
    <n v="15.9"/>
    <n v="16.100000000000001"/>
    <n v="233.2"/>
    <n v="216.4"/>
    <n v="137"/>
    <n v="291.8"/>
    <n v="153.1"/>
    <n v="95.1"/>
    <n v="0"/>
    <n v="1162.5999999999999"/>
    <n v="4.0999999999999996"/>
    <n v="32"/>
    <n v="878.4"/>
    <n v="248.1"/>
  </r>
  <r>
    <x v="28"/>
    <x v="15"/>
    <x v="1"/>
    <x v="876"/>
    <n v="33"/>
    <n v="34.1"/>
    <n v="52.7"/>
    <n v="184.1"/>
    <n v="267.5"/>
    <n v="180.1"/>
    <n v="275.60000000000002"/>
    <n v="106.7"/>
    <n v="6.6"/>
    <n v="0"/>
    <n v="1206"/>
    <n v="65.5"/>
    <n v="119.9"/>
    <n v="907.3"/>
    <n v="113.4"/>
  </r>
  <r>
    <x v="28"/>
    <x v="16"/>
    <x v="239"/>
    <x v="4"/>
    <n v="32.6"/>
    <n v="8.3000000000000007"/>
    <n v="55.5"/>
    <n v="97.8"/>
    <n v="106.1"/>
    <n v="89.6"/>
    <n v="96.9"/>
    <n v="6.4"/>
    <n v="7.5"/>
    <n v="33.9"/>
    <n v="554.70000000000005"/>
    <n v="20.2"/>
    <n v="96.4"/>
    <n v="390.3"/>
    <n v="47.8"/>
  </r>
  <r>
    <x v="28"/>
    <x v="17"/>
    <x v="65"/>
    <x v="451"/>
    <n v="31.3"/>
    <n v="35"/>
    <n v="23.6"/>
    <n v="158.80000000000001"/>
    <n v="139.4"/>
    <n v="115.3"/>
    <n v="129.9"/>
    <n v="130.6"/>
    <n v="78.5"/>
    <n v="7.4"/>
    <n v="894.6"/>
    <n v="44.8"/>
    <n v="89.9"/>
    <n v="543.4"/>
    <n v="216.6"/>
  </r>
  <r>
    <x v="28"/>
    <x v="18"/>
    <x v="205"/>
    <x v="4"/>
    <n v="1.7"/>
    <n v="24.4"/>
    <n v="31.4"/>
    <n v="62.8"/>
    <n v="138.80000000000001"/>
    <n v="66.5"/>
    <n v="78.900000000000006"/>
    <n v="24.9"/>
    <n v="0"/>
    <n v="0"/>
    <n v="437"/>
    <n v="7.4"/>
    <n v="57.6"/>
    <n v="347.1"/>
    <n v="24.9"/>
  </r>
  <r>
    <x v="28"/>
    <x v="19"/>
    <x v="461"/>
    <x v="4"/>
    <n v="0.1"/>
    <n v="5.4"/>
    <n v="5.5"/>
    <n v="200.9"/>
    <n v="296.7"/>
    <n v="161.1"/>
    <n v="240.7"/>
    <n v="68"/>
    <n v="17.899999999999999"/>
    <n v="0"/>
    <n v="1003.3"/>
    <n v="7.1"/>
    <n v="11"/>
    <n v="899.4"/>
    <n v="85.9"/>
  </r>
  <r>
    <x v="28"/>
    <x v="20"/>
    <x v="566"/>
    <x v="4"/>
    <n v="0"/>
    <n v="6.6"/>
    <n v="50.1"/>
    <n v="69.2"/>
    <n v="184.3"/>
    <n v="158.30000000000001"/>
    <n v="170.2"/>
    <n v="23"/>
    <n v="50.7"/>
    <n v="0"/>
    <n v="767.5"/>
    <n v="55.3"/>
    <n v="56.7"/>
    <n v="581.9"/>
    <n v="73.7"/>
  </r>
  <r>
    <x v="28"/>
    <x v="21"/>
    <x v="21"/>
    <x v="422"/>
    <n v="23.3"/>
    <n v="10.7"/>
    <n v="18"/>
    <n v="43.5"/>
    <n v="222.8"/>
    <n v="80.3"/>
    <n v="334.4"/>
    <n v="44"/>
    <n v="1"/>
    <n v="0"/>
    <n v="786.2"/>
    <n v="8.3000000000000007"/>
    <n v="52"/>
    <n v="680.9"/>
    <n v="45"/>
  </r>
  <r>
    <x v="28"/>
    <x v="22"/>
    <x v="207"/>
    <x v="4"/>
    <n v="0"/>
    <n v="9.1999999999999993"/>
    <n v="34.6"/>
    <n v="62.8"/>
    <n v="124.7"/>
    <n v="220.2"/>
    <n v="288.2"/>
    <n v="51.6"/>
    <n v="116.1"/>
    <n v="0"/>
    <n v="944.5"/>
    <n v="37"/>
    <n v="43.8"/>
    <n v="695.9"/>
    <n v="167.7"/>
  </r>
  <r>
    <x v="28"/>
    <x v="23"/>
    <x v="1"/>
    <x v="4"/>
    <n v="0"/>
    <n v="49.8"/>
    <n v="97.8"/>
    <n v="168.1"/>
    <n v="266.2"/>
    <n v="239.2"/>
    <n v="148.1"/>
    <n v="187.5"/>
    <n v="8.1"/>
    <n v="3.1"/>
    <n v="1167.9000000000001"/>
    <n v="0"/>
    <n v="147.6"/>
    <n v="821.6"/>
    <n v="198.7"/>
  </r>
  <r>
    <x v="28"/>
    <x v="24"/>
    <x v="761"/>
    <x v="366"/>
    <n v="24"/>
    <n v="48.8"/>
    <n v="24"/>
    <n v="74.7"/>
    <n v="227.3"/>
    <n v="205.1"/>
    <n v="70.5"/>
    <n v="41"/>
    <n v="0"/>
    <n v="0"/>
    <n v="763.5"/>
    <n v="48.1"/>
    <n v="96.8"/>
    <n v="577.6"/>
    <n v="41"/>
  </r>
  <r>
    <x v="28"/>
    <x v="25"/>
    <x v="218"/>
    <x v="89"/>
    <n v="4.5999999999999996"/>
    <n v="2"/>
    <n v="14.3"/>
    <n v="248.3"/>
    <n v="266"/>
    <n v="158.5"/>
    <n v="142.4"/>
    <n v="59.9"/>
    <n v="89"/>
    <n v="0"/>
    <n v="1005.5"/>
    <n v="20.7"/>
    <n v="20.8"/>
    <n v="815.1"/>
    <n v="148.9"/>
  </r>
  <r>
    <x v="28"/>
    <x v="26"/>
    <x v="1"/>
    <x v="646"/>
    <n v="47.3"/>
    <n v="4.5"/>
    <n v="27.9"/>
    <n v="143.9"/>
    <n v="248.6"/>
    <n v="191.6"/>
    <n v="215.2"/>
    <n v="104.1"/>
    <n v="0"/>
    <n v="7.4"/>
    <n v="1006.4"/>
    <n v="15.8"/>
    <n v="79.7"/>
    <n v="799.4"/>
    <n v="111.5"/>
  </r>
  <r>
    <x v="28"/>
    <x v="27"/>
    <x v="430"/>
    <x v="563"/>
    <n v="0"/>
    <n v="21.7"/>
    <n v="2.8"/>
    <n v="146"/>
    <n v="115"/>
    <n v="142.19999999999999"/>
    <n v="232.5"/>
    <n v="35.9"/>
    <n v="0"/>
    <n v="24.5"/>
    <n v="790.5"/>
    <n v="70"/>
    <n v="24.4"/>
    <n v="635.6"/>
    <n v="60.3"/>
  </r>
  <r>
    <x v="28"/>
    <x v="28"/>
    <x v="1"/>
    <x v="3"/>
    <n v="5.4"/>
    <n v="13.5"/>
    <n v="1.7"/>
    <n v="184.9"/>
    <n v="131.1"/>
    <n v="144.69999999999999"/>
    <n v="215.6"/>
    <n v="60"/>
    <n v="64.3"/>
    <n v="0"/>
    <n v="835.8"/>
    <n v="14.7"/>
    <n v="20.6"/>
    <n v="676.2"/>
    <n v="124.3"/>
  </r>
  <r>
    <x v="28"/>
    <x v="29"/>
    <x v="272"/>
    <x v="414"/>
    <n v="4"/>
    <n v="13.3"/>
    <n v="25.9"/>
    <n v="187.3"/>
    <n v="368.6"/>
    <n v="155.9"/>
    <n v="288.10000000000002"/>
    <n v="107.4"/>
    <n v="25.5"/>
    <n v="1.6"/>
    <n v="1183.0999999999999"/>
    <n v="5.4"/>
    <n v="43.3"/>
    <n v="1000"/>
    <n v="134.5"/>
  </r>
  <r>
    <x v="28"/>
    <x v="30"/>
    <x v="1"/>
    <x v="408"/>
    <n v="1.3"/>
    <n v="17.600000000000001"/>
    <n v="25.8"/>
    <n v="119.7"/>
    <n v="300.39999999999998"/>
    <n v="179"/>
    <n v="172.9"/>
    <n v="32"/>
    <n v="60.9"/>
    <n v="0"/>
    <n v="949.9"/>
    <n v="40.299999999999997"/>
    <n v="44.6"/>
    <n v="772"/>
    <n v="92.9"/>
  </r>
  <r>
    <x v="28"/>
    <x v="31"/>
    <x v="372"/>
    <x v="350"/>
    <n v="15.7"/>
    <n v="25"/>
    <n v="63.4"/>
    <n v="332"/>
    <n v="243.4"/>
    <n v="226.7"/>
    <n v="262.2"/>
    <n v="128.9"/>
    <n v="24"/>
    <n v="44.5"/>
    <n v="1396.3"/>
    <n v="30.3"/>
    <n v="104.2"/>
    <n v="1064.3"/>
    <n v="197.4"/>
  </r>
  <r>
    <x v="28"/>
    <x v="32"/>
    <x v="215"/>
    <x v="4"/>
    <n v="0.1"/>
    <n v="18.3"/>
    <n v="1.2"/>
    <n v="111.7"/>
    <n v="296.89999999999998"/>
    <n v="280.2"/>
    <n v="162.30000000000001"/>
    <n v="15.2"/>
    <n v="42"/>
    <n v="0"/>
    <n v="927.9"/>
    <n v="0.1"/>
    <n v="19.600000000000001"/>
    <n v="851.1"/>
    <n v="57.1"/>
  </r>
  <r>
    <x v="28"/>
    <x v="33"/>
    <x v="181"/>
    <x v="502"/>
    <n v="1.4"/>
    <n v="42.2"/>
    <n v="2.7"/>
    <n v="115.1"/>
    <n v="309.7"/>
    <n v="162.9"/>
    <n v="198.3"/>
    <n v="43.5"/>
    <n v="2.6"/>
    <n v="0.5"/>
    <n v="898.5"/>
    <n v="19.600000000000001"/>
    <n v="46.3"/>
    <n v="786"/>
    <n v="46.6"/>
  </r>
  <r>
    <x v="28"/>
    <x v="34"/>
    <x v="268"/>
    <x v="185"/>
    <n v="15.3"/>
    <n v="8.4"/>
    <n v="73.7"/>
    <n v="200"/>
    <n v="268.89999999999998"/>
    <n v="220.9"/>
    <n v="128.4"/>
    <n v="96.4"/>
    <n v="48.2"/>
    <n v="15.1"/>
    <n v="1157"/>
    <n v="81.7"/>
    <n v="97.4"/>
    <n v="818.2"/>
    <n v="159.69999999999999"/>
  </r>
  <r>
    <x v="28"/>
    <x v="35"/>
    <x v="1"/>
    <x v="595"/>
    <n v="28.6"/>
    <n v="105.6"/>
    <n v="3"/>
    <n v="77.8"/>
    <n v="285.8"/>
    <n v="102.4"/>
    <n v="153.6"/>
    <n v="72.099999999999994"/>
    <n v="0.9"/>
    <n v="3"/>
    <n v="866.1"/>
    <n v="33.200000000000003"/>
    <n v="137.30000000000001"/>
    <n v="619.6"/>
    <n v="76"/>
  </r>
  <r>
    <x v="28"/>
    <x v="36"/>
    <x v="1"/>
    <x v="550"/>
    <n v="14.2"/>
    <n v="16.600000000000001"/>
    <n v="27.8"/>
    <n v="226.3"/>
    <n v="331.6"/>
    <n v="256.5"/>
    <n v="201.9"/>
    <n v="59.2"/>
    <n v="0"/>
    <n v="0"/>
    <n v="1175.3"/>
    <n v="41.3"/>
    <n v="58.6"/>
    <n v="1016.2"/>
    <n v="59.2"/>
  </r>
  <r>
    <x v="28"/>
    <x v="37"/>
    <x v="1"/>
    <x v="4"/>
    <n v="22"/>
    <n v="16.7"/>
    <n v="3"/>
    <n v="73.5"/>
    <n v="173.2"/>
    <n v="202.5"/>
    <n v="107.1"/>
    <n v="130.30000000000001"/>
    <n v="11.8"/>
    <n v="0"/>
    <n v="740"/>
    <n v="0"/>
    <n v="41.7"/>
    <n v="556.29999999999995"/>
    <n v="142.1"/>
  </r>
  <r>
    <x v="28"/>
    <x v="38"/>
    <x v="1"/>
    <x v="9"/>
    <n v="11.4"/>
    <n v="33.6"/>
    <n v="91.4"/>
    <n v="128.5"/>
    <n v="345.8"/>
    <n v="281.5"/>
    <n v="94.7"/>
    <n v="64.900000000000006"/>
    <n v="22.2"/>
    <n v="8.1"/>
    <n v="1082.5999999999999"/>
    <n v="0.5"/>
    <n v="136.4"/>
    <n v="850.6"/>
    <n v="95.1"/>
  </r>
  <r>
    <x v="28"/>
    <x v="39"/>
    <x v="192"/>
    <x v="218"/>
    <n v="4.8"/>
    <n v="4.8"/>
    <n v="17.5"/>
    <n v="121.4"/>
    <n v="87.9"/>
    <n v="149.9"/>
    <n v="137.5"/>
    <n v="49.6"/>
    <n v="0.7"/>
    <n v="0.4"/>
    <n v="594.4"/>
    <n v="19.899999999999999"/>
    <n v="27.2"/>
    <n v="496.7"/>
    <n v="50.7"/>
  </r>
  <r>
    <x v="28"/>
    <x v="40"/>
    <x v="1"/>
    <x v="389"/>
    <n v="0.2"/>
    <n v="31.7"/>
    <n v="30.9"/>
    <n v="160"/>
    <n v="250.1"/>
    <n v="277.3"/>
    <n v="107.4"/>
    <n v="20.9"/>
    <n v="3.9"/>
    <n v="1.6"/>
    <n v="906.9"/>
    <n v="23"/>
    <n v="62.7"/>
    <n v="794.7"/>
    <n v="26.4"/>
  </r>
  <r>
    <x v="28"/>
    <x v="110"/>
    <x v="244"/>
    <x v="63"/>
    <n v="1.7"/>
    <n v="34.4"/>
    <n v="26.9"/>
    <n v="180.4"/>
    <n v="179.3"/>
    <n v="133.4"/>
    <n v="262.2"/>
    <n v="62.7"/>
    <n v="2.6"/>
    <n v="0"/>
    <n v="899.3"/>
    <n v="15.8"/>
    <n v="62.9"/>
    <n v="755.3"/>
    <n v="65.2"/>
  </r>
  <r>
    <x v="28"/>
    <x v="111"/>
    <x v="1"/>
    <x v="254"/>
    <n v="82.3"/>
    <n v="5.4"/>
    <n v="15.7"/>
    <n v="114.5"/>
    <n v="224.1"/>
    <n v="142.4"/>
    <n v="207.7"/>
    <n v="131.9"/>
    <n v="22.7"/>
    <n v="0"/>
    <n v="960.5"/>
    <n v="13.7"/>
    <n v="103.4"/>
    <n v="688.7"/>
    <n v="154.69999999999999"/>
  </r>
  <r>
    <x v="28"/>
    <x v="112"/>
    <x v="255"/>
    <x v="4"/>
    <n v="0"/>
    <n v="39"/>
    <n v="11.2"/>
    <n v="144.5"/>
    <n v="332.1"/>
    <n v="238.4"/>
    <n v="159.1"/>
    <n v="94.1"/>
    <n v="4.8"/>
    <n v="0"/>
    <n v="1027.4000000000001"/>
    <n v="4.3"/>
    <n v="50.3"/>
    <n v="874"/>
    <n v="98.9"/>
  </r>
  <r>
    <x v="28"/>
    <x v="41"/>
    <x v="1"/>
    <x v="650"/>
    <n v="5.2"/>
    <n v="21.7"/>
    <n v="14.5"/>
    <n v="152.1"/>
    <n v="287.2"/>
    <n v="149.5"/>
    <n v="85"/>
    <n v="30.7"/>
    <n v="57.5"/>
    <n v="3.6"/>
    <n v="822.8"/>
    <n v="15.9"/>
    <n v="41.3"/>
    <n v="673.9"/>
    <n v="91.8"/>
  </r>
  <r>
    <x v="28"/>
    <x v="42"/>
    <x v="32"/>
    <x v="13"/>
    <n v="3.3"/>
    <n v="1.8"/>
    <n v="10.8"/>
    <n v="59.9"/>
    <n v="273.3"/>
    <n v="315.5"/>
    <n v="248.3"/>
    <n v="35.299999999999997"/>
    <n v="16.2"/>
    <n v="9.6999999999999993"/>
    <n v="1005.5"/>
    <n v="31.4"/>
    <n v="15.9"/>
    <n v="897"/>
    <n v="61.1"/>
  </r>
  <r>
    <x v="28"/>
    <x v="113"/>
    <x v="153"/>
    <x v="310"/>
    <n v="5.0999999999999996"/>
    <n v="20"/>
    <n v="15"/>
    <n v="71.400000000000006"/>
    <n v="239.3"/>
    <n v="165.4"/>
    <n v="242.5"/>
    <n v="25"/>
    <n v="123"/>
    <n v="0"/>
    <n v="915"/>
    <n v="8.3000000000000007"/>
    <n v="40.1"/>
    <n v="718.6"/>
    <n v="148"/>
  </r>
  <r>
    <x v="28"/>
    <x v="43"/>
    <x v="34"/>
    <x v="4"/>
    <n v="2.4"/>
    <n v="13.8"/>
    <n v="67.900000000000006"/>
    <n v="152"/>
    <n v="335.5"/>
    <n v="173.6"/>
    <n v="198.1"/>
    <n v="94.6"/>
    <n v="0.2"/>
    <n v="0"/>
    <n v="1038.5999999999999"/>
    <n v="0.6"/>
    <n v="84.1"/>
    <n v="859.2"/>
    <n v="94.8"/>
  </r>
  <r>
    <x v="28"/>
    <x v="44"/>
    <x v="1"/>
    <x v="694"/>
    <n v="14.2"/>
    <n v="0.2"/>
    <n v="11.6"/>
    <n v="78.400000000000006"/>
    <n v="222.7"/>
    <n v="118.5"/>
    <n v="254.1"/>
    <n v="21.8"/>
    <n v="4.7"/>
    <n v="0.5"/>
    <n v="761.3"/>
    <n v="34.700000000000003"/>
    <n v="25.9"/>
    <n v="673.7"/>
    <n v="26.9"/>
  </r>
  <r>
    <x v="28"/>
    <x v="45"/>
    <x v="1"/>
    <x v="4"/>
    <n v="56.1"/>
    <n v="20.100000000000001"/>
    <n v="31.1"/>
    <n v="116.8"/>
    <n v="356"/>
    <n v="151.69999999999999"/>
    <n v="103.9"/>
    <n v="64.400000000000006"/>
    <n v="0.7"/>
    <n v="0"/>
    <n v="900.8"/>
    <n v="0"/>
    <n v="107.3"/>
    <n v="728.3"/>
    <n v="65.099999999999994"/>
  </r>
  <r>
    <x v="28"/>
    <x v="46"/>
    <x v="34"/>
    <x v="654"/>
    <n v="0.8"/>
    <n v="12.4"/>
    <n v="32.5"/>
    <n v="80.099999999999994"/>
    <n v="205.1"/>
    <n v="148.9"/>
    <n v="137.69999999999999"/>
    <n v="88.3"/>
    <n v="0.2"/>
    <n v="6.9"/>
    <n v="729.7"/>
    <n v="16.899999999999999"/>
    <n v="45.6"/>
    <n v="571.9"/>
    <n v="95.3"/>
  </r>
  <r>
    <x v="28"/>
    <x v="47"/>
    <x v="219"/>
    <x v="4"/>
    <n v="3"/>
    <n v="26.8"/>
    <n v="0.7"/>
    <n v="224"/>
    <n v="200.9"/>
    <n v="364.5"/>
    <n v="269.5"/>
    <n v="175.8"/>
    <n v="1.7"/>
    <n v="0"/>
    <n v="1272.0999999999999"/>
    <n v="5.0999999999999996"/>
    <n v="30.5"/>
    <n v="1058.9000000000001"/>
    <n v="177.5"/>
  </r>
  <r>
    <x v="28"/>
    <x v="48"/>
    <x v="1"/>
    <x v="4"/>
    <n v="13.2"/>
    <n v="4.3"/>
    <n v="14.4"/>
    <n v="105.3"/>
    <n v="300.39999999999998"/>
    <n v="192.5"/>
    <n v="252.9"/>
    <n v="44.2"/>
    <n v="0"/>
    <n v="1.2"/>
    <n v="928.4"/>
    <n v="0"/>
    <n v="31.9"/>
    <n v="851.2"/>
    <n v="45.4"/>
  </r>
  <r>
    <x v="28"/>
    <x v="49"/>
    <x v="254"/>
    <x v="4"/>
    <n v="2.9"/>
    <n v="9.8000000000000007"/>
    <n v="27.8"/>
    <n v="230.3"/>
    <n v="259.89999999999998"/>
    <n v="300.10000000000002"/>
    <n v="249.7"/>
    <n v="116.2"/>
    <n v="5.5"/>
    <n v="0"/>
    <n v="1203.2"/>
    <n v="1"/>
    <n v="40.5"/>
    <n v="1040"/>
    <n v="121.7"/>
  </r>
  <r>
    <x v="28"/>
    <x v="50"/>
    <x v="242"/>
    <x v="27"/>
    <n v="1.9"/>
    <n v="5.9"/>
    <n v="52.9"/>
    <n v="220.1"/>
    <n v="393.8"/>
    <n v="133.30000000000001"/>
    <n v="156.9"/>
    <n v="94.5"/>
    <n v="59.1"/>
    <n v="0"/>
    <n v="1120.5"/>
    <n v="2.2000000000000002"/>
    <n v="60.6"/>
    <n v="904.1"/>
    <n v="153.5"/>
  </r>
  <r>
    <x v="28"/>
    <x v="51"/>
    <x v="1"/>
    <x v="283"/>
    <n v="23.7"/>
    <n v="33.4"/>
    <n v="18.600000000000001"/>
    <n v="157.9"/>
    <n v="206.9"/>
    <n v="358.5"/>
    <n v="100.9"/>
    <n v="75.599999999999994"/>
    <n v="0"/>
    <n v="0"/>
    <n v="983.2"/>
    <n v="7.7"/>
    <n v="75.8"/>
    <n v="824.1"/>
    <n v="75.599999999999994"/>
  </r>
  <r>
    <x v="28"/>
    <x v="52"/>
    <x v="306"/>
    <x v="192"/>
    <n v="10"/>
    <n v="24.7"/>
    <n v="14.1"/>
    <n v="72.900000000000006"/>
    <n v="407.5"/>
    <n v="351.7"/>
    <n v="135.19999999999999"/>
    <n v="69.8"/>
    <n v="20.9"/>
    <n v="0"/>
    <n v="1113.9000000000001"/>
    <n v="7.1"/>
    <n v="48.8"/>
    <n v="967.3"/>
    <n v="90.8"/>
  </r>
  <r>
    <x v="28"/>
    <x v="53"/>
    <x v="254"/>
    <x v="430"/>
    <n v="0"/>
    <n v="4"/>
    <n v="16.3"/>
    <n v="163.69999999999999"/>
    <n v="403.2"/>
    <n v="348.3"/>
    <n v="212.8"/>
    <n v="68.599999999999994"/>
    <n v="4.2"/>
    <n v="1.7"/>
    <n v="1224.0999999999999"/>
    <n v="1.4"/>
    <n v="20.3"/>
    <n v="1128"/>
    <n v="74.5"/>
  </r>
  <r>
    <x v="28"/>
    <x v="54"/>
    <x v="242"/>
    <x v="4"/>
    <n v="32.9"/>
    <n v="4.0999999999999996"/>
    <n v="21.9"/>
    <n v="223.9"/>
    <n v="203.6"/>
    <n v="82.1"/>
    <n v="197.5"/>
    <n v="59.4"/>
    <n v="12"/>
    <n v="1.4"/>
    <n v="839.5"/>
    <n v="0.7"/>
    <n v="58.8"/>
    <n v="707.1"/>
    <n v="72.8"/>
  </r>
  <r>
    <x v="28"/>
    <x v="55"/>
    <x v="38"/>
    <x v="159"/>
    <n v="2.7"/>
    <n v="11.8"/>
    <n v="46.1"/>
    <n v="142.19999999999999"/>
    <n v="368.3"/>
    <n v="209.2"/>
    <n v="144.5"/>
    <n v="188.3"/>
    <n v="26.4"/>
    <n v="0.2"/>
    <n v="1146.5"/>
    <n v="6.9"/>
    <n v="60.6"/>
    <n v="864.1"/>
    <n v="215"/>
  </r>
  <r>
    <x v="28"/>
    <x v="56"/>
    <x v="295"/>
    <x v="179"/>
    <n v="2.1"/>
    <n v="47"/>
    <n v="20.3"/>
    <n v="84.5"/>
    <n v="270.5"/>
    <n v="264.10000000000002"/>
    <n v="289.60000000000002"/>
    <n v="62.5"/>
    <n v="38.6"/>
    <n v="34.200000000000003"/>
    <n v="1138.7"/>
    <n v="25.3"/>
    <n v="69.400000000000006"/>
    <n v="908.7"/>
    <n v="135.4"/>
  </r>
  <r>
    <x v="28"/>
    <x v="57"/>
    <x v="1"/>
    <x v="467"/>
    <n v="4"/>
    <n v="35.5"/>
    <n v="9"/>
    <n v="179.5"/>
    <n v="214.7"/>
    <n v="372.7"/>
    <n v="103.3"/>
    <n v="91.2"/>
    <n v="0"/>
    <n v="0"/>
    <n v="1010.1"/>
    <n v="0.3"/>
    <n v="48.5"/>
    <n v="870.1"/>
    <n v="91.2"/>
  </r>
  <r>
    <x v="28"/>
    <x v="58"/>
    <x v="1"/>
    <x v="66"/>
    <n v="5.5"/>
    <n v="2.1"/>
    <n v="0.7"/>
    <n v="109.1"/>
    <n v="186.3"/>
    <n v="232.3"/>
    <n v="302.39999999999998"/>
    <n v="41.7"/>
    <n v="7.2"/>
    <n v="0"/>
    <n v="887.5"/>
    <n v="0.2"/>
    <n v="8.3000000000000007"/>
    <n v="830.1"/>
    <n v="48.9"/>
  </r>
  <r>
    <x v="28"/>
    <x v="59"/>
    <x v="266"/>
    <x v="8"/>
    <n v="4.4000000000000004"/>
    <n v="6.8"/>
    <n v="2.7"/>
    <n v="124.3"/>
    <n v="318.60000000000002"/>
    <n v="152.19999999999999"/>
    <n v="166.2"/>
    <n v="0.1"/>
    <n v="0"/>
    <n v="0"/>
    <n v="778.9"/>
    <n v="3.5"/>
    <n v="13.9"/>
    <n v="761.3"/>
    <n v="0.1"/>
  </r>
  <r>
    <x v="28"/>
    <x v="60"/>
    <x v="376"/>
    <x v="4"/>
    <n v="2.6"/>
    <n v="7.9"/>
    <n v="2.7"/>
    <n v="67.2"/>
    <n v="294"/>
    <n v="216.3"/>
    <n v="254.4"/>
    <n v="39.5"/>
    <n v="34.9"/>
    <n v="31.7"/>
    <n v="970.9"/>
    <n v="19.8"/>
    <n v="13.2"/>
    <n v="831.9"/>
    <n v="106.1"/>
  </r>
  <r>
    <x v="28"/>
    <x v="61"/>
    <x v="272"/>
    <x v="4"/>
    <n v="62.7"/>
    <n v="8.5"/>
    <n v="1.1000000000000001"/>
    <n v="166.7"/>
    <n v="320.8"/>
    <n v="183.7"/>
    <n v="139.4"/>
    <n v="5.6"/>
    <n v="0.2"/>
    <n v="53.1"/>
    <n v="942.1"/>
    <n v="0.3"/>
    <n v="72.3"/>
    <n v="810.6"/>
    <n v="58.8"/>
  </r>
  <r>
    <x v="28"/>
    <x v="62"/>
    <x v="30"/>
    <x v="268"/>
    <n v="35.1"/>
    <n v="16"/>
    <n v="7.4"/>
    <n v="87.6"/>
    <n v="188.6"/>
    <n v="52.3"/>
    <n v="231.4"/>
    <n v="82.7"/>
    <n v="15.8"/>
    <n v="0.1"/>
    <n v="748.7"/>
    <n v="31.5"/>
    <n v="58.5"/>
    <n v="560"/>
    <n v="98.7"/>
  </r>
  <r>
    <x v="28"/>
    <x v="63"/>
    <x v="202"/>
    <x v="4"/>
    <n v="1.4"/>
    <n v="9.6"/>
    <n v="53.3"/>
    <n v="103.2"/>
    <n v="265.5"/>
    <n v="186.4"/>
    <n v="278.8"/>
    <n v="56.1"/>
    <n v="64.400000000000006"/>
    <n v="26.2"/>
    <n v="1047.0999999999999"/>
    <n v="2.2000000000000002"/>
    <n v="64.3"/>
    <n v="833.9"/>
    <n v="146.69999999999999"/>
  </r>
  <r>
    <x v="28"/>
    <x v="64"/>
    <x v="423"/>
    <x v="345"/>
    <n v="4.5"/>
    <n v="22.5"/>
    <n v="45.8"/>
    <n v="205.5"/>
    <n v="135.6"/>
    <n v="345.8"/>
    <n v="176.1"/>
    <n v="26.8"/>
    <n v="0"/>
    <n v="0"/>
    <n v="970.3"/>
    <n v="7.6"/>
    <n v="72.8"/>
    <n v="863"/>
    <n v="26.8"/>
  </r>
  <r>
    <x v="28"/>
    <x v="65"/>
    <x v="28"/>
    <x v="538"/>
    <n v="6.3"/>
    <n v="6.9"/>
    <n v="37.799999999999997"/>
    <n v="139.9"/>
    <n v="114.1"/>
    <n v="144.30000000000001"/>
    <n v="97.2"/>
    <n v="167.9"/>
    <n v="0"/>
    <n v="0"/>
    <n v="729.1"/>
    <n v="14.8"/>
    <n v="51"/>
    <n v="495.4"/>
    <n v="167.9"/>
  </r>
  <r>
    <x v="28"/>
    <x v="66"/>
    <x v="1"/>
    <x v="540"/>
    <n v="0.1"/>
    <n v="12.7"/>
    <n v="12.2"/>
    <n v="162.80000000000001"/>
    <n v="183.9"/>
    <n v="93.9"/>
    <n v="71.3"/>
    <n v="64.8"/>
    <n v="49.7"/>
    <n v="4.8"/>
    <n v="670.7"/>
    <n v="14.6"/>
    <n v="24.9"/>
    <n v="511.9"/>
    <n v="119.4"/>
  </r>
  <r>
    <x v="28"/>
    <x v="67"/>
    <x v="1"/>
    <x v="4"/>
    <n v="1.7"/>
    <n v="5.5"/>
    <n v="6.4"/>
    <n v="110.5"/>
    <n v="239.4"/>
    <n v="367"/>
    <n v="83.5"/>
    <n v="223"/>
    <n v="5.3"/>
    <n v="0.1"/>
    <n v="1042.5"/>
    <n v="0"/>
    <n v="13.7"/>
    <n v="800.4"/>
    <n v="228.4"/>
  </r>
  <r>
    <x v="28"/>
    <x v="68"/>
    <x v="1"/>
    <x v="4"/>
    <n v="1.8"/>
    <n v="7"/>
    <n v="32.9"/>
    <n v="111.1"/>
    <n v="113.1"/>
    <n v="171.9"/>
    <n v="124.8"/>
    <n v="261.60000000000002"/>
    <n v="6"/>
    <n v="0"/>
    <n v="830.4"/>
    <n v="0"/>
    <n v="41.7"/>
    <n v="521"/>
    <n v="267.60000000000002"/>
  </r>
  <r>
    <x v="28"/>
    <x v="69"/>
    <x v="372"/>
    <x v="856"/>
    <n v="7.7"/>
    <n v="3"/>
    <n v="21.8"/>
    <n v="138.80000000000001"/>
    <n v="269.39999999999998"/>
    <n v="194"/>
    <n v="347"/>
    <n v="204.9"/>
    <n v="5.7"/>
    <n v="0"/>
    <n v="1215.8"/>
    <n v="23.4"/>
    <n v="32.6"/>
    <n v="949.2"/>
    <n v="210.6"/>
  </r>
  <r>
    <x v="28"/>
    <x v="70"/>
    <x v="295"/>
    <x v="4"/>
    <n v="1"/>
    <n v="25.6"/>
    <n v="10.7"/>
    <n v="85.7"/>
    <n v="471.7"/>
    <n v="277.3"/>
    <n v="123.4"/>
    <n v="5.6"/>
    <n v="34.5"/>
    <n v="0"/>
    <n v="1035.5999999999999"/>
    <n v="0.2"/>
    <n v="37.299999999999997"/>
    <n v="958"/>
    <n v="40.1"/>
  </r>
  <r>
    <x v="28"/>
    <x v="71"/>
    <x v="1"/>
    <x v="4"/>
    <n v="2.4"/>
    <n v="8"/>
    <n v="42.3"/>
    <n v="97.4"/>
    <n v="253.1"/>
    <n v="240"/>
    <n v="70.900000000000006"/>
    <n v="51"/>
    <n v="36.700000000000003"/>
    <n v="6.7"/>
    <n v="808.6"/>
    <n v="0"/>
    <n v="52.6"/>
    <n v="661.5"/>
    <n v="94.5"/>
  </r>
  <r>
    <x v="28"/>
    <x v="72"/>
    <x v="302"/>
    <x v="297"/>
    <n v="5.9"/>
    <n v="20.6"/>
    <n v="23"/>
    <n v="261.60000000000002"/>
    <n v="376.5"/>
    <n v="376.7"/>
    <n v="116"/>
    <n v="50.1"/>
    <n v="31.6"/>
    <n v="0"/>
    <n v="1311.7"/>
    <n v="49.8"/>
    <n v="49.5"/>
    <n v="1130.8"/>
    <n v="81.7"/>
  </r>
  <r>
    <x v="28"/>
    <x v="73"/>
    <x v="224"/>
    <x v="867"/>
    <n v="1.2"/>
    <n v="12.6"/>
    <n v="48.7"/>
    <n v="145.9"/>
    <n v="156.4"/>
    <n v="131.80000000000001"/>
    <n v="200"/>
    <n v="15.7"/>
    <n v="39.5"/>
    <n v="7.3"/>
    <n v="791.7"/>
    <n v="32.700000000000003"/>
    <n v="62.5"/>
    <n v="634"/>
    <n v="62.5"/>
  </r>
  <r>
    <x v="28"/>
    <x v="74"/>
    <x v="1"/>
    <x v="4"/>
    <n v="5.3"/>
    <n v="15.5"/>
    <n v="8.3000000000000007"/>
    <n v="219.6"/>
    <n v="210.1"/>
    <n v="294.5"/>
    <n v="145.6"/>
    <n v="5"/>
    <n v="2.4"/>
    <n v="16.2"/>
    <n v="922.6"/>
    <n v="0"/>
    <n v="29.1"/>
    <n v="869.9"/>
    <n v="23.6"/>
  </r>
  <r>
    <x v="28"/>
    <x v="75"/>
    <x v="200"/>
    <x v="4"/>
    <n v="26.2"/>
    <n v="11.7"/>
    <n v="40.1"/>
    <n v="187.2"/>
    <n v="227.5"/>
    <n v="310.2"/>
    <n v="285.2"/>
    <n v="42.5"/>
    <n v="0.8"/>
    <n v="2.1"/>
    <n v="1143.5"/>
    <n v="10.3"/>
    <n v="77.900000000000006"/>
    <n v="1010"/>
    <n v="45.3"/>
  </r>
  <r>
    <x v="28"/>
    <x v="76"/>
    <x v="227"/>
    <x v="4"/>
    <n v="4.2"/>
    <n v="22.2"/>
    <n v="37.1"/>
    <n v="123.8"/>
    <n v="265.60000000000002"/>
    <n v="184.1"/>
    <n v="174.4"/>
    <n v="100.8"/>
    <n v="15.3"/>
    <n v="0"/>
    <n v="933.2"/>
    <n v="5.8"/>
    <n v="63.6"/>
    <n v="747.8"/>
    <n v="116.1"/>
  </r>
  <r>
    <x v="28"/>
    <x v="77"/>
    <x v="1"/>
    <x v="46"/>
    <n v="1.7"/>
    <n v="3.9"/>
    <n v="38.4"/>
    <n v="158.80000000000001"/>
    <n v="301.5"/>
    <n v="416.8"/>
    <n v="378.2"/>
    <n v="185.4"/>
    <n v="1"/>
    <n v="7.5"/>
    <n v="1497.5"/>
    <n v="4.2"/>
    <n v="43.9"/>
    <n v="1255.4000000000001"/>
    <n v="194"/>
  </r>
  <r>
    <x v="28"/>
    <x v="78"/>
    <x v="28"/>
    <x v="517"/>
    <n v="4.7"/>
    <n v="11.4"/>
    <n v="3.5"/>
    <n v="104.9"/>
    <n v="277.8"/>
    <n v="119.8"/>
    <n v="111.8"/>
    <n v="91.1"/>
    <n v="2.2000000000000002"/>
    <n v="0"/>
    <n v="742.8"/>
    <n v="15.5"/>
    <n v="19.7"/>
    <n v="614.4"/>
    <n v="93.3"/>
  </r>
  <r>
    <x v="28"/>
    <x v="79"/>
    <x v="227"/>
    <x v="4"/>
    <n v="4.7"/>
    <n v="15.5"/>
    <n v="13.6"/>
    <n v="181.4"/>
    <n v="223.8"/>
    <n v="160.80000000000001"/>
    <n v="70"/>
    <n v="108"/>
    <n v="0"/>
    <n v="2.2999999999999998"/>
    <n v="785.9"/>
    <n v="5.7"/>
    <n v="33.9"/>
    <n v="636.1"/>
    <n v="110.3"/>
  </r>
  <r>
    <x v="28"/>
    <x v="80"/>
    <x v="397"/>
    <x v="685"/>
    <n v="1.9"/>
    <n v="21.5"/>
    <n v="9.1"/>
    <n v="115.5"/>
    <n v="234.9"/>
    <n v="406.8"/>
    <n v="65.599999999999994"/>
    <n v="24.6"/>
    <n v="20.399999999999999"/>
    <n v="17.3"/>
    <n v="1007.3"/>
    <n v="89.7"/>
    <n v="32.5"/>
    <n v="822.8"/>
    <n v="62.3"/>
  </r>
  <r>
    <x v="28"/>
    <x v="81"/>
    <x v="240"/>
    <x v="486"/>
    <n v="18.399999999999999"/>
    <n v="9.5"/>
    <n v="30.5"/>
    <n v="133.1"/>
    <n v="275"/>
    <n v="221.6"/>
    <n v="60.1"/>
    <n v="94.7"/>
    <n v="116"/>
    <n v="1.8"/>
    <n v="976.9"/>
    <n v="16.2"/>
    <n v="58.3"/>
    <n v="689.8"/>
    <n v="212.5"/>
  </r>
  <r>
    <x v="28"/>
    <x v="82"/>
    <x v="1"/>
    <x v="302"/>
    <n v="1.1000000000000001"/>
    <n v="26.6"/>
    <n v="3.4"/>
    <n v="135.80000000000001"/>
    <n v="656.2"/>
    <n v="341.7"/>
    <n v="313.39999999999998"/>
    <n v="50.5"/>
    <n v="2.4"/>
    <n v="7.2"/>
    <n v="1544.9"/>
    <n v="6.5"/>
    <n v="31.1"/>
    <n v="1447.2"/>
    <n v="60.1"/>
  </r>
  <r>
    <x v="28"/>
    <x v="83"/>
    <x v="1"/>
    <x v="4"/>
    <n v="39.200000000000003"/>
    <n v="1.9"/>
    <n v="4.9000000000000004"/>
    <n v="238.5"/>
    <n v="406"/>
    <n v="277.7"/>
    <n v="165.4"/>
    <n v="17.399999999999999"/>
    <n v="1.4"/>
    <n v="8.6"/>
    <n v="1161"/>
    <n v="0"/>
    <n v="45.9"/>
    <n v="1087.5999999999999"/>
    <n v="27.4"/>
  </r>
  <r>
    <x v="28"/>
    <x v="84"/>
    <x v="401"/>
    <x v="479"/>
    <n v="35.200000000000003"/>
    <n v="1"/>
    <n v="159.80000000000001"/>
    <n v="245.1"/>
    <n v="180.2"/>
    <n v="471.1"/>
    <n v="132.1"/>
    <n v="180.2"/>
    <n v="12.4"/>
    <n v="0.1"/>
    <n v="1425.7"/>
    <n v="8.3000000000000007"/>
    <n v="196.1"/>
    <n v="1028.5999999999999"/>
    <n v="192.7"/>
  </r>
  <r>
    <x v="28"/>
    <x v="85"/>
    <x v="529"/>
    <x v="479"/>
    <n v="8.9"/>
    <n v="21.6"/>
    <n v="34.4"/>
    <n v="194.5"/>
    <n v="268.8"/>
    <n v="122"/>
    <n v="100.8"/>
    <n v="29.4"/>
    <n v="36.799999999999997"/>
    <n v="6"/>
    <n v="849.1"/>
    <n v="25.8"/>
    <n v="65"/>
    <n v="686.2"/>
    <n v="72.2"/>
  </r>
  <r>
    <x v="28"/>
    <x v="86"/>
    <x v="190"/>
    <x v="4"/>
    <n v="2.5"/>
    <n v="10.7"/>
    <n v="20.6"/>
    <n v="180.5"/>
    <n v="180.5"/>
    <n v="271.8"/>
    <n v="99"/>
    <n v="47"/>
    <n v="46.1"/>
    <n v="0"/>
    <n v="863.5"/>
    <n v="4.8"/>
    <n v="33.9"/>
    <n v="731.8"/>
    <n v="93.1"/>
  </r>
  <r>
    <x v="28"/>
    <x v="87"/>
    <x v="87"/>
    <x v="366"/>
    <n v="12.9"/>
    <n v="13.1"/>
    <n v="29.4"/>
    <n v="83.9"/>
    <n v="291.8"/>
    <n v="146.4"/>
    <n v="187"/>
    <n v="100.9"/>
    <n v="0.1"/>
    <n v="13.2"/>
    <n v="885.6"/>
    <n v="7"/>
    <n v="55.3"/>
    <n v="709"/>
    <n v="114.2"/>
  </r>
  <r>
    <x v="28"/>
    <x v="88"/>
    <x v="420"/>
    <x v="70"/>
    <n v="0"/>
    <n v="21.5"/>
    <n v="20.399999999999999"/>
    <n v="115.3"/>
    <n v="308.2"/>
    <n v="256.3"/>
    <n v="53.9"/>
    <n v="143"/>
    <n v="36.200000000000003"/>
    <n v="0"/>
    <n v="975.7"/>
    <n v="21.1"/>
    <n v="41.8"/>
    <n v="733.6"/>
    <n v="179.2"/>
  </r>
  <r>
    <x v="28"/>
    <x v="89"/>
    <x v="762"/>
    <x v="9"/>
    <n v="22"/>
    <n v="16"/>
    <n v="35.6"/>
    <n v="135.4"/>
    <n v="282.10000000000002"/>
    <n v="209.2"/>
    <n v="141.1"/>
    <n v="332.7"/>
    <n v="12.6"/>
    <n v="0"/>
    <n v="1286"/>
    <n v="99.3"/>
    <n v="73.599999999999994"/>
    <n v="767.9"/>
    <n v="345.3"/>
  </r>
  <r>
    <x v="28"/>
    <x v="90"/>
    <x v="1"/>
    <x v="75"/>
    <n v="4.7"/>
    <n v="31.1"/>
    <n v="13.6"/>
    <n v="115.9"/>
    <n v="264.10000000000002"/>
    <n v="295.89999999999998"/>
    <n v="160.19999999999999"/>
    <n v="72.400000000000006"/>
    <n v="13.2"/>
    <n v="7.8"/>
    <n v="986.8"/>
    <n v="7.9"/>
    <n v="49.4"/>
    <n v="836.1"/>
    <n v="93.4"/>
  </r>
  <r>
    <x v="28"/>
    <x v="91"/>
    <x v="265"/>
    <x v="678"/>
    <n v="20.2"/>
    <n v="43.4"/>
    <n v="21.3"/>
    <n v="85.5"/>
    <n v="156.69999999999999"/>
    <n v="154.5"/>
    <n v="169.1"/>
    <n v="87.9"/>
    <n v="46.9"/>
    <n v="46.9"/>
    <n v="856"/>
    <n v="23.5"/>
    <n v="84.9"/>
    <n v="565.9"/>
    <n v="181.7"/>
  </r>
  <r>
    <x v="28"/>
    <x v="92"/>
    <x v="440"/>
    <x v="376"/>
    <n v="15.2"/>
    <n v="15.5"/>
    <n v="27.9"/>
    <n v="149.4"/>
    <n v="264"/>
    <n v="290.5"/>
    <n v="209.3"/>
    <n v="79.400000000000006"/>
    <n v="14.5"/>
    <n v="0"/>
    <n v="1093"/>
    <n v="27.3"/>
    <n v="58.5"/>
    <n v="913.2"/>
    <n v="93.9"/>
  </r>
  <r>
    <x v="28"/>
    <x v="93"/>
    <x v="1"/>
    <x v="539"/>
    <n v="4.5999999999999996"/>
    <n v="1.7"/>
    <n v="74.8"/>
    <n v="141.6"/>
    <n v="205.2"/>
    <n v="190.9"/>
    <n v="177.6"/>
    <n v="55.7"/>
    <n v="2.2000000000000002"/>
    <n v="0"/>
    <n v="863.8"/>
    <n v="9.3000000000000007"/>
    <n v="81.2"/>
    <n v="715.4"/>
    <n v="58"/>
  </r>
  <r>
    <x v="28"/>
    <x v="94"/>
    <x v="171"/>
    <x v="477"/>
    <n v="1"/>
    <n v="16.3"/>
    <n v="48.8"/>
    <n v="253.2"/>
    <n v="220.9"/>
    <n v="420.5"/>
    <n v="70.7"/>
    <n v="20.2"/>
    <n v="6.4"/>
    <n v="2.5"/>
    <n v="1078"/>
    <n v="17.5"/>
    <n v="66.099999999999994"/>
    <n v="965.3"/>
    <n v="29.1"/>
  </r>
  <r>
    <x v="28"/>
    <x v="95"/>
    <x v="260"/>
    <x v="4"/>
    <n v="21.5"/>
    <n v="37.299999999999997"/>
    <n v="7.5"/>
    <n v="183.9"/>
    <n v="123.8"/>
    <n v="266.8"/>
    <n v="119.9"/>
    <n v="135.6"/>
    <n v="17.399999999999999"/>
    <n v="0"/>
    <n v="922.3"/>
    <n v="8.5"/>
    <n v="66.400000000000006"/>
    <n v="694.3"/>
    <n v="153.1"/>
  </r>
  <r>
    <x v="28"/>
    <x v="96"/>
    <x v="214"/>
    <x v="420"/>
    <n v="7.6"/>
    <n v="7.7"/>
    <n v="32"/>
    <n v="143.19999999999999"/>
    <n v="91.7"/>
    <n v="321.7"/>
    <n v="52.4"/>
    <n v="76.2"/>
    <n v="3.9"/>
    <n v="0"/>
    <n v="765.3"/>
    <n v="28.9"/>
    <n v="47.3"/>
    <n v="609"/>
    <n v="80.099999999999994"/>
  </r>
  <r>
    <x v="28"/>
    <x v="97"/>
    <x v="1"/>
    <x v="25"/>
    <n v="21.9"/>
    <n v="14"/>
    <n v="7.9"/>
    <n v="112.6"/>
    <n v="312.2"/>
    <n v="266.5"/>
    <n v="103.2"/>
    <n v="101.7"/>
    <n v="7.3"/>
    <n v="5.3"/>
    <n v="963.2"/>
    <n v="10.7"/>
    <n v="43.8"/>
    <n v="794.5"/>
    <n v="114.2"/>
  </r>
  <r>
    <x v="28"/>
    <x v="98"/>
    <x v="421"/>
    <x v="387"/>
    <n v="9.3000000000000007"/>
    <n v="25.9"/>
    <n v="34.6"/>
    <n v="64.599999999999994"/>
    <n v="216.7"/>
    <n v="117.7"/>
    <n v="110.1"/>
    <n v="30.6"/>
    <n v="5.3"/>
    <n v="0"/>
    <n v="667"/>
    <n v="52.2"/>
    <n v="69.8"/>
    <n v="509.1"/>
    <n v="35.9"/>
  </r>
  <r>
    <x v="28"/>
    <x v="99"/>
    <x v="120"/>
    <x v="438"/>
    <n v="14.6"/>
    <n v="23.8"/>
    <n v="19.7"/>
    <n v="115.1"/>
    <n v="400.3"/>
    <n v="126.9"/>
    <n v="246.3"/>
    <n v="136.1"/>
    <n v="3.9"/>
    <n v="18.8"/>
    <n v="1163.0999999999999"/>
    <n v="57.5"/>
    <n v="58.2"/>
    <n v="888.5"/>
    <n v="158.80000000000001"/>
  </r>
  <r>
    <x v="28"/>
    <x v="100"/>
    <x v="1"/>
    <x v="4"/>
    <n v="42.7"/>
    <n v="38.6"/>
    <n v="46.1"/>
    <n v="104.8"/>
    <n v="169.5"/>
    <n v="308.2"/>
    <n v="280.2"/>
    <n v="28.1"/>
    <n v="34.700000000000003"/>
    <n v="0"/>
    <n v="1053"/>
    <n v="0"/>
    <n v="127.5"/>
    <n v="862.7"/>
    <n v="62.8"/>
  </r>
  <r>
    <x v="28"/>
    <x v="101"/>
    <x v="1"/>
    <x v="4"/>
    <n v="0.1"/>
    <n v="0.1"/>
    <n v="9.1999999999999993"/>
    <n v="176.6"/>
    <n v="134.6"/>
    <n v="206.6"/>
    <n v="262.3"/>
    <n v="40.799999999999997"/>
    <n v="13"/>
    <n v="0"/>
    <n v="843.3"/>
    <n v="0"/>
    <n v="9.4"/>
    <n v="780.2"/>
    <n v="53.8"/>
  </r>
  <r>
    <x v="28"/>
    <x v="102"/>
    <x v="295"/>
    <x v="478"/>
    <n v="108.6"/>
    <n v="15.7"/>
    <n v="4.9000000000000004"/>
    <n v="132.9"/>
    <n v="183.4"/>
    <n v="391.8"/>
    <n v="146.69999999999999"/>
    <n v="24.2"/>
    <n v="7.5"/>
    <n v="0.8"/>
    <n v="1035.3"/>
    <n v="18.8"/>
    <n v="129.30000000000001"/>
    <n v="854.8"/>
    <n v="32.5"/>
  </r>
  <r>
    <x v="28"/>
    <x v="103"/>
    <x v="1"/>
    <x v="4"/>
    <n v="2.1"/>
    <n v="4.5"/>
    <n v="13.1"/>
    <n v="85.8"/>
    <n v="118.4"/>
    <n v="192.3"/>
    <n v="149.69999999999999"/>
    <n v="69.5"/>
    <n v="29.6"/>
    <n v="1.2"/>
    <n v="666.3"/>
    <n v="0"/>
    <n v="19.8"/>
    <n v="546.20000000000005"/>
    <n v="100.3"/>
  </r>
  <r>
    <x v="28"/>
    <x v="104"/>
    <x v="200"/>
    <x v="422"/>
    <n v="1.5"/>
    <n v="5.6"/>
    <n v="24.9"/>
    <n v="127"/>
    <n v="395.5"/>
    <n v="308.10000000000002"/>
    <n v="249.8"/>
    <n v="98.7"/>
    <n v="40.5"/>
    <n v="9.3000000000000007"/>
    <n v="1276.4000000000001"/>
    <n v="15.5"/>
    <n v="32"/>
    <n v="1080.4000000000001"/>
    <n v="148.5"/>
  </r>
  <r>
    <x v="28"/>
    <x v="105"/>
    <x v="1"/>
    <x v="270"/>
    <n v="2.6"/>
    <n v="25.6"/>
    <n v="9.3000000000000007"/>
    <n v="83.9"/>
    <n v="268.2"/>
    <n v="225.9"/>
    <n v="107.6"/>
    <n v="13.9"/>
    <n v="4.2"/>
    <n v="0"/>
    <n v="753.1"/>
    <n v="11.9"/>
    <n v="37.4"/>
    <n v="685.6"/>
    <n v="18.100000000000001"/>
  </r>
  <r>
    <x v="28"/>
    <x v="106"/>
    <x v="393"/>
    <x v="4"/>
    <n v="0.2"/>
    <n v="14"/>
    <n v="8.4"/>
    <n v="124.4"/>
    <n v="300.3"/>
    <n v="229.9"/>
    <n v="202.4"/>
    <n v="83.6"/>
    <n v="38.700000000000003"/>
    <n v="0"/>
    <n v="1008.6"/>
    <n v="6.7"/>
    <n v="22.6"/>
    <n v="857"/>
    <n v="122.3"/>
  </r>
  <r>
    <x v="28"/>
    <x v="107"/>
    <x v="237"/>
    <x v="201"/>
    <n v="0.2"/>
    <n v="24.4"/>
    <n v="8.5"/>
    <n v="213.4"/>
    <n v="453.8"/>
    <n v="230.6"/>
    <n v="161.4"/>
    <n v="205.9"/>
    <n v="16.399999999999999"/>
    <n v="2.7"/>
    <n v="1348.7"/>
    <n v="31.4"/>
    <n v="33"/>
    <n v="1059.2"/>
    <n v="225"/>
  </r>
  <r>
    <x v="28"/>
    <x v="108"/>
    <x v="295"/>
    <x v="363"/>
    <n v="58.3"/>
    <n v="10.3"/>
    <n v="73.3"/>
    <n v="62.3"/>
    <n v="146"/>
    <n v="205.2"/>
    <n v="146.80000000000001"/>
    <n v="29.6"/>
    <n v="10.8"/>
    <n v="0.7"/>
    <n v="746.4"/>
    <n v="3.1"/>
    <n v="141.9"/>
    <n v="560.20000000000005"/>
    <n v="41"/>
  </r>
  <r>
    <x v="28"/>
    <x v="109"/>
    <x v="258"/>
    <x v="4"/>
    <n v="43"/>
    <n v="65.7"/>
    <n v="23.3"/>
    <n v="266.89999999999998"/>
    <n v="104.4"/>
    <n v="160.5"/>
    <n v="158.30000000000001"/>
    <n v="15.6"/>
    <n v="0.3"/>
    <n v="1.7"/>
    <n v="857.3"/>
    <n v="17.5"/>
    <n v="132"/>
    <n v="690.1"/>
    <n v="17.600000000000001"/>
  </r>
  <r>
    <x v="29"/>
    <x v="0"/>
    <x v="250"/>
    <x v="877"/>
    <n v="0"/>
    <n v="12.1"/>
    <n v="38.9"/>
    <n v="53"/>
    <n v="73.400000000000006"/>
    <n v="60.3"/>
    <n v="109"/>
    <n v="81.599999999999994"/>
    <n v="137.19999999999999"/>
    <n v="91.3"/>
    <n v="714"/>
    <n v="57.2"/>
    <n v="51"/>
    <n v="295.60000000000002"/>
    <n v="310.10000000000002"/>
  </r>
  <r>
    <x v="29"/>
    <x v="1"/>
    <x v="226"/>
    <x v="66"/>
    <n v="1.7"/>
    <n v="11"/>
    <n v="36.799999999999997"/>
    <n v="73.599999999999994"/>
    <n v="41.3"/>
    <n v="148.30000000000001"/>
    <n v="181.7"/>
    <n v="188.5"/>
    <n v="88.9"/>
    <n v="36.4"/>
    <n v="818.4"/>
    <n v="10.1"/>
    <n v="49.6"/>
    <n v="444.9"/>
    <n v="313.8"/>
  </r>
  <r>
    <x v="29"/>
    <x v="2"/>
    <x v="463"/>
    <x v="382"/>
    <n v="0"/>
    <n v="3.6"/>
    <n v="80.5"/>
    <n v="67.5"/>
    <n v="127.5"/>
    <n v="140.6"/>
    <n v="219.7"/>
    <n v="95.3"/>
    <n v="289.39999999999998"/>
    <n v="84"/>
    <n v="1138.2"/>
    <n v="30.1"/>
    <n v="84.1"/>
    <n v="555.29999999999995"/>
    <n v="468.7"/>
  </r>
  <r>
    <x v="29"/>
    <x v="3"/>
    <x v="70"/>
    <x v="4"/>
    <n v="1.7"/>
    <n v="7.1"/>
    <n v="58.8"/>
    <n v="39.799999999999997"/>
    <n v="75.099999999999994"/>
    <n v="19.399999999999999"/>
    <n v="84.7"/>
    <n v="111.5"/>
    <n v="4.4000000000000004"/>
    <n v="16.100000000000001"/>
    <n v="433.4"/>
    <n v="14.8"/>
    <n v="67.599999999999994"/>
    <n v="219"/>
    <n v="132"/>
  </r>
  <r>
    <x v="29"/>
    <x v="4"/>
    <x v="248"/>
    <x v="557"/>
    <n v="17"/>
    <n v="18.3"/>
    <n v="44.2"/>
    <n v="66.099999999999994"/>
    <n v="50.9"/>
    <n v="219.3"/>
    <n v="36.5"/>
    <n v="180.2"/>
    <n v="55.4"/>
    <n v="2"/>
    <n v="703.4"/>
    <n v="13.3"/>
    <n v="79.599999999999994"/>
    <n v="372.9"/>
    <n v="237.6"/>
  </r>
  <r>
    <x v="29"/>
    <x v="5"/>
    <x v="763"/>
    <x v="32"/>
    <n v="6.8"/>
    <n v="2.1"/>
    <n v="9.6"/>
    <n v="84.1"/>
    <n v="127.9"/>
    <n v="154.4"/>
    <n v="130.4"/>
    <n v="107.7"/>
    <n v="35"/>
    <n v="132.19999999999999"/>
    <n v="912.6"/>
    <n v="122.4"/>
    <n v="18.5"/>
    <n v="496.8"/>
    <n v="274.89999999999998"/>
  </r>
  <r>
    <x v="29"/>
    <x v="6"/>
    <x v="245"/>
    <x v="4"/>
    <n v="6.5"/>
    <n v="82.5"/>
    <n v="8.6"/>
    <n v="50.5"/>
    <n v="100.5"/>
    <n v="34.299999999999997"/>
    <n v="97.7"/>
    <n v="60"/>
    <n v="140.69999999999999"/>
    <n v="58"/>
    <n v="640.4"/>
    <n v="1.1000000000000001"/>
    <n v="97.7"/>
    <n v="283"/>
    <n v="258.7"/>
  </r>
  <r>
    <x v="29"/>
    <x v="7"/>
    <x v="227"/>
    <x v="298"/>
    <n v="4.7"/>
    <n v="5.5"/>
    <n v="41.2"/>
    <n v="36.200000000000003"/>
    <n v="65"/>
    <n v="45.5"/>
    <n v="222.6"/>
    <n v="151.80000000000001"/>
    <n v="27.9"/>
    <n v="6.8"/>
    <n v="617.1"/>
    <n v="10"/>
    <n v="51.4"/>
    <n v="369.3"/>
    <n v="186.4"/>
  </r>
  <r>
    <x v="29"/>
    <x v="114"/>
    <x v="662"/>
    <x v="4"/>
    <n v="0"/>
    <n v="42.2"/>
    <n v="105.4"/>
    <n v="34.799999999999997"/>
    <n v="61.5"/>
    <n v="290.10000000000002"/>
    <n v="205"/>
    <n v="29.4"/>
    <n v="12.8"/>
    <n v="0.3"/>
    <n v="870.6"/>
    <n v="89.2"/>
    <n v="147.6"/>
    <n v="591.4"/>
    <n v="42.4"/>
  </r>
  <r>
    <x v="29"/>
    <x v="8"/>
    <x v="171"/>
    <x v="34"/>
    <n v="0.7"/>
    <n v="13.1"/>
    <n v="33.299999999999997"/>
    <n v="46.5"/>
    <n v="197.9"/>
    <n v="188.2"/>
    <n v="165.3"/>
    <n v="205.1"/>
    <n v="148.4"/>
    <n v="0"/>
    <n v="1001.1"/>
    <n v="2.7"/>
    <n v="47"/>
    <n v="597.9"/>
    <n v="353.5"/>
  </r>
  <r>
    <x v="29"/>
    <x v="9"/>
    <x v="1"/>
    <x v="4"/>
    <n v="0.8"/>
    <n v="20.9"/>
    <n v="65"/>
    <n v="54"/>
    <n v="73.599999999999994"/>
    <n v="47.5"/>
    <n v="107.6"/>
    <n v="102.1"/>
    <n v="83.2"/>
    <n v="35.9"/>
    <n v="590.6"/>
    <n v="0"/>
    <n v="86.7"/>
    <n v="282.60000000000002"/>
    <n v="221.2"/>
  </r>
  <r>
    <x v="29"/>
    <x v="10"/>
    <x v="245"/>
    <x v="479"/>
    <n v="0.6"/>
    <n v="5.6"/>
    <n v="24.3"/>
    <n v="35.4"/>
    <n v="67.3"/>
    <n v="93.3"/>
    <n v="132"/>
    <n v="157.80000000000001"/>
    <n v="223.8"/>
    <n v="0.2"/>
    <n v="745.5"/>
    <n v="5.3"/>
    <n v="30.5"/>
    <n v="328"/>
    <n v="381.8"/>
  </r>
  <r>
    <x v="29"/>
    <x v="11"/>
    <x v="1"/>
    <x v="430"/>
    <n v="0.9"/>
    <n v="10.8"/>
    <n v="52.8"/>
    <n v="37"/>
    <n v="93.3"/>
    <n v="36.9"/>
    <n v="122.1"/>
    <n v="184.2"/>
    <n v="12.3"/>
    <n v="65.599999999999994"/>
    <n v="616.29999999999995"/>
    <n v="0.4"/>
    <n v="64.400000000000006"/>
    <n v="289.3"/>
    <n v="262.2"/>
  </r>
  <r>
    <x v="29"/>
    <x v="12"/>
    <x v="237"/>
    <x v="48"/>
    <n v="1.2"/>
    <n v="23.5"/>
    <n v="53.2"/>
    <n v="65.3"/>
    <n v="72.5"/>
    <n v="130"/>
    <n v="171.9"/>
    <n v="83.4"/>
    <n v="61.3"/>
    <n v="12.4"/>
    <n v="678.3"/>
    <n v="3.6"/>
    <n v="77.900000000000006"/>
    <n v="439.6"/>
    <n v="157.1"/>
  </r>
  <r>
    <x v="29"/>
    <x v="13"/>
    <x v="764"/>
    <x v="71"/>
    <n v="80.2"/>
    <n v="11.9"/>
    <n v="47.4"/>
    <n v="55.3"/>
    <n v="155.30000000000001"/>
    <n v="59.7"/>
    <n v="167.9"/>
    <n v="64.599999999999994"/>
    <n v="225.1"/>
    <n v="5.9"/>
    <n v="923.1"/>
    <n v="49.7"/>
    <n v="139.5"/>
    <n v="438.2"/>
    <n v="295.60000000000002"/>
  </r>
  <r>
    <x v="29"/>
    <x v="14"/>
    <x v="1"/>
    <x v="48"/>
    <n v="0"/>
    <n v="7.9"/>
    <n v="32.9"/>
    <n v="48.1"/>
    <n v="210.1"/>
    <n v="160.19999999999999"/>
    <n v="182.9"/>
    <n v="252.5"/>
    <n v="140.9"/>
    <n v="10.4"/>
    <n v="1047"/>
    <n v="1.3"/>
    <n v="40.799999999999997"/>
    <n v="601.20000000000005"/>
    <n v="403.7"/>
  </r>
  <r>
    <x v="29"/>
    <x v="15"/>
    <x v="27"/>
    <x v="587"/>
    <n v="7.2"/>
    <n v="5.4"/>
    <n v="63"/>
    <n v="86.5"/>
    <n v="63"/>
    <n v="171.5"/>
    <n v="185.6"/>
    <n v="183.8"/>
    <n v="105.1"/>
    <n v="21.9"/>
    <n v="933.1"/>
    <n v="40.1"/>
    <n v="75.599999999999994"/>
    <n v="506.6"/>
    <n v="310.8"/>
  </r>
  <r>
    <x v="29"/>
    <x v="16"/>
    <x v="733"/>
    <x v="313"/>
    <n v="10.5"/>
    <n v="10.4"/>
    <n v="69.2"/>
    <n v="37.6"/>
    <n v="30.8"/>
    <n v="74.099999999999994"/>
    <n v="111.4"/>
    <n v="4.4000000000000004"/>
    <n v="211.6"/>
    <n v="22.8"/>
    <n v="645.79999999999995"/>
    <n v="63.2"/>
    <n v="90"/>
    <n v="253.8"/>
    <n v="238.7"/>
  </r>
  <r>
    <x v="29"/>
    <x v="17"/>
    <x v="483"/>
    <x v="4"/>
    <n v="22.4"/>
    <n v="14.6"/>
    <n v="51.5"/>
    <n v="72.3"/>
    <n v="151.80000000000001"/>
    <n v="33"/>
    <n v="237.8"/>
    <n v="79"/>
    <n v="180.6"/>
    <n v="22.7"/>
    <n v="890.5"/>
    <n v="24.8"/>
    <n v="88.4"/>
    <n v="494.9"/>
    <n v="282.3"/>
  </r>
  <r>
    <x v="29"/>
    <x v="18"/>
    <x v="18"/>
    <x v="380"/>
    <n v="0.4"/>
    <n v="11.5"/>
    <n v="27.5"/>
    <n v="42"/>
    <n v="24.4"/>
    <n v="86.3"/>
    <n v="155.6"/>
    <n v="134.9"/>
    <n v="111.5"/>
    <n v="0"/>
    <n v="674.8"/>
    <n v="80.7"/>
    <n v="39.4"/>
    <n v="308.3"/>
    <n v="246.4"/>
  </r>
  <r>
    <x v="29"/>
    <x v="19"/>
    <x v="765"/>
    <x v="4"/>
    <n v="0"/>
    <n v="40.700000000000003"/>
    <n v="9.1"/>
    <n v="58.6"/>
    <n v="180.3"/>
    <n v="93.3"/>
    <n v="84.4"/>
    <n v="185.8"/>
    <n v="43"/>
    <n v="5.2"/>
    <n v="743.6"/>
    <n v="43.2"/>
    <n v="49.8"/>
    <n v="416.6"/>
    <n v="234"/>
  </r>
  <r>
    <x v="29"/>
    <x v="20"/>
    <x v="223"/>
    <x v="4"/>
    <n v="0"/>
    <n v="12"/>
    <n v="52"/>
    <n v="48.4"/>
    <n v="64.8"/>
    <n v="85"/>
    <n v="34.799999999999997"/>
    <n v="120"/>
    <n v="306.3"/>
    <n v="10"/>
    <n v="770.3"/>
    <n v="36.9"/>
    <n v="64"/>
    <n v="233.1"/>
    <n v="436.3"/>
  </r>
  <r>
    <x v="29"/>
    <x v="21"/>
    <x v="343"/>
    <x v="529"/>
    <n v="18"/>
    <n v="17.600000000000001"/>
    <n v="23.7"/>
    <n v="40.6"/>
    <n v="58.6"/>
    <n v="24.8"/>
    <n v="167.4"/>
    <n v="96.7"/>
    <n v="19.600000000000001"/>
    <n v="17.3"/>
    <n v="515.79999999999995"/>
    <n v="31.6"/>
    <n v="59.3"/>
    <n v="291.5"/>
    <n v="133.6"/>
  </r>
  <r>
    <x v="29"/>
    <x v="22"/>
    <x v="224"/>
    <x v="4"/>
    <n v="1.2"/>
    <n v="12.7"/>
    <n v="37"/>
    <n v="44.7"/>
    <n v="83.9"/>
    <n v="86.2"/>
    <n v="202.9"/>
    <n v="47.5"/>
    <n v="158.1"/>
    <n v="0.3"/>
    <n v="684.3"/>
    <n v="9.8000000000000007"/>
    <n v="50.9"/>
    <n v="417.7"/>
    <n v="205.9"/>
  </r>
  <r>
    <x v="29"/>
    <x v="23"/>
    <x v="1"/>
    <x v="4"/>
    <n v="5.9"/>
    <n v="18.3"/>
    <n v="125.9"/>
    <n v="33.9"/>
    <n v="106.3"/>
    <n v="135.69999999999999"/>
    <n v="85.2"/>
    <n v="137.30000000000001"/>
    <n v="108"/>
    <n v="109"/>
    <n v="865.5"/>
    <n v="0"/>
    <n v="150.1"/>
    <n v="361.1"/>
    <n v="354.3"/>
  </r>
  <r>
    <x v="29"/>
    <x v="24"/>
    <x v="42"/>
    <x v="4"/>
    <n v="15"/>
    <n v="38.1"/>
    <n v="27.8"/>
    <n v="83"/>
    <n v="87.9"/>
    <n v="92.3"/>
    <n v="147.9"/>
    <n v="80.599999999999994"/>
    <n v="43.6"/>
    <n v="9"/>
    <n v="682.6"/>
    <n v="57.4"/>
    <n v="80.900000000000006"/>
    <n v="411.2"/>
    <n v="133.19999999999999"/>
  </r>
  <r>
    <x v="29"/>
    <x v="25"/>
    <x v="352"/>
    <x v="458"/>
    <n v="0"/>
    <n v="1.2"/>
    <n v="29.8"/>
    <n v="67.8"/>
    <n v="98.7"/>
    <n v="76.099999999999994"/>
    <n v="191.6"/>
    <n v="60.2"/>
    <n v="150.80000000000001"/>
    <n v="1"/>
    <n v="682"/>
    <n v="4.8"/>
    <n v="31"/>
    <n v="434.2"/>
    <n v="212.1"/>
  </r>
  <r>
    <x v="29"/>
    <x v="26"/>
    <x v="4"/>
    <x v="519"/>
    <n v="10.9"/>
    <n v="23.2"/>
    <n v="22.8"/>
    <n v="71.900000000000006"/>
    <n v="85"/>
    <n v="87.5"/>
    <n v="100.1"/>
    <n v="202.4"/>
    <n v="37"/>
    <n v="30.4"/>
    <n v="711.3"/>
    <n v="40"/>
    <n v="56.9"/>
    <n v="344.6"/>
    <n v="269.8"/>
  </r>
  <r>
    <x v="29"/>
    <x v="27"/>
    <x v="366"/>
    <x v="459"/>
    <n v="0.2"/>
    <n v="35.4"/>
    <n v="31.1"/>
    <n v="66.599999999999994"/>
    <n v="36.6"/>
    <n v="45.7"/>
    <n v="165.7"/>
    <n v="146.5"/>
    <n v="109.4"/>
    <n v="38.200000000000003"/>
    <n v="696.6"/>
    <n v="21.3"/>
    <n v="66.7"/>
    <n v="314.60000000000002"/>
    <n v="294.10000000000002"/>
  </r>
  <r>
    <x v="29"/>
    <x v="28"/>
    <x v="766"/>
    <x v="364"/>
    <n v="8.3000000000000007"/>
    <n v="7.6"/>
    <n v="169.6"/>
    <n v="98.1"/>
    <n v="45.6"/>
    <n v="33.1"/>
    <n v="137.30000000000001"/>
    <n v="245.8"/>
    <n v="156.6"/>
    <n v="44"/>
    <n v="995.5"/>
    <n v="49.5"/>
    <n v="185.5"/>
    <n v="314.10000000000002"/>
    <n v="446.4"/>
  </r>
  <r>
    <x v="29"/>
    <x v="29"/>
    <x v="295"/>
    <x v="4"/>
    <n v="2.1"/>
    <n v="8.9"/>
    <n v="53.9"/>
    <n v="92"/>
    <n v="101.2"/>
    <n v="32.1"/>
    <n v="137"/>
    <n v="135.69999999999999"/>
    <n v="92.4"/>
    <n v="63.6"/>
    <n v="719.2"/>
    <n v="0.2"/>
    <n v="64.900000000000006"/>
    <n v="362.3"/>
    <n v="291.8"/>
  </r>
  <r>
    <x v="29"/>
    <x v="30"/>
    <x v="1"/>
    <x v="464"/>
    <n v="0"/>
    <n v="12.1"/>
    <n v="50.8"/>
    <n v="59.7"/>
    <n v="72.400000000000006"/>
    <n v="128.6"/>
    <n v="77.599999999999994"/>
    <n v="92.6"/>
    <n v="108.6"/>
    <n v="16.2"/>
    <n v="635.79999999999995"/>
    <n v="17.2"/>
    <n v="62.9"/>
    <n v="338.3"/>
    <n v="217.4"/>
  </r>
  <r>
    <x v="29"/>
    <x v="31"/>
    <x v="1"/>
    <x v="52"/>
    <n v="9.4"/>
    <n v="14.8"/>
    <n v="47.7"/>
    <n v="23.5"/>
    <n v="74.8"/>
    <n v="181.7"/>
    <n v="56.3"/>
    <n v="124.6"/>
    <n v="42"/>
    <n v="101.7"/>
    <n v="678.2"/>
    <n v="1.7"/>
    <n v="71.900000000000006"/>
    <n v="336.2"/>
    <n v="268.39999999999998"/>
  </r>
  <r>
    <x v="29"/>
    <x v="32"/>
    <x v="456"/>
    <x v="4"/>
    <n v="0"/>
    <n v="23.2"/>
    <n v="29.3"/>
    <n v="84.7"/>
    <n v="115"/>
    <n v="49.9"/>
    <n v="57.8"/>
    <n v="151.5"/>
    <n v="72.900000000000006"/>
    <n v="5.6"/>
    <n v="611.5"/>
    <n v="21.5"/>
    <n v="52.4"/>
    <n v="307.5"/>
    <n v="230.1"/>
  </r>
  <r>
    <x v="29"/>
    <x v="33"/>
    <x v="260"/>
    <x v="63"/>
    <n v="1.8"/>
    <n v="22.9"/>
    <n v="17.5"/>
    <n v="79.7"/>
    <n v="92.6"/>
    <n v="226.1"/>
    <n v="113.9"/>
    <n v="171.4"/>
    <n v="35.799999999999997"/>
    <n v="11.5"/>
    <n v="782.3"/>
    <n v="9"/>
    <n v="42.2"/>
    <n v="512.29999999999995"/>
    <n v="218.7"/>
  </r>
  <r>
    <x v="29"/>
    <x v="34"/>
    <x v="295"/>
    <x v="674"/>
    <n v="8.3000000000000007"/>
    <n v="12.7"/>
    <n v="52.7"/>
    <n v="87.7"/>
    <n v="75.7"/>
    <n v="49.7"/>
    <n v="149.1"/>
    <n v="66.8"/>
    <n v="150.4"/>
    <n v="10.4"/>
    <n v="695.6"/>
    <n v="32.1"/>
    <n v="73.7"/>
    <n v="362.2"/>
    <n v="227.6"/>
  </r>
  <r>
    <x v="29"/>
    <x v="35"/>
    <x v="34"/>
    <x v="214"/>
    <n v="6.2"/>
    <n v="93.5"/>
    <n v="25.9"/>
    <n v="55.7"/>
    <n v="105"/>
    <n v="63.7"/>
    <n v="110.4"/>
    <n v="161.19999999999999"/>
    <n v="123"/>
    <n v="21.3"/>
    <n v="775.4"/>
    <n v="9.5"/>
    <n v="125.6"/>
    <n v="334.8"/>
    <n v="305.5"/>
  </r>
  <r>
    <x v="29"/>
    <x v="36"/>
    <x v="1"/>
    <x v="351"/>
    <n v="5.4"/>
    <n v="1.9"/>
    <n v="54.1"/>
    <n v="75.599999999999994"/>
    <n v="72.400000000000006"/>
    <n v="199.4"/>
    <n v="224.8"/>
    <n v="24.5"/>
    <n v="2.7"/>
    <n v="7"/>
    <n v="674.4"/>
    <n v="6.7"/>
    <n v="61.3"/>
    <n v="572.20000000000005"/>
    <n v="34.200000000000003"/>
  </r>
  <r>
    <x v="29"/>
    <x v="37"/>
    <x v="293"/>
    <x v="4"/>
    <n v="18.3"/>
    <n v="72.900000000000006"/>
    <n v="10.199999999999999"/>
    <n v="59.3"/>
    <n v="50"/>
    <n v="85.4"/>
    <n v="142.5"/>
    <n v="163"/>
    <n v="177"/>
    <n v="2.2000000000000002"/>
    <n v="798.2"/>
    <n v="17.399999999999999"/>
    <n v="101.4"/>
    <n v="337.2"/>
    <n v="342.2"/>
  </r>
  <r>
    <x v="29"/>
    <x v="38"/>
    <x v="272"/>
    <x v="382"/>
    <n v="8.8000000000000007"/>
    <n v="29.4"/>
    <n v="122.1"/>
    <n v="91"/>
    <n v="65.7"/>
    <n v="105.3"/>
    <n v="128.1"/>
    <n v="171.7"/>
    <n v="168.3"/>
    <n v="13.8"/>
    <n v="904.6"/>
    <n v="0.4"/>
    <n v="160.30000000000001"/>
    <n v="390.1"/>
    <n v="353.8"/>
  </r>
  <r>
    <x v="29"/>
    <x v="39"/>
    <x v="341"/>
    <x v="325"/>
    <n v="0"/>
    <n v="7.5"/>
    <n v="38.299999999999997"/>
    <n v="34.299999999999997"/>
    <n v="25.7"/>
    <n v="57.5"/>
    <n v="173.8"/>
    <n v="108.8"/>
    <n v="98.3"/>
    <n v="96.2"/>
    <n v="653.5"/>
    <n v="12.9"/>
    <n v="45.8"/>
    <n v="291.39999999999998"/>
    <n v="303.3"/>
  </r>
  <r>
    <x v="29"/>
    <x v="40"/>
    <x v="193"/>
    <x v="467"/>
    <n v="0"/>
    <n v="15.1"/>
    <n v="28.2"/>
    <n v="86.5"/>
    <n v="28.8"/>
    <n v="123.2"/>
    <n v="86.3"/>
    <n v="53.1"/>
    <n v="63.2"/>
    <n v="51.8"/>
    <n v="536.9"/>
    <n v="0.7"/>
    <n v="43.3"/>
    <n v="324.8"/>
    <n v="168"/>
  </r>
  <r>
    <x v="29"/>
    <x v="110"/>
    <x v="211"/>
    <x v="39"/>
    <n v="0.4"/>
    <n v="26.6"/>
    <n v="239.8"/>
    <n v="33.4"/>
    <n v="88.1"/>
    <n v="78.099999999999994"/>
    <n v="134.30000000000001"/>
    <n v="309.2"/>
    <n v="95.7"/>
    <n v="7.3"/>
    <n v="1036.5"/>
    <n v="23.7"/>
    <n v="266.8"/>
    <n v="333.9"/>
    <n v="412.1"/>
  </r>
  <r>
    <x v="29"/>
    <x v="111"/>
    <x v="295"/>
    <x v="219"/>
    <n v="86.9"/>
    <n v="9.9"/>
    <n v="21.2"/>
    <n v="87.5"/>
    <n v="144.19999999999999"/>
    <n v="69"/>
    <n v="151.5"/>
    <n v="180"/>
    <n v="141.1"/>
    <n v="15.7"/>
    <n v="917.4"/>
    <n v="10.6"/>
    <n v="118"/>
    <n v="452"/>
    <n v="336.8"/>
  </r>
  <r>
    <x v="29"/>
    <x v="112"/>
    <x v="1"/>
    <x v="4"/>
    <n v="0"/>
    <n v="22.5"/>
    <n v="36.700000000000003"/>
    <n v="35.1"/>
    <n v="160.80000000000001"/>
    <n v="107.6"/>
    <n v="105.2"/>
    <n v="60"/>
    <n v="75.599999999999994"/>
    <n v="0.5"/>
    <n v="604.1"/>
    <n v="0"/>
    <n v="59.2"/>
    <n v="408.8"/>
    <n v="136.1"/>
  </r>
  <r>
    <x v="29"/>
    <x v="41"/>
    <x v="364"/>
    <x v="479"/>
    <n v="7.9"/>
    <n v="11.8"/>
    <n v="41.8"/>
    <n v="42.6"/>
    <n v="60"/>
    <n v="88.4"/>
    <n v="151.1"/>
    <n v="87.4"/>
    <n v="258.2"/>
    <n v="198.7"/>
    <n v="953.7"/>
    <n v="5.8"/>
    <n v="61.4"/>
    <n v="342.2"/>
    <n v="544.29999999999995"/>
  </r>
  <r>
    <x v="29"/>
    <x v="42"/>
    <x v="555"/>
    <x v="377"/>
    <n v="0.8"/>
    <n v="10.3"/>
    <n v="20.3"/>
    <n v="65.599999999999994"/>
    <n v="124"/>
    <n v="136.19999999999999"/>
    <n v="126.2"/>
    <n v="87.4"/>
    <n v="17.2"/>
    <n v="11.8"/>
    <n v="624.29999999999995"/>
    <n v="24.6"/>
    <n v="31.4"/>
    <n v="452"/>
    <n v="116.3"/>
  </r>
  <r>
    <x v="29"/>
    <x v="113"/>
    <x v="401"/>
    <x v="437"/>
    <n v="4.0999999999999996"/>
    <n v="32.5"/>
    <n v="36.9"/>
    <n v="33.200000000000003"/>
    <n v="82.9"/>
    <n v="105.8"/>
    <n v="77.7"/>
    <n v="108.8"/>
    <n v="113.4"/>
    <n v="8.1"/>
    <n v="608.9"/>
    <n v="5.3"/>
    <n v="73.599999999999994"/>
    <n v="299.7"/>
    <n v="230.3"/>
  </r>
  <r>
    <x v="29"/>
    <x v="43"/>
    <x v="1"/>
    <x v="4"/>
    <n v="0.1"/>
    <n v="9.1"/>
    <n v="68.900000000000006"/>
    <n v="115.6"/>
    <n v="137.80000000000001"/>
    <n v="163.1"/>
    <n v="180.9"/>
    <n v="98"/>
    <n v="53.1"/>
    <n v="0"/>
    <n v="826.5"/>
    <n v="0"/>
    <n v="78"/>
    <n v="597.29999999999995"/>
    <n v="151.19999999999999"/>
  </r>
  <r>
    <x v="29"/>
    <x v="44"/>
    <x v="295"/>
    <x v="439"/>
    <n v="3.4"/>
    <n v="0.7"/>
    <n v="38.299999999999997"/>
    <n v="31.4"/>
    <n v="66.8"/>
    <n v="85.2"/>
    <n v="136.4"/>
    <n v="101.5"/>
    <n v="40.9"/>
    <n v="0.2"/>
    <n v="510.9"/>
    <n v="6.1"/>
    <n v="42.4"/>
    <n v="319.8"/>
    <n v="142.6"/>
  </r>
  <r>
    <x v="29"/>
    <x v="45"/>
    <x v="1"/>
    <x v="382"/>
    <n v="16.100000000000001"/>
    <n v="45.9"/>
    <n v="78.400000000000006"/>
    <n v="54.8"/>
    <n v="106.7"/>
    <n v="56.9"/>
    <n v="65.599999999999994"/>
    <n v="72.099999999999994"/>
    <n v="41.7"/>
    <n v="0.1"/>
    <n v="538.4"/>
    <n v="0.1"/>
    <n v="140.4"/>
    <n v="284"/>
    <n v="113.9"/>
  </r>
  <r>
    <x v="29"/>
    <x v="46"/>
    <x v="1"/>
    <x v="298"/>
    <n v="1.2"/>
    <n v="12.2"/>
    <n v="183.5"/>
    <n v="55.8"/>
    <n v="59.6"/>
    <n v="81.900000000000006"/>
    <n v="52.6"/>
    <n v="108.7"/>
    <n v="7.4"/>
    <n v="134.19999999999999"/>
    <n v="701.2"/>
    <n v="4.3"/>
    <n v="196.9"/>
    <n v="249.8"/>
    <n v="250.2"/>
  </r>
  <r>
    <x v="29"/>
    <x v="47"/>
    <x v="291"/>
    <x v="9"/>
    <n v="0"/>
    <n v="39.200000000000003"/>
    <n v="19.8"/>
    <n v="63.7"/>
    <n v="125.2"/>
    <n v="58.7"/>
    <n v="141.9"/>
    <n v="309.39999999999998"/>
    <n v="35.700000000000003"/>
    <n v="0.3"/>
    <n v="795.7"/>
    <n v="1.7"/>
    <n v="59"/>
    <n v="389.5"/>
    <n v="345.4"/>
  </r>
  <r>
    <x v="29"/>
    <x v="48"/>
    <x v="32"/>
    <x v="4"/>
    <n v="11.9"/>
    <n v="8.8000000000000007"/>
    <n v="35.4"/>
    <n v="50.6"/>
    <n v="208.4"/>
    <n v="79.3"/>
    <n v="73"/>
    <n v="222.4"/>
    <n v="0"/>
    <n v="82"/>
    <n v="785.4"/>
    <n v="13.4"/>
    <n v="56.1"/>
    <n v="411.4"/>
    <n v="304.5"/>
  </r>
  <r>
    <x v="29"/>
    <x v="49"/>
    <x v="244"/>
    <x v="486"/>
    <n v="4.8"/>
    <n v="13.8"/>
    <n v="135.6"/>
    <n v="42.5"/>
    <n v="107.3"/>
    <n v="183.2"/>
    <n v="118.8"/>
    <n v="98.9"/>
    <n v="62.3"/>
    <n v="33"/>
    <n v="816.4"/>
    <n v="16.2"/>
    <n v="154.30000000000001"/>
    <n v="451.7"/>
    <n v="194.1"/>
  </r>
  <r>
    <x v="29"/>
    <x v="50"/>
    <x v="360"/>
    <x v="382"/>
    <n v="0"/>
    <n v="56.2"/>
    <n v="59.4"/>
    <n v="90.6"/>
    <n v="144"/>
    <n v="72.3"/>
    <n v="168.6"/>
    <n v="220.3"/>
    <n v="79.7"/>
    <n v="36"/>
    <n v="931"/>
    <n v="3.7"/>
    <n v="115.6"/>
    <n v="475.6"/>
    <n v="336"/>
  </r>
  <r>
    <x v="29"/>
    <x v="51"/>
    <x v="254"/>
    <x v="430"/>
    <n v="11"/>
    <n v="11.4"/>
    <n v="41.2"/>
    <n v="119.2"/>
    <n v="77"/>
    <n v="89.2"/>
    <n v="73.2"/>
    <n v="79.099999999999994"/>
    <n v="69.099999999999994"/>
    <n v="0"/>
    <n v="571.70000000000005"/>
    <n v="1.4"/>
    <n v="63.7"/>
    <n v="358.5"/>
    <n v="148.19999999999999"/>
  </r>
  <r>
    <x v="29"/>
    <x v="52"/>
    <x v="271"/>
    <x v="402"/>
    <n v="4.4000000000000004"/>
    <n v="30.8"/>
    <n v="44.1"/>
    <n v="31.1"/>
    <n v="65.599999999999994"/>
    <n v="219.2"/>
    <n v="93.5"/>
    <n v="202.7"/>
    <n v="88.2"/>
    <n v="19.8"/>
    <n v="808.4"/>
    <n v="8.8000000000000007"/>
    <n v="79.3"/>
    <n v="409.5"/>
    <n v="310.7"/>
  </r>
  <r>
    <x v="29"/>
    <x v="53"/>
    <x v="295"/>
    <x v="574"/>
    <n v="0"/>
    <n v="19"/>
    <n v="39.4"/>
    <n v="102.7"/>
    <n v="89.1"/>
    <n v="92.8"/>
    <n v="132.9"/>
    <n v="77.5"/>
    <n v="61.6"/>
    <n v="15.3"/>
    <n v="635.79999999999995"/>
    <n v="5.4"/>
    <n v="58.4"/>
    <n v="417.5"/>
    <n v="154.4"/>
  </r>
  <r>
    <x v="29"/>
    <x v="54"/>
    <x v="34"/>
    <x v="4"/>
    <n v="5"/>
    <n v="6.6"/>
    <n v="41.5"/>
    <n v="55.5"/>
    <n v="89.9"/>
    <n v="27.1"/>
    <n v="224"/>
    <n v="59.8"/>
    <n v="227.1"/>
    <n v="7.2"/>
    <n v="744"/>
    <n v="0.5"/>
    <n v="53.1"/>
    <n v="396.5"/>
    <n v="294"/>
  </r>
  <r>
    <x v="29"/>
    <x v="55"/>
    <x v="237"/>
    <x v="75"/>
    <n v="0.5"/>
    <n v="3"/>
    <n v="41.4"/>
    <n v="96.2"/>
    <n v="112.5"/>
    <n v="124.7"/>
    <n v="54.3"/>
    <n v="141.5"/>
    <n v="62.8"/>
    <n v="4.2"/>
    <n v="651.5"/>
    <n v="10.4"/>
    <n v="44.9"/>
    <n v="387.7"/>
    <n v="208.5"/>
  </r>
  <r>
    <x v="29"/>
    <x v="56"/>
    <x v="284"/>
    <x v="319"/>
    <n v="5.4"/>
    <n v="44.8"/>
    <n v="77.5"/>
    <n v="54.2"/>
    <n v="40.4"/>
    <n v="117.1"/>
    <n v="140.69999999999999"/>
    <n v="231.4"/>
    <n v="34.4"/>
    <n v="64.400000000000006"/>
    <n v="816.3"/>
    <n v="5.9"/>
    <n v="127.7"/>
    <n v="352.5"/>
    <n v="330.3"/>
  </r>
  <r>
    <x v="29"/>
    <x v="57"/>
    <x v="461"/>
    <x v="467"/>
    <n v="10.1"/>
    <n v="38.1"/>
    <n v="26.4"/>
    <n v="77.599999999999994"/>
    <n v="82.6"/>
    <n v="148.19999999999999"/>
    <n v="95.9"/>
    <n v="159.69999999999999"/>
    <n v="33"/>
    <n v="30"/>
    <n v="709.1"/>
    <n v="7.4"/>
    <n v="74.599999999999994"/>
    <n v="404.4"/>
    <n v="222.7"/>
  </r>
  <r>
    <x v="29"/>
    <x v="58"/>
    <x v="1"/>
    <x v="4"/>
    <n v="0"/>
    <n v="2"/>
    <n v="12"/>
    <n v="56.6"/>
    <n v="213.4"/>
    <n v="89.4"/>
    <n v="225.2"/>
    <n v="51"/>
    <n v="128.4"/>
    <n v="13.6"/>
    <n v="791.6"/>
    <n v="0"/>
    <n v="13.9"/>
    <n v="584.5"/>
    <n v="193.1"/>
  </r>
  <r>
    <x v="29"/>
    <x v="59"/>
    <x v="171"/>
    <x v="63"/>
    <n v="5.5"/>
    <n v="40.200000000000003"/>
    <n v="15.6"/>
    <n v="47.2"/>
    <n v="78.599999999999994"/>
    <n v="168.8"/>
    <n v="109.4"/>
    <n v="13.2"/>
    <n v="62.2"/>
    <n v="54.3"/>
    <n v="595.9"/>
    <n v="1.2"/>
    <n v="61.2"/>
    <n v="403.9"/>
    <n v="129.69999999999999"/>
  </r>
  <r>
    <x v="29"/>
    <x v="60"/>
    <x v="267"/>
    <x v="66"/>
    <n v="0"/>
    <n v="9.6999999999999993"/>
    <n v="45.2"/>
    <n v="94.5"/>
    <n v="96.7"/>
    <n v="129.1"/>
    <n v="143.9"/>
    <n v="94.2"/>
    <n v="247.9"/>
    <n v="36.6"/>
    <n v="904.1"/>
    <n v="6.3"/>
    <n v="54.9"/>
    <n v="464.2"/>
    <n v="378.7"/>
  </r>
  <r>
    <x v="29"/>
    <x v="61"/>
    <x v="290"/>
    <x v="4"/>
    <n v="34.700000000000003"/>
    <n v="7.3"/>
    <n v="51.5"/>
    <n v="62.7"/>
    <n v="127.3"/>
    <n v="48.9"/>
    <n v="140.9"/>
    <n v="100.3"/>
    <n v="43.2"/>
    <n v="104.2"/>
    <n v="737.6"/>
    <n v="16.8"/>
    <n v="93.4"/>
    <n v="379.9"/>
    <n v="247.6"/>
  </r>
  <r>
    <x v="29"/>
    <x v="62"/>
    <x v="215"/>
    <x v="452"/>
    <n v="10.8"/>
    <n v="38.1"/>
    <n v="21.2"/>
    <n v="45.2"/>
    <n v="77.900000000000006"/>
    <n v="13.6"/>
    <n v="150.4"/>
    <n v="113.7"/>
    <n v="83.6"/>
    <n v="66.8"/>
    <n v="623.9"/>
    <n v="2.6"/>
    <n v="70.099999999999994"/>
    <n v="287"/>
    <n v="264.2"/>
  </r>
  <r>
    <x v="29"/>
    <x v="63"/>
    <x v="1"/>
    <x v="4"/>
    <n v="0.9"/>
    <n v="5"/>
    <n v="55.3"/>
    <n v="61.2"/>
    <n v="118.1"/>
    <n v="126.6"/>
    <n v="49.3"/>
    <n v="258.10000000000002"/>
    <n v="109"/>
    <n v="58.8"/>
    <n v="842.4"/>
    <n v="0"/>
    <n v="61.2"/>
    <n v="355.3"/>
    <n v="425.9"/>
  </r>
  <r>
    <x v="29"/>
    <x v="64"/>
    <x v="215"/>
    <x v="343"/>
    <n v="2.9"/>
    <n v="12.3"/>
    <n v="76.7"/>
    <n v="57.7"/>
    <n v="107.5"/>
    <n v="201.3"/>
    <n v="131.19999999999999"/>
    <n v="107.9"/>
    <n v="64.099999999999994"/>
    <n v="0.5"/>
    <n v="776.4"/>
    <n v="14.3"/>
    <n v="91.9"/>
    <n v="497.6"/>
    <n v="172.6"/>
  </r>
  <r>
    <x v="29"/>
    <x v="65"/>
    <x v="360"/>
    <x v="71"/>
    <n v="20"/>
    <n v="27.7"/>
    <n v="52.1"/>
    <n v="35.299999999999997"/>
    <n v="60.5"/>
    <n v="98.5"/>
    <n v="90.7"/>
    <n v="163.4"/>
    <n v="40.799999999999997"/>
    <n v="23.8"/>
    <n v="621.1"/>
    <n v="8.3000000000000007"/>
    <n v="99.8"/>
    <n v="285"/>
    <n v="227.9"/>
  </r>
  <r>
    <x v="29"/>
    <x v="66"/>
    <x v="484"/>
    <x v="345"/>
    <n v="0"/>
    <n v="13.8"/>
    <n v="89.2"/>
    <n v="110.8"/>
    <n v="30.8"/>
    <n v="27.4"/>
    <n v="131.5"/>
    <n v="218.1"/>
    <n v="108.3"/>
    <n v="92.3"/>
    <n v="826"/>
    <n v="3.9"/>
    <n v="103"/>
    <n v="300.39999999999998"/>
    <n v="418.7"/>
  </r>
  <r>
    <x v="29"/>
    <x v="67"/>
    <x v="1"/>
    <x v="4"/>
    <n v="0.1"/>
    <n v="1.5"/>
    <n v="30.2"/>
    <n v="51.1"/>
    <n v="80.400000000000006"/>
    <n v="150.19999999999999"/>
    <n v="141.9"/>
    <n v="164.1"/>
    <n v="34.200000000000003"/>
    <n v="35.700000000000003"/>
    <n v="689.5"/>
    <n v="0"/>
    <n v="31.8"/>
    <n v="423.6"/>
    <n v="234"/>
  </r>
  <r>
    <x v="29"/>
    <x v="68"/>
    <x v="1"/>
    <x v="4"/>
    <n v="0"/>
    <n v="7.8"/>
    <n v="61.7"/>
    <n v="67.3"/>
    <n v="94.5"/>
    <n v="68.5"/>
    <n v="204.9"/>
    <n v="194.1"/>
    <n v="29.5"/>
    <n v="0"/>
    <n v="728.5"/>
    <n v="0"/>
    <n v="69.599999999999994"/>
    <n v="435.3"/>
    <n v="223.6"/>
  </r>
  <r>
    <x v="29"/>
    <x v="69"/>
    <x v="38"/>
    <x v="382"/>
    <n v="4.9000000000000004"/>
    <n v="3.8"/>
    <n v="46.8"/>
    <n v="46"/>
    <n v="176.9"/>
    <n v="133.69999999999999"/>
    <n v="156.69999999999999"/>
    <n v="345.5"/>
    <n v="121"/>
    <n v="5.3"/>
    <n v="1041.5999999999999"/>
    <n v="0.9"/>
    <n v="55.5"/>
    <n v="513.4"/>
    <n v="471.8"/>
  </r>
  <r>
    <x v="29"/>
    <x v="70"/>
    <x v="79"/>
    <x v="4"/>
    <n v="0"/>
    <n v="11.7"/>
    <n v="14.6"/>
    <n v="70.400000000000006"/>
    <n v="134.69999999999999"/>
    <n v="189.3"/>
    <n v="50.1"/>
    <n v="137.9"/>
    <n v="203.8"/>
    <n v="3.6"/>
    <n v="817"/>
    <n v="0.9"/>
    <n v="26.3"/>
    <n v="444.5"/>
    <n v="345.3"/>
  </r>
  <r>
    <x v="29"/>
    <x v="71"/>
    <x v="193"/>
    <x v="430"/>
    <n v="2.2000000000000002"/>
    <n v="22.5"/>
    <n v="70.400000000000006"/>
    <n v="98.6"/>
    <n v="87.4"/>
    <n v="140.19999999999999"/>
    <n v="51.3"/>
    <n v="217"/>
    <n v="175.1"/>
    <n v="1"/>
    <n v="866.6"/>
    <n v="0.8"/>
    <n v="95.2"/>
    <n v="377.4"/>
    <n v="393.2"/>
  </r>
  <r>
    <x v="29"/>
    <x v="72"/>
    <x v="316"/>
    <x v="14"/>
    <n v="0.5"/>
    <n v="30.6"/>
    <n v="33"/>
    <n v="61.7"/>
    <n v="130"/>
    <n v="93.3"/>
    <n v="196.2"/>
    <n v="80"/>
    <n v="143.4"/>
    <n v="91.4"/>
    <n v="869.3"/>
    <n v="9.1"/>
    <n v="64.099999999999994"/>
    <n v="481.3"/>
    <n v="314.8"/>
  </r>
  <r>
    <x v="29"/>
    <x v="73"/>
    <x v="484"/>
    <x v="213"/>
    <n v="0"/>
    <n v="7"/>
    <n v="96.6"/>
    <n v="49.7"/>
    <n v="72.2"/>
    <n v="79.7"/>
    <n v="155.30000000000001"/>
    <n v="61.5"/>
    <n v="256.60000000000002"/>
    <n v="12.3"/>
    <n v="813.4"/>
    <n v="22.6"/>
    <n v="103.6"/>
    <n v="356.8"/>
    <n v="330.4"/>
  </r>
  <r>
    <x v="29"/>
    <x v="74"/>
    <x v="1"/>
    <x v="4"/>
    <n v="1.5"/>
    <n v="6.6"/>
    <n v="29.5"/>
    <n v="58.3"/>
    <n v="79.5"/>
    <n v="110.5"/>
    <n v="62.9"/>
    <n v="38.6"/>
    <n v="158.69999999999999"/>
    <n v="27.5"/>
    <n v="573.70000000000005"/>
    <n v="0"/>
    <n v="37.700000000000003"/>
    <n v="311.10000000000002"/>
    <n v="224.8"/>
  </r>
  <r>
    <x v="29"/>
    <x v="75"/>
    <x v="164"/>
    <x v="4"/>
    <n v="20.5"/>
    <n v="10.4"/>
    <n v="39.299999999999997"/>
    <n v="61.4"/>
    <n v="100.7"/>
    <n v="115.2"/>
    <n v="210"/>
    <n v="141.69999999999999"/>
    <n v="37.6"/>
    <n v="40.6"/>
    <n v="785.2"/>
    <n v="7.9"/>
    <n v="70.3"/>
    <n v="487.1"/>
    <n v="219.9"/>
  </r>
  <r>
    <x v="29"/>
    <x v="76"/>
    <x v="79"/>
    <x v="4"/>
    <n v="0.6"/>
    <n v="11.3"/>
    <n v="37.299999999999997"/>
    <n v="76.7"/>
    <n v="72.7"/>
    <n v="32.200000000000003"/>
    <n v="105.5"/>
    <n v="127.8"/>
    <n v="130.4"/>
    <n v="0"/>
    <n v="595.6"/>
    <n v="0.9"/>
    <n v="49.2"/>
    <n v="287.2"/>
    <n v="258.2"/>
  </r>
  <r>
    <x v="29"/>
    <x v="77"/>
    <x v="1"/>
    <x v="486"/>
    <n v="3.9"/>
    <n v="4.7"/>
    <n v="54.6"/>
    <n v="54.8"/>
    <n v="110"/>
    <n v="193"/>
    <n v="272.5"/>
    <n v="125.1"/>
    <n v="35.9"/>
    <n v="87.5"/>
    <n v="943"/>
    <n v="1"/>
    <n v="63.2"/>
    <n v="630.29999999999995"/>
    <n v="248.6"/>
  </r>
  <r>
    <x v="29"/>
    <x v="78"/>
    <x v="248"/>
    <x v="147"/>
    <n v="28.4"/>
    <n v="12.4"/>
    <n v="10.1"/>
    <n v="27.8"/>
    <n v="162.1"/>
    <n v="19.100000000000001"/>
    <n v="130.9"/>
    <n v="79.3"/>
    <n v="127.6"/>
    <n v="47.8"/>
    <n v="733"/>
    <n v="87.5"/>
    <n v="51"/>
    <n v="340"/>
    <n v="254.7"/>
  </r>
  <r>
    <x v="29"/>
    <x v="79"/>
    <x v="425"/>
    <x v="4"/>
    <n v="4.2"/>
    <n v="11.9"/>
    <n v="13.7"/>
    <n v="52.1"/>
    <n v="134.30000000000001"/>
    <n v="77.8"/>
    <n v="72.3"/>
    <n v="121.1"/>
    <n v="140.19999999999999"/>
    <n v="40.6"/>
    <n v="685.8"/>
    <n v="17.7"/>
    <n v="29.8"/>
    <n v="336.4"/>
    <n v="301.89999999999998"/>
  </r>
  <r>
    <x v="29"/>
    <x v="80"/>
    <x v="767"/>
    <x v="260"/>
    <n v="0"/>
    <n v="9.1999999999999993"/>
    <n v="17"/>
    <n v="58.7"/>
    <n v="55.9"/>
    <n v="54.7"/>
    <n v="106.9"/>
    <n v="103.1"/>
    <n v="81.8"/>
    <n v="10.3"/>
    <n v="580.9"/>
    <n v="83.3"/>
    <n v="26.2"/>
    <n v="276.3"/>
    <n v="195.2"/>
  </r>
  <r>
    <x v="29"/>
    <x v="81"/>
    <x v="219"/>
    <x v="4"/>
    <n v="11.9"/>
    <n v="7.9"/>
    <n v="28.7"/>
    <n v="56.9"/>
    <n v="28.8"/>
    <n v="154.5"/>
    <n v="88"/>
    <n v="178.4"/>
    <n v="120.3"/>
    <n v="88.9"/>
    <n v="769.5"/>
    <n v="5.0999999999999996"/>
    <n v="48.5"/>
    <n v="328.3"/>
    <n v="387.6"/>
  </r>
  <r>
    <x v="29"/>
    <x v="82"/>
    <x v="171"/>
    <x v="430"/>
    <n v="4"/>
    <n v="43"/>
    <n v="52.9"/>
    <n v="24.8"/>
    <n v="178"/>
    <n v="217.6"/>
    <n v="186.1"/>
    <n v="42.8"/>
    <n v="61.3"/>
    <n v="30.7"/>
    <n v="842.3"/>
    <n v="1.1000000000000001"/>
    <n v="99.9"/>
    <n v="606.5"/>
    <n v="134.80000000000001"/>
  </r>
  <r>
    <x v="29"/>
    <x v="83"/>
    <x v="1"/>
    <x v="4"/>
    <n v="25.4"/>
    <n v="2.2000000000000002"/>
    <n v="24"/>
    <n v="50.4"/>
    <n v="245.2"/>
    <n v="26.6"/>
    <n v="146.80000000000001"/>
    <n v="51.2"/>
    <n v="75.7"/>
    <n v="46.1"/>
    <n v="693.7"/>
    <n v="0"/>
    <n v="51.5"/>
    <n v="469.1"/>
    <n v="173"/>
  </r>
  <r>
    <x v="29"/>
    <x v="84"/>
    <x v="306"/>
    <x v="461"/>
    <n v="16.899999999999999"/>
    <n v="8.1"/>
    <n v="138.80000000000001"/>
    <n v="48.9"/>
    <n v="62.3"/>
    <n v="100.1"/>
    <n v="184.7"/>
    <n v="186"/>
    <n v="166.4"/>
    <n v="10.9"/>
    <n v="930.7"/>
    <n v="7.6"/>
    <n v="163.80000000000001"/>
    <n v="396"/>
    <n v="363.3"/>
  </r>
  <r>
    <x v="29"/>
    <x v="85"/>
    <x v="216"/>
    <x v="4"/>
    <n v="6.2"/>
    <n v="26.3"/>
    <n v="32.4"/>
    <n v="187.6"/>
    <n v="79.8"/>
    <n v="101.6"/>
    <n v="99.9"/>
    <n v="191"/>
    <n v="219.6"/>
    <n v="11.7"/>
    <n v="967.5"/>
    <n v="11.5"/>
    <n v="64.900000000000006"/>
    <n v="468.9"/>
    <n v="422.3"/>
  </r>
  <r>
    <x v="29"/>
    <x v="86"/>
    <x v="294"/>
    <x v="4"/>
    <n v="0"/>
    <n v="17.100000000000001"/>
    <n v="41.5"/>
    <n v="39.299999999999997"/>
    <n v="90.5"/>
    <n v="89.9"/>
    <n v="73.5"/>
    <n v="89.3"/>
    <n v="142.69999999999999"/>
    <n v="4.5999999999999996"/>
    <n v="596"/>
    <n v="7.7"/>
    <n v="58.6"/>
    <n v="293.2"/>
    <n v="236.6"/>
  </r>
  <r>
    <x v="29"/>
    <x v="87"/>
    <x v="1"/>
    <x v="351"/>
    <n v="17"/>
    <n v="11.3"/>
    <n v="49.3"/>
    <n v="41.9"/>
    <n v="109.5"/>
    <n v="123.7"/>
    <n v="128"/>
    <n v="172.7"/>
    <n v="132.30000000000001"/>
    <n v="94.5"/>
    <n v="887.1"/>
    <n v="6.7"/>
    <n v="77.599999999999994"/>
    <n v="403.2"/>
    <n v="399.6"/>
  </r>
  <r>
    <x v="29"/>
    <x v="88"/>
    <x v="430"/>
    <x v="168"/>
    <n v="2.1"/>
    <n v="25.1"/>
    <n v="43.8"/>
    <n v="34.4"/>
    <n v="91.5"/>
    <n v="107.8"/>
    <n v="38"/>
    <n v="207.4"/>
    <n v="101.1"/>
    <n v="20.8"/>
    <n v="690.5"/>
    <n v="18.600000000000001"/>
    <n v="71"/>
    <n v="271.60000000000002"/>
    <n v="329.3"/>
  </r>
  <r>
    <x v="29"/>
    <x v="89"/>
    <x v="299"/>
    <x v="71"/>
    <n v="12.8"/>
    <n v="10.4"/>
    <n v="136.4"/>
    <n v="69.400000000000006"/>
    <n v="156.1"/>
    <n v="182.1"/>
    <n v="94"/>
    <n v="130.9"/>
    <n v="45"/>
    <n v="4.3"/>
    <n v="874.3"/>
    <n v="32.9"/>
    <n v="159.6"/>
    <n v="501.6"/>
    <n v="180.1"/>
  </r>
  <r>
    <x v="29"/>
    <x v="90"/>
    <x v="1"/>
    <x v="678"/>
    <n v="2.4"/>
    <n v="36.6"/>
    <n v="32.9"/>
    <n v="270.7"/>
    <n v="72.2"/>
    <n v="183.8"/>
    <n v="210.1"/>
    <n v="279.2"/>
    <n v="44.3"/>
    <n v="144.6"/>
    <n v="1277.7"/>
    <n v="0.9"/>
    <n v="71.900000000000006"/>
    <n v="736.8"/>
    <n v="468.1"/>
  </r>
  <r>
    <x v="29"/>
    <x v="91"/>
    <x v="30"/>
    <x v="377"/>
    <n v="16.899999999999999"/>
    <n v="33.6"/>
    <n v="36.200000000000003"/>
    <n v="73.7"/>
    <n v="40.799999999999997"/>
    <n v="80.7"/>
    <n v="207.4"/>
    <n v="103.8"/>
    <n v="145.30000000000001"/>
    <n v="78.8"/>
    <n v="835"/>
    <n v="17.899999999999999"/>
    <n v="86.6"/>
    <n v="402.5"/>
    <n v="327.9"/>
  </r>
  <r>
    <x v="29"/>
    <x v="92"/>
    <x v="295"/>
    <x v="15"/>
    <n v="4.3"/>
    <n v="32.700000000000003"/>
    <n v="29"/>
    <n v="52.8"/>
    <n v="126.5"/>
    <n v="164.7"/>
    <n v="202"/>
    <n v="146.6"/>
    <n v="141.30000000000001"/>
    <n v="44.7"/>
    <n v="948.1"/>
    <n v="3.3"/>
    <n v="66"/>
    <n v="546.1"/>
    <n v="332.6"/>
  </r>
  <r>
    <x v="29"/>
    <x v="93"/>
    <x v="38"/>
    <x v="414"/>
    <n v="0.5"/>
    <n v="11.1"/>
    <n v="68.8"/>
    <n v="57.6"/>
    <n v="50.6"/>
    <n v="97.4"/>
    <n v="63.3"/>
    <n v="100.2"/>
    <n v="69.8"/>
    <n v="12"/>
    <n v="537.20000000000005"/>
    <n v="5.8"/>
    <n v="80.400000000000006"/>
    <n v="268.8"/>
    <n v="182.1"/>
  </r>
  <r>
    <x v="29"/>
    <x v="94"/>
    <x v="1"/>
    <x v="16"/>
    <n v="0.2"/>
    <n v="22.1"/>
    <n v="73.8"/>
    <n v="92.7"/>
    <n v="94.7"/>
    <n v="241.5"/>
    <n v="102.9"/>
    <n v="134.69999999999999"/>
    <n v="37.700000000000003"/>
    <n v="36.700000000000003"/>
    <n v="871.3"/>
    <n v="34.299999999999997"/>
    <n v="96.1"/>
    <n v="531.79999999999995"/>
    <n v="209.1"/>
  </r>
  <r>
    <x v="29"/>
    <x v="95"/>
    <x v="294"/>
    <x v="4"/>
    <n v="6.5"/>
    <n v="68.2"/>
    <n v="24.5"/>
    <n v="24"/>
    <n v="70.099999999999994"/>
    <n v="95.8"/>
    <n v="195.5"/>
    <n v="352.5"/>
    <n v="41.7"/>
    <n v="38.1"/>
    <n v="924.5"/>
    <n v="7.7"/>
    <n v="99.2"/>
    <n v="385.4"/>
    <n v="432.3"/>
  </r>
  <r>
    <x v="29"/>
    <x v="96"/>
    <x v="445"/>
    <x v="223"/>
    <n v="7.7"/>
    <n v="17.5"/>
    <n v="55"/>
    <n v="90.8"/>
    <n v="42.9"/>
    <n v="69.8"/>
    <n v="78.2"/>
    <n v="167.5"/>
    <n v="44.2"/>
    <n v="12.9"/>
    <n v="615.20000000000005"/>
    <n v="28.8"/>
    <n v="80.2"/>
    <n v="281.60000000000002"/>
    <n v="224.6"/>
  </r>
  <r>
    <x v="29"/>
    <x v="97"/>
    <x v="1"/>
    <x v="48"/>
    <n v="26.1"/>
    <n v="15"/>
    <n v="4.0999999999999996"/>
    <n v="57.4"/>
    <n v="183.4"/>
    <n v="116.4"/>
    <n v="124.9"/>
    <n v="175.5"/>
    <n v="11.7"/>
    <n v="9.6"/>
    <n v="725.5"/>
    <n v="1.3"/>
    <n v="45.2"/>
    <n v="482.2"/>
    <n v="196.8"/>
  </r>
  <r>
    <x v="29"/>
    <x v="98"/>
    <x v="14"/>
    <x v="298"/>
    <n v="12.9"/>
    <n v="35.1"/>
    <n v="149.69999999999999"/>
    <n v="39.799999999999997"/>
    <n v="122.9"/>
    <n v="23.1"/>
    <n v="153.69999999999999"/>
    <n v="124.4"/>
    <n v="65.599999999999994"/>
    <n v="0"/>
    <n v="741.7"/>
    <n v="14.5"/>
    <n v="197.7"/>
    <n v="339.5"/>
    <n v="190.1"/>
  </r>
  <r>
    <x v="29"/>
    <x v="99"/>
    <x v="4"/>
    <x v="434"/>
    <n v="14.7"/>
    <n v="38.5"/>
    <n v="48.4"/>
    <n v="51.2"/>
    <n v="133.19999999999999"/>
    <n v="106.6"/>
    <n v="127.6"/>
    <n v="304.8"/>
    <n v="144.80000000000001"/>
    <n v="81.7"/>
    <n v="1066.4000000000001"/>
    <n v="14.9"/>
    <n v="101.6"/>
    <n v="418.6"/>
    <n v="531.20000000000005"/>
  </r>
  <r>
    <x v="29"/>
    <x v="100"/>
    <x v="295"/>
    <x v="4"/>
    <n v="32.799999999999997"/>
    <n v="9.6999999999999993"/>
    <n v="62.7"/>
    <n v="85.8"/>
    <n v="43.2"/>
    <n v="72"/>
    <n v="144.69999999999999"/>
    <n v="88.4"/>
    <n v="78.599999999999994"/>
    <n v="20"/>
    <n v="638.1"/>
    <n v="0.2"/>
    <n v="105.2"/>
    <n v="345.7"/>
    <n v="187"/>
  </r>
  <r>
    <x v="29"/>
    <x v="101"/>
    <x v="1"/>
    <x v="9"/>
    <n v="0.1"/>
    <n v="6"/>
    <n v="15.1"/>
    <n v="208.2"/>
    <n v="83.8"/>
    <n v="186.9"/>
    <n v="186"/>
    <n v="176.9"/>
    <n v="35.299999999999997"/>
    <n v="81.8"/>
    <n v="980.6"/>
    <n v="0.5"/>
    <n v="21.2"/>
    <n v="665"/>
    <n v="294"/>
  </r>
  <r>
    <x v="29"/>
    <x v="102"/>
    <x v="149"/>
    <x v="447"/>
    <n v="62.9"/>
    <n v="4.0999999999999996"/>
    <n v="42.1"/>
    <n v="31.7"/>
    <n v="81.400000000000006"/>
    <n v="104.9"/>
    <n v="121.7"/>
    <n v="126"/>
    <n v="192.1"/>
    <n v="5.9"/>
    <n v="798"/>
    <n v="25.1"/>
    <n v="109.1"/>
    <n v="339.8"/>
    <n v="323.89999999999998"/>
  </r>
  <r>
    <x v="29"/>
    <x v="103"/>
    <x v="34"/>
    <x v="4"/>
    <n v="5.3"/>
    <n v="8.4"/>
    <n v="47.4"/>
    <n v="68.900000000000006"/>
    <n v="33.200000000000003"/>
    <n v="128.5"/>
    <n v="155.80000000000001"/>
    <n v="69.3"/>
    <n v="135.6"/>
    <n v="35.4"/>
    <n v="688.2"/>
    <n v="0.5"/>
    <n v="61.1"/>
    <n v="386.4"/>
    <n v="240.3"/>
  </r>
  <r>
    <x v="29"/>
    <x v="104"/>
    <x v="357"/>
    <x v="8"/>
    <n v="0.6"/>
    <n v="13"/>
    <n v="65.400000000000006"/>
    <n v="108.3"/>
    <n v="187.6"/>
    <n v="155"/>
    <n v="122.9"/>
    <n v="83.4"/>
    <n v="175.1"/>
    <n v="46.7"/>
    <n v="963.5"/>
    <n v="5.5"/>
    <n v="79"/>
    <n v="573.79999999999995"/>
    <n v="305.2"/>
  </r>
  <r>
    <x v="29"/>
    <x v="105"/>
    <x v="38"/>
    <x v="424"/>
    <n v="0"/>
    <n v="34.6"/>
    <n v="33"/>
    <n v="44.5"/>
    <n v="128.9"/>
    <n v="163.6"/>
    <n v="71.2"/>
    <n v="107.5"/>
    <n v="106.9"/>
    <n v="35.1"/>
    <n v="738"/>
    <n v="12.8"/>
    <n v="67.599999999999994"/>
    <n v="408.2"/>
    <n v="249.4"/>
  </r>
  <r>
    <x v="29"/>
    <x v="106"/>
    <x v="266"/>
    <x v="4"/>
    <n v="2.5"/>
    <n v="32.700000000000003"/>
    <n v="38.799999999999997"/>
    <n v="47"/>
    <n v="139.69999999999999"/>
    <n v="120"/>
    <n v="69.5"/>
    <n v="113.7"/>
    <n v="86.6"/>
    <n v="61.9"/>
    <n v="715"/>
    <n v="2.7"/>
    <n v="74"/>
    <n v="376.2"/>
    <n v="262.10000000000002"/>
  </r>
  <r>
    <x v="29"/>
    <x v="107"/>
    <x v="4"/>
    <x v="555"/>
    <n v="11.5"/>
    <n v="26.8"/>
    <n v="38.9"/>
    <n v="73.8"/>
    <n v="95.7"/>
    <n v="110.3"/>
    <n v="163.19999999999999"/>
    <n v="169.3"/>
    <n v="38.6"/>
    <n v="2.6"/>
    <n v="762.6"/>
    <n v="31.9"/>
    <n v="77.3"/>
    <n v="443"/>
    <n v="210.5"/>
  </r>
  <r>
    <x v="29"/>
    <x v="108"/>
    <x v="295"/>
    <x v="345"/>
    <n v="12.5"/>
    <n v="5.0999999999999996"/>
    <n v="46.7"/>
    <n v="66.3"/>
    <n v="68.7"/>
    <n v="115.1"/>
    <n v="81.400000000000006"/>
    <n v="104.6"/>
    <n v="37.799999999999997"/>
    <n v="12.8"/>
    <n v="551.79999999999995"/>
    <n v="0.9"/>
    <n v="64.2"/>
    <n v="331.5"/>
    <n v="155.19999999999999"/>
  </r>
  <r>
    <x v="29"/>
    <x v="109"/>
    <x v="284"/>
    <x v="4"/>
    <n v="13.4"/>
    <n v="73.400000000000006"/>
    <n v="39.700000000000003"/>
    <n v="73"/>
    <n v="43.1"/>
    <n v="123.6"/>
    <n v="136.30000000000001"/>
    <n v="106.7"/>
    <n v="383.8"/>
    <n v="52.2"/>
    <n v="1047.0999999999999"/>
    <n v="1.9"/>
    <n v="126.4"/>
    <n v="376"/>
    <n v="542.79999999999995"/>
  </r>
  <r>
    <x v="30"/>
    <x v="0"/>
    <x v="89"/>
    <x v="164"/>
    <n v="21.7"/>
    <n v="36"/>
    <n v="74"/>
    <n v="41.8"/>
    <n v="49.3"/>
    <n v="67.900000000000006"/>
    <n v="191.1"/>
    <n v="122.3"/>
    <n v="212.3"/>
    <n v="80.400000000000006"/>
    <n v="960.3"/>
    <n v="63.6"/>
    <n v="131.6"/>
    <n v="350.1"/>
    <n v="415"/>
  </r>
  <r>
    <x v="30"/>
    <x v="1"/>
    <x v="644"/>
    <x v="511"/>
    <n v="25.1"/>
    <n v="21.9"/>
    <n v="84.7"/>
    <n v="39.299999999999997"/>
    <n v="55.1"/>
    <n v="113.8"/>
    <n v="98.6"/>
    <n v="282.2"/>
    <n v="174.9"/>
    <n v="165.8"/>
    <n v="1138.2"/>
    <n v="77"/>
    <n v="131.69999999999999"/>
    <n v="306.7"/>
    <n v="622.9"/>
  </r>
  <r>
    <x v="30"/>
    <x v="2"/>
    <x v="152"/>
    <x v="495"/>
    <n v="1.7"/>
    <n v="18.2"/>
    <n v="128.5"/>
    <n v="58.5"/>
    <n v="72.599999999999994"/>
    <n v="115"/>
    <n v="210.4"/>
    <n v="128.1"/>
    <n v="200.5"/>
    <n v="203.2"/>
    <n v="1163.9000000000001"/>
    <n v="27.1"/>
    <n v="148.4"/>
    <n v="456.5"/>
    <n v="531.9"/>
  </r>
  <r>
    <x v="30"/>
    <x v="3"/>
    <x v="740"/>
    <x v="382"/>
    <n v="0.7"/>
    <n v="19.5"/>
    <n v="121.9"/>
    <n v="34.9"/>
    <n v="89"/>
    <n v="40.4"/>
    <n v="85.7"/>
    <n v="163.19999999999999"/>
    <n v="23.6"/>
    <n v="49.1"/>
    <n v="663.1"/>
    <n v="35.299999999999997"/>
    <n v="142.1"/>
    <n v="249.9"/>
    <n v="235.8"/>
  </r>
  <r>
    <x v="30"/>
    <x v="4"/>
    <x v="248"/>
    <x v="538"/>
    <n v="17.2"/>
    <n v="64.8"/>
    <n v="83.7"/>
    <n v="49.8"/>
    <n v="39"/>
    <n v="101.8"/>
    <n v="73.5"/>
    <n v="250.4"/>
    <n v="123.7"/>
    <n v="3.2"/>
    <n v="821.1"/>
    <n v="14"/>
    <n v="165.7"/>
    <n v="264.10000000000002"/>
    <n v="377.2"/>
  </r>
  <r>
    <x v="30"/>
    <x v="5"/>
    <x v="523"/>
    <x v="425"/>
    <n v="17"/>
    <n v="8.5"/>
    <n v="39.6"/>
    <n v="43.6"/>
    <n v="76"/>
    <n v="195.2"/>
    <n v="65.3"/>
    <n v="162.80000000000001"/>
    <n v="189.1"/>
    <n v="127.7"/>
    <n v="990.2"/>
    <n v="65.400000000000006"/>
    <n v="65.099999999999994"/>
    <n v="380"/>
    <n v="479.6"/>
  </r>
  <r>
    <x v="30"/>
    <x v="6"/>
    <x v="422"/>
    <x v="380"/>
    <n v="25"/>
    <n v="78.900000000000006"/>
    <n v="56.6"/>
    <n v="46.1"/>
    <n v="70.400000000000006"/>
    <n v="58.2"/>
    <n v="117.2"/>
    <n v="160.4"/>
    <n v="200"/>
    <n v="63.2"/>
    <n v="885.6"/>
    <n v="9.6"/>
    <n v="160.5"/>
    <n v="291.89999999999998"/>
    <n v="423.6"/>
  </r>
  <r>
    <x v="30"/>
    <x v="7"/>
    <x v="290"/>
    <x v="558"/>
    <n v="25"/>
    <n v="24.5"/>
    <n v="70.3"/>
    <n v="34.200000000000003"/>
    <n v="37.5"/>
    <n v="48.4"/>
    <n v="154.19999999999999"/>
    <n v="261"/>
    <n v="36.1"/>
    <n v="20.100000000000001"/>
    <n v="765"/>
    <n v="53.7"/>
    <n v="119.8"/>
    <n v="274.3"/>
    <n v="317.2"/>
  </r>
  <r>
    <x v="30"/>
    <x v="114"/>
    <x v="619"/>
    <x v="542"/>
    <n v="7.7"/>
    <n v="68.599999999999994"/>
    <n v="117.4"/>
    <n v="30.8"/>
    <n v="36.1"/>
    <n v="206.6"/>
    <n v="106.1"/>
    <n v="158"/>
    <n v="74.7"/>
    <n v="20.8"/>
    <n v="954.6"/>
    <n v="127.7"/>
    <n v="193.8"/>
    <n v="379.7"/>
    <n v="253.6"/>
  </r>
  <r>
    <x v="30"/>
    <x v="8"/>
    <x v="182"/>
    <x v="448"/>
    <n v="2.4"/>
    <n v="26.8"/>
    <n v="64.7"/>
    <n v="51.5"/>
    <n v="148.1"/>
    <n v="142"/>
    <n v="52.4"/>
    <n v="278"/>
    <n v="146.69999999999999"/>
    <n v="0.6"/>
    <n v="943.7"/>
    <n v="30.4"/>
    <n v="93.8"/>
    <n v="394.2"/>
    <n v="425.3"/>
  </r>
  <r>
    <x v="30"/>
    <x v="9"/>
    <x v="26"/>
    <x v="437"/>
    <n v="6"/>
    <n v="30.8"/>
    <n v="72.099999999999994"/>
    <n v="70.7"/>
    <n v="50.3"/>
    <n v="28.9"/>
    <n v="120.5"/>
    <n v="125.6"/>
    <n v="176.2"/>
    <n v="130.1"/>
    <n v="814.9"/>
    <n v="3.9"/>
    <n v="108.9"/>
    <n v="270.3"/>
    <n v="431.9"/>
  </r>
  <r>
    <x v="30"/>
    <x v="10"/>
    <x v="424"/>
    <x v="28"/>
    <n v="2.9"/>
    <n v="18.5"/>
    <n v="64.2"/>
    <n v="46.7"/>
    <n v="34.799999999999997"/>
    <n v="74.2"/>
    <n v="126.7"/>
    <n v="244.2"/>
    <n v="259.3"/>
    <n v="23.9"/>
    <n v="904.1"/>
    <n v="8.6999999999999993"/>
    <n v="85.6"/>
    <n v="282.39999999999998"/>
    <n v="527.5"/>
  </r>
  <r>
    <x v="30"/>
    <x v="11"/>
    <x v="352"/>
    <x v="223"/>
    <n v="6.6"/>
    <n v="21"/>
    <n v="64.599999999999994"/>
    <n v="29.7"/>
    <n v="58.7"/>
    <n v="62.3"/>
    <n v="124.8"/>
    <n v="203.4"/>
    <n v="184.1"/>
    <n v="117.7"/>
    <n v="878.8"/>
    <n v="6.1"/>
    <n v="92.2"/>
    <n v="275.39999999999998"/>
    <n v="505.1"/>
  </r>
  <r>
    <x v="30"/>
    <x v="12"/>
    <x v="227"/>
    <x v="458"/>
    <n v="5.6"/>
    <n v="34.6"/>
    <n v="57.1"/>
    <n v="37.9"/>
    <n v="37.6"/>
    <n v="98.4"/>
    <n v="132.19999999999999"/>
    <n v="281.2"/>
    <n v="129.1"/>
    <n v="132"/>
    <n v="953.3"/>
    <n v="7.6"/>
    <n v="97.3"/>
    <n v="306.10000000000002"/>
    <n v="542.29999999999995"/>
  </r>
  <r>
    <x v="30"/>
    <x v="13"/>
    <x v="191"/>
    <x v="265"/>
    <n v="43.6"/>
    <n v="37"/>
    <n v="52.4"/>
    <n v="66.400000000000006"/>
    <n v="117.7"/>
    <n v="82.9"/>
    <n v="133"/>
    <n v="99.9"/>
    <n v="241"/>
    <n v="61.5"/>
    <n v="988.5"/>
    <n v="53.2"/>
    <n v="133"/>
    <n v="399.9"/>
    <n v="402.3"/>
  </r>
  <r>
    <x v="30"/>
    <x v="14"/>
    <x v="215"/>
    <x v="223"/>
    <n v="3.1"/>
    <n v="19.2"/>
    <n v="61.1"/>
    <n v="34.5"/>
    <n v="168.6"/>
    <n v="125.5"/>
    <n v="94.7"/>
    <n v="208.6"/>
    <n v="145.69999999999999"/>
    <n v="33.200000000000003"/>
    <n v="897.4"/>
    <n v="3.3"/>
    <n v="83.3"/>
    <n v="423.4"/>
    <n v="387.5"/>
  </r>
  <r>
    <x v="30"/>
    <x v="15"/>
    <x v="547"/>
    <x v="164"/>
    <n v="32.299999999999997"/>
    <n v="11.9"/>
    <n v="77.5"/>
    <n v="72.400000000000006"/>
    <n v="45.1"/>
    <n v="155.69999999999999"/>
    <n v="163.5"/>
    <n v="123.1"/>
    <n v="167.5"/>
    <n v="45.9"/>
    <n v="948.3"/>
    <n v="53.4"/>
    <n v="121.7"/>
    <n v="436.7"/>
    <n v="336.5"/>
  </r>
  <r>
    <x v="30"/>
    <x v="16"/>
    <x v="532"/>
    <x v="525"/>
    <n v="25.9"/>
    <n v="9.9"/>
    <n v="81.8"/>
    <n v="36.200000000000003"/>
    <n v="40.799999999999997"/>
    <n v="58.6"/>
    <n v="47"/>
    <n v="81.8"/>
    <n v="315.10000000000002"/>
    <n v="88.4"/>
    <n v="871.7"/>
    <n v="86.3"/>
    <n v="117.6"/>
    <n v="182.5"/>
    <n v="485.3"/>
  </r>
  <r>
    <x v="30"/>
    <x v="17"/>
    <x v="44"/>
    <x v="8"/>
    <n v="16.2"/>
    <n v="25"/>
    <n v="88.5"/>
    <n v="49.9"/>
    <n v="87.8"/>
    <n v="51.6"/>
    <n v="162.69999999999999"/>
    <n v="152.4"/>
    <n v="264.39999999999998"/>
    <n v="106.4"/>
    <n v="1028.5999999999999"/>
    <n v="23.7"/>
    <n v="129.69999999999999"/>
    <n v="352"/>
    <n v="523.20000000000005"/>
  </r>
  <r>
    <x v="30"/>
    <x v="18"/>
    <x v="768"/>
    <x v="15"/>
    <n v="3.7"/>
    <n v="67.3"/>
    <n v="59.6"/>
    <n v="47.3"/>
    <n v="37.299999999999997"/>
    <n v="74.8"/>
    <n v="156.30000000000001"/>
    <n v="159.4"/>
    <n v="404.9"/>
    <n v="4.7"/>
    <n v="1154.2"/>
    <n v="139"/>
    <n v="130.5"/>
    <n v="315.7"/>
    <n v="569"/>
  </r>
  <r>
    <x v="30"/>
    <x v="19"/>
    <x v="769"/>
    <x v="4"/>
    <n v="1.7"/>
    <n v="72.3"/>
    <n v="39.5"/>
    <n v="55.7"/>
    <n v="92.5"/>
    <n v="129.6"/>
    <n v="78.3"/>
    <n v="236.4"/>
    <n v="76"/>
    <n v="56.1"/>
    <n v="979.4"/>
    <n v="141.30000000000001"/>
    <n v="113.5"/>
    <n v="356.1"/>
    <n v="368.6"/>
  </r>
  <r>
    <x v="30"/>
    <x v="20"/>
    <x v="94"/>
    <x v="265"/>
    <n v="2.5"/>
    <n v="34.9"/>
    <n v="100.1"/>
    <n v="48.8"/>
    <n v="45.4"/>
    <n v="87.1"/>
    <n v="75.3"/>
    <n v="262.8"/>
    <n v="291.8"/>
    <n v="71.599999999999994"/>
    <n v="1080.5"/>
    <n v="60.1"/>
    <n v="137.5"/>
    <n v="256.7"/>
    <n v="626.20000000000005"/>
  </r>
  <r>
    <x v="30"/>
    <x v="21"/>
    <x v="770"/>
    <x v="21"/>
    <n v="50.1"/>
    <n v="26.6"/>
    <n v="30.8"/>
    <n v="33.700000000000003"/>
    <n v="40.5"/>
    <n v="39.799999999999997"/>
    <n v="99.8"/>
    <n v="220.3"/>
    <n v="44.3"/>
    <n v="109.7"/>
    <n v="834.1"/>
    <n v="138.5"/>
    <n v="107.5"/>
    <n v="213.8"/>
    <n v="374.3"/>
  </r>
  <r>
    <x v="30"/>
    <x v="22"/>
    <x v="243"/>
    <x v="345"/>
    <n v="31.3"/>
    <n v="30.2"/>
    <n v="75.400000000000006"/>
    <n v="54.9"/>
    <n v="113.9"/>
    <n v="87.1"/>
    <n v="170.8"/>
    <n v="107.1"/>
    <n v="163.5"/>
    <n v="30.6"/>
    <n v="895.1"/>
    <n v="30.4"/>
    <n v="136.9"/>
    <n v="426.7"/>
    <n v="301.2"/>
  </r>
  <r>
    <x v="30"/>
    <x v="23"/>
    <x v="313"/>
    <x v="310"/>
    <n v="57.2"/>
    <n v="30.1"/>
    <n v="85"/>
    <n v="50.6"/>
    <n v="38.700000000000003"/>
    <n v="91.7"/>
    <n v="77.3"/>
    <n v="148.9"/>
    <n v="229"/>
    <n v="182.8"/>
    <n v="1013.3"/>
    <n v="22.1"/>
    <n v="172.2"/>
    <n v="258.3"/>
    <n v="560.79999999999995"/>
  </r>
  <r>
    <x v="30"/>
    <x v="24"/>
    <x v="771"/>
    <x v="655"/>
    <n v="30.4"/>
    <n v="41.4"/>
    <n v="53.7"/>
    <n v="38.700000000000003"/>
    <n v="73.8"/>
    <n v="70.5"/>
    <n v="120.2"/>
    <n v="151.5"/>
    <n v="119.2"/>
    <n v="26.1"/>
    <n v="815.6"/>
    <n v="90.2"/>
    <n v="125.5"/>
    <n v="303.2"/>
    <n v="296.7"/>
  </r>
  <r>
    <x v="30"/>
    <x v="25"/>
    <x v="170"/>
    <x v="47"/>
    <n v="17.2"/>
    <n v="50.7"/>
    <n v="73.7"/>
    <n v="83.1"/>
    <n v="65.900000000000006"/>
    <n v="77.8"/>
    <n v="131"/>
    <n v="87.2"/>
    <n v="171.3"/>
    <n v="32.5"/>
    <n v="829.9"/>
    <n v="39.6"/>
    <n v="141.6"/>
    <n v="357.8"/>
    <n v="291"/>
  </r>
  <r>
    <x v="30"/>
    <x v="26"/>
    <x v="310"/>
    <x v="878"/>
    <n v="24"/>
    <n v="56.9"/>
    <n v="51"/>
    <n v="41.1"/>
    <n v="75.5"/>
    <n v="95.2"/>
    <n v="59.7"/>
    <n v="219"/>
    <n v="173.8"/>
    <n v="98.8"/>
    <n v="970.8"/>
    <n v="75.900000000000006"/>
    <n v="131.9"/>
    <n v="271.5"/>
    <n v="491.6"/>
  </r>
  <r>
    <x v="30"/>
    <x v="27"/>
    <x v="326"/>
    <x v="199"/>
    <n v="9.4"/>
    <n v="107.3"/>
    <n v="50.7"/>
    <n v="63.2"/>
    <n v="48.9"/>
    <n v="70.7"/>
    <n v="135.1"/>
    <n v="161.19999999999999"/>
    <n v="192"/>
    <n v="89.6"/>
    <n v="977.7"/>
    <n v="49.6"/>
    <n v="167.4"/>
    <n v="317.89999999999998"/>
    <n v="442.8"/>
  </r>
  <r>
    <x v="30"/>
    <x v="28"/>
    <x v="772"/>
    <x v="685"/>
    <n v="21.4"/>
    <n v="34.4"/>
    <n v="165.7"/>
    <n v="68.900000000000006"/>
    <n v="38.9"/>
    <n v="66.7"/>
    <n v="94.2"/>
    <n v="436.1"/>
    <n v="186.5"/>
    <n v="48.7"/>
    <n v="1275.4000000000001"/>
    <n v="113.9"/>
    <n v="221.4"/>
    <n v="268.7"/>
    <n v="671.4"/>
  </r>
  <r>
    <x v="30"/>
    <x v="29"/>
    <x v="444"/>
    <x v="4"/>
    <n v="3.3"/>
    <n v="55.6"/>
    <n v="54.2"/>
    <n v="40.799999999999997"/>
    <n v="77.3"/>
    <n v="81.7"/>
    <n v="104.7"/>
    <n v="120.3"/>
    <n v="183.4"/>
    <n v="295.8"/>
    <n v="1039.8"/>
    <n v="22.7"/>
    <n v="113"/>
    <n v="304.39999999999998"/>
    <n v="599.5"/>
  </r>
  <r>
    <x v="30"/>
    <x v="30"/>
    <x v="242"/>
    <x v="674"/>
    <n v="7.3"/>
    <n v="62.9"/>
    <n v="109.6"/>
    <n v="43"/>
    <n v="56.5"/>
    <n v="163.5"/>
    <n v="61.6"/>
    <n v="247.4"/>
    <n v="246.9"/>
    <n v="78.5"/>
    <n v="1109.8"/>
    <n v="32.6"/>
    <n v="179.8"/>
    <n v="324.60000000000002"/>
    <n v="572.79999999999995"/>
  </r>
  <r>
    <x v="30"/>
    <x v="31"/>
    <x v="266"/>
    <x v="358"/>
    <n v="41.2"/>
    <n v="52.5"/>
    <n v="105.3"/>
    <n v="36.9"/>
    <n v="60.7"/>
    <n v="169.9"/>
    <n v="104.5"/>
    <n v="201.8"/>
    <n v="124.5"/>
    <n v="105.9"/>
    <n v="1010.9"/>
    <n v="7.7"/>
    <n v="199.1"/>
    <n v="372"/>
    <n v="432.2"/>
  </r>
  <r>
    <x v="30"/>
    <x v="32"/>
    <x v="320"/>
    <x v="382"/>
    <n v="11.6"/>
    <n v="34.6"/>
    <n v="49.6"/>
    <n v="73.5"/>
    <n v="57.5"/>
    <n v="56.4"/>
    <n v="38.1"/>
    <n v="303.39999999999998"/>
    <n v="99.2"/>
    <n v="15.9"/>
    <n v="839.7"/>
    <n v="99.9"/>
    <n v="95.9"/>
    <n v="225.5"/>
    <n v="418.4"/>
  </r>
  <r>
    <x v="30"/>
    <x v="33"/>
    <x v="656"/>
    <x v="21"/>
    <n v="9.3000000000000007"/>
    <n v="63.9"/>
    <n v="23.7"/>
    <n v="60"/>
    <n v="38.6"/>
    <n v="153.4"/>
    <n v="78.599999999999994"/>
    <n v="192.4"/>
    <n v="147.6"/>
    <n v="86.3"/>
    <n v="893.9"/>
    <n v="40"/>
    <n v="96.9"/>
    <n v="330.6"/>
    <n v="426.3"/>
  </r>
  <r>
    <x v="30"/>
    <x v="34"/>
    <x v="284"/>
    <x v="205"/>
    <n v="55.3"/>
    <n v="35.700000000000003"/>
    <n v="74.400000000000006"/>
    <n v="56.3"/>
    <n v="85.5"/>
    <n v="59.4"/>
    <n v="122"/>
    <n v="103.7"/>
    <n v="234.5"/>
    <n v="64.7"/>
    <n v="944.5"/>
    <n v="53"/>
    <n v="165.3"/>
    <n v="323.2"/>
    <n v="402.9"/>
  </r>
  <r>
    <x v="30"/>
    <x v="35"/>
    <x v="336"/>
    <x v="431"/>
    <n v="26.7"/>
    <n v="96.1"/>
    <n v="59.9"/>
    <n v="42.3"/>
    <n v="51.1"/>
    <n v="118.1"/>
    <n v="105.7"/>
    <n v="189.8"/>
    <n v="280.10000000000002"/>
    <n v="22.8"/>
    <n v="1020.1"/>
    <n v="27.4"/>
    <n v="182.7"/>
    <n v="317.2"/>
    <n v="492.8"/>
  </r>
  <r>
    <x v="30"/>
    <x v="36"/>
    <x v="291"/>
    <x v="879"/>
    <n v="34.799999999999997"/>
    <n v="44.5"/>
    <n v="54.3"/>
    <n v="53"/>
    <n v="101.4"/>
    <n v="146.30000000000001"/>
    <n v="116.8"/>
    <n v="87.5"/>
    <n v="39.299999999999997"/>
    <n v="51.8"/>
    <n v="783.2"/>
    <n v="53.3"/>
    <n v="133.69999999999999"/>
    <n v="417.5"/>
    <n v="178.6"/>
  </r>
  <r>
    <x v="30"/>
    <x v="37"/>
    <x v="773"/>
    <x v="358"/>
    <n v="26"/>
    <n v="132.1"/>
    <n v="60"/>
    <n v="60.4"/>
    <n v="35.1"/>
    <n v="91.3"/>
    <n v="96.2"/>
    <n v="243.8"/>
    <n v="266.2"/>
    <n v="8.6"/>
    <n v="1055.8"/>
    <n v="36.1"/>
    <n v="218.1"/>
    <n v="283"/>
    <n v="518.6"/>
  </r>
  <r>
    <x v="30"/>
    <x v="38"/>
    <x v="79"/>
    <x v="345"/>
    <n v="12.6"/>
    <n v="82.8"/>
    <n v="131.5"/>
    <n v="85.2"/>
    <n v="59"/>
    <n v="69.400000000000006"/>
    <n v="121.2"/>
    <n v="152"/>
    <n v="367.8"/>
    <n v="95.4"/>
    <n v="1178.5"/>
    <n v="1.6"/>
    <n v="226.9"/>
    <n v="334.8"/>
    <n v="615.20000000000005"/>
  </r>
  <r>
    <x v="30"/>
    <x v="39"/>
    <x v="557"/>
    <x v="444"/>
    <n v="1.4"/>
    <n v="58.6"/>
    <n v="70.900000000000006"/>
    <n v="47.1"/>
    <n v="69.599999999999994"/>
    <n v="84.7"/>
    <n v="166.4"/>
    <n v="148.1"/>
    <n v="216.4"/>
    <n v="107.5"/>
    <n v="1006.9"/>
    <n v="36.1"/>
    <n v="130.9"/>
    <n v="367.8"/>
    <n v="472.1"/>
  </r>
  <r>
    <x v="30"/>
    <x v="40"/>
    <x v="34"/>
    <x v="63"/>
    <n v="6"/>
    <n v="78.599999999999994"/>
    <n v="61.3"/>
    <n v="53.1"/>
    <n v="54.9"/>
    <n v="110.1"/>
    <n v="120.8"/>
    <n v="146.5"/>
    <n v="68"/>
    <n v="146.9"/>
    <n v="847.3"/>
    <n v="1.1000000000000001"/>
    <n v="145.80000000000001"/>
    <n v="338.9"/>
    <n v="361.4"/>
  </r>
  <r>
    <x v="30"/>
    <x v="110"/>
    <x v="774"/>
    <x v="547"/>
    <n v="10.8"/>
    <n v="72.099999999999994"/>
    <n v="204.4"/>
    <n v="43.2"/>
    <n v="75.3"/>
    <n v="78.8"/>
    <n v="101.1"/>
    <n v="310.60000000000002"/>
    <n v="117.4"/>
    <n v="43.2"/>
    <n v="1187.3"/>
    <n v="130.5"/>
    <n v="287.3"/>
    <n v="298.39999999999998"/>
    <n v="471.1"/>
  </r>
  <r>
    <x v="30"/>
    <x v="111"/>
    <x v="752"/>
    <x v="880"/>
    <n v="83.5"/>
    <n v="32.700000000000003"/>
    <n v="46.1"/>
    <n v="81.8"/>
    <n v="73.8"/>
    <n v="104.7"/>
    <n v="143.5"/>
    <n v="188.8"/>
    <n v="288.8"/>
    <n v="130.9"/>
    <n v="1227.5999999999999"/>
    <n v="53"/>
    <n v="162.30000000000001"/>
    <n v="403.9"/>
    <n v="608.5"/>
  </r>
  <r>
    <x v="30"/>
    <x v="112"/>
    <x v="188"/>
    <x v="461"/>
    <n v="5"/>
    <n v="74.7"/>
    <n v="38.200000000000003"/>
    <n v="22"/>
    <n v="75.099999999999994"/>
    <n v="110.1"/>
    <n v="58.6"/>
    <n v="168.4"/>
    <n v="206.8"/>
    <n v="15"/>
    <n v="784"/>
    <n v="10.1"/>
    <n v="117.9"/>
    <n v="265.7"/>
    <n v="390.3"/>
  </r>
  <r>
    <x v="30"/>
    <x v="41"/>
    <x v="376"/>
    <x v="486"/>
    <n v="46.4"/>
    <n v="45.7"/>
    <n v="76.400000000000006"/>
    <n v="56.8"/>
    <n v="59.3"/>
    <n v="87.7"/>
    <n v="140.80000000000001"/>
    <n v="175.5"/>
    <n v="311.2"/>
    <n v="273.5"/>
    <n v="1294.0999999999999"/>
    <n v="20.8"/>
    <n v="168.4"/>
    <n v="344.7"/>
    <n v="760.2"/>
  </r>
  <r>
    <x v="30"/>
    <x v="42"/>
    <x v="509"/>
    <x v="344"/>
    <n v="54.4"/>
    <n v="92.8"/>
    <n v="40.9"/>
    <n v="54.1"/>
    <n v="125.5"/>
    <n v="113.4"/>
    <n v="127.6"/>
    <n v="205.9"/>
    <n v="30.5"/>
    <n v="20"/>
    <n v="939.5"/>
    <n v="74.3"/>
    <n v="188.2"/>
    <n v="420.7"/>
    <n v="256.39999999999998"/>
  </r>
  <r>
    <x v="30"/>
    <x v="113"/>
    <x v="501"/>
    <x v="390"/>
    <n v="10.6"/>
    <n v="35.299999999999997"/>
    <n v="72.5"/>
    <n v="67.5"/>
    <n v="79.8"/>
    <n v="102.3"/>
    <n v="68.8"/>
    <n v="145.4"/>
    <n v="226.2"/>
    <n v="36.6"/>
    <n v="906.7"/>
    <n v="61.6"/>
    <n v="118.4"/>
    <n v="318.39999999999998"/>
    <n v="408.3"/>
  </r>
  <r>
    <x v="30"/>
    <x v="43"/>
    <x v="420"/>
    <x v="436"/>
    <n v="0.6"/>
    <n v="62.3"/>
    <n v="98.2"/>
    <n v="75.599999999999994"/>
    <n v="113.6"/>
    <n v="148.19999999999999"/>
    <n v="82.3"/>
    <n v="159.4"/>
    <n v="86.4"/>
    <n v="2.2999999999999998"/>
    <n v="840.7"/>
    <n v="11.6"/>
    <n v="161.19999999999999"/>
    <n v="419.7"/>
    <n v="248.1"/>
  </r>
  <r>
    <x v="30"/>
    <x v="44"/>
    <x v="237"/>
    <x v="881"/>
    <n v="16.8"/>
    <n v="11.8"/>
    <n v="54.5"/>
    <n v="31.2"/>
    <n v="56.1"/>
    <n v="125.3"/>
    <n v="85.5"/>
    <n v="160.6"/>
    <n v="100.7"/>
    <n v="34.6"/>
    <n v="747.5"/>
    <n v="70.400000000000006"/>
    <n v="83.1"/>
    <n v="298.10000000000002"/>
    <n v="296"/>
  </r>
  <r>
    <x v="30"/>
    <x v="45"/>
    <x v="247"/>
    <x v="8"/>
    <n v="26.7"/>
    <n v="115.2"/>
    <n v="83"/>
    <n v="30.8"/>
    <n v="83.6"/>
    <n v="94.7"/>
    <n v="113.4"/>
    <n v="98.3"/>
    <n v="187.2"/>
    <n v="9.6"/>
    <n v="855.1"/>
    <n v="12.6"/>
    <n v="224.9"/>
    <n v="322.5"/>
    <n v="295.10000000000002"/>
  </r>
  <r>
    <x v="30"/>
    <x v="46"/>
    <x v="58"/>
    <x v="882"/>
    <n v="8.9"/>
    <n v="29.5"/>
    <n v="58.7"/>
    <n v="32.9"/>
    <n v="74.3"/>
    <n v="73.7"/>
    <n v="38.200000000000003"/>
    <n v="123.8"/>
    <n v="47.2"/>
    <n v="167.6"/>
    <n v="716.4"/>
    <n v="61.4"/>
    <n v="97.1"/>
    <n v="219.2"/>
    <n v="338.7"/>
  </r>
  <r>
    <x v="30"/>
    <x v="47"/>
    <x v="438"/>
    <x v="646"/>
    <n v="4.8"/>
    <n v="97.8"/>
    <n v="45.8"/>
    <n v="67.599999999999994"/>
    <n v="111.7"/>
    <n v="86.2"/>
    <n v="131.1"/>
    <n v="278.2"/>
    <n v="97.1"/>
    <n v="18.899999999999999"/>
    <n v="968"/>
    <n v="28.8"/>
    <n v="148.5"/>
    <n v="396.5"/>
    <n v="394.2"/>
  </r>
  <r>
    <x v="30"/>
    <x v="48"/>
    <x v="565"/>
    <x v="313"/>
    <n v="58.2"/>
    <n v="54.2"/>
    <n v="77.900000000000006"/>
    <n v="35.5"/>
    <n v="118.5"/>
    <n v="147.19999999999999"/>
    <n v="34"/>
    <n v="271"/>
    <n v="32.6"/>
    <n v="107"/>
    <n v="1016.3"/>
    <n v="80.2"/>
    <n v="190.3"/>
    <n v="335.1"/>
    <n v="410.6"/>
  </r>
  <r>
    <x v="30"/>
    <x v="49"/>
    <x v="161"/>
    <x v="48"/>
    <n v="10.3"/>
    <n v="85.3"/>
    <n v="149.4"/>
    <n v="47.8"/>
    <n v="73.400000000000006"/>
    <n v="88.1"/>
    <n v="128.19999999999999"/>
    <n v="165.2"/>
    <n v="130.6"/>
    <n v="145.30000000000001"/>
    <n v="1060.5999999999999"/>
    <n v="37"/>
    <n v="245"/>
    <n v="337.4"/>
    <n v="441.1"/>
  </r>
  <r>
    <x v="30"/>
    <x v="50"/>
    <x v="44"/>
    <x v="9"/>
    <n v="1"/>
    <n v="34.299999999999997"/>
    <n v="35.1"/>
    <n v="98"/>
    <n v="46"/>
    <n v="99.2"/>
    <n v="126.4"/>
    <n v="255.8"/>
    <n v="225.5"/>
    <n v="45.1"/>
    <n v="989.7"/>
    <n v="23.4"/>
    <n v="70.400000000000006"/>
    <n v="369.6"/>
    <n v="526.29999999999995"/>
  </r>
  <r>
    <x v="30"/>
    <x v="51"/>
    <x v="291"/>
    <x v="459"/>
    <n v="15.1"/>
    <n v="14.8"/>
    <n v="81.099999999999994"/>
    <n v="65.400000000000006"/>
    <n v="64"/>
    <n v="60.8"/>
    <n v="73.5"/>
    <n v="203.3"/>
    <n v="200.4"/>
    <n v="77.099999999999994"/>
    <n v="866.9"/>
    <n v="11.5"/>
    <n v="111"/>
    <n v="263.60000000000002"/>
    <n v="480.8"/>
  </r>
  <r>
    <x v="30"/>
    <x v="52"/>
    <x v="348"/>
    <x v="360"/>
    <n v="27.2"/>
    <n v="49.4"/>
    <n v="114.7"/>
    <n v="33"/>
    <n v="47.3"/>
    <n v="147.69999999999999"/>
    <n v="80"/>
    <n v="155.19999999999999"/>
    <n v="154.4"/>
    <n v="25.5"/>
    <n v="852.5"/>
    <n v="18.100000000000001"/>
    <n v="191.3"/>
    <n v="308"/>
    <n v="335.2"/>
  </r>
  <r>
    <x v="30"/>
    <x v="53"/>
    <x v="153"/>
    <x v="883"/>
    <n v="0.1"/>
    <n v="51.4"/>
    <n v="68.2"/>
    <n v="83.5"/>
    <n v="60.6"/>
    <n v="62.1"/>
    <n v="99.1"/>
    <n v="187"/>
    <n v="190.4"/>
    <n v="53.4"/>
    <n v="894.3"/>
    <n v="38.5"/>
    <n v="119.7"/>
    <n v="305.3"/>
    <n v="430.8"/>
  </r>
  <r>
    <x v="30"/>
    <x v="54"/>
    <x v="65"/>
    <x v="390"/>
    <n v="21"/>
    <n v="60"/>
    <n v="60.9"/>
    <n v="35.9"/>
    <n v="146.80000000000001"/>
    <n v="55.6"/>
    <n v="108.4"/>
    <n v="134.5"/>
    <n v="354.1"/>
    <n v="21.2"/>
    <n v="1013.9"/>
    <n v="15.4"/>
    <n v="141.9"/>
    <n v="346.7"/>
    <n v="509.9"/>
  </r>
  <r>
    <x v="30"/>
    <x v="55"/>
    <x v="775"/>
    <x v="442"/>
    <n v="2.2000000000000002"/>
    <n v="23.9"/>
    <n v="71.900000000000006"/>
    <n v="73.8"/>
    <n v="99.4"/>
    <n v="110.4"/>
    <n v="122.2"/>
    <n v="154.69999999999999"/>
    <n v="107.5"/>
    <n v="56.1"/>
    <n v="910.7"/>
    <n v="88.6"/>
    <n v="98"/>
    <n v="405.7"/>
    <n v="318.3"/>
  </r>
  <r>
    <x v="30"/>
    <x v="56"/>
    <x v="226"/>
    <x v="231"/>
    <n v="13.6"/>
    <n v="48.4"/>
    <n v="114.1"/>
    <n v="44"/>
    <n v="56.7"/>
    <n v="130.5"/>
    <n v="114.8"/>
    <n v="275.7"/>
    <n v="63.1"/>
    <n v="47.1"/>
    <n v="941.6"/>
    <n v="33.6"/>
    <n v="176.2"/>
    <n v="345.9"/>
    <n v="385.9"/>
  </r>
  <r>
    <x v="30"/>
    <x v="57"/>
    <x v="776"/>
    <x v="71"/>
    <n v="39.1"/>
    <n v="56.5"/>
    <n v="45.1"/>
    <n v="49.9"/>
    <n v="93.1"/>
    <n v="88.7"/>
    <n v="115"/>
    <n v="173.4"/>
    <n v="195"/>
    <n v="135.9"/>
    <n v="1072.8"/>
    <n v="81"/>
    <n v="140.69999999999999"/>
    <n v="346.8"/>
    <n v="504.3"/>
  </r>
  <r>
    <x v="30"/>
    <x v="58"/>
    <x v="316"/>
    <x v="380"/>
    <n v="15.5"/>
    <n v="11.4"/>
    <n v="56.8"/>
    <n v="31.3"/>
    <n v="174.7"/>
    <n v="100.8"/>
    <n v="92.3"/>
    <n v="187.7"/>
    <n v="166.4"/>
    <n v="70.900000000000006"/>
    <n v="910.6"/>
    <n v="2.7"/>
    <n v="83.8"/>
    <n v="399.1"/>
    <n v="424.9"/>
  </r>
  <r>
    <x v="30"/>
    <x v="59"/>
    <x v="121"/>
    <x v="32"/>
    <n v="10.1"/>
    <n v="63.8"/>
    <n v="40.9"/>
    <n v="33.5"/>
    <n v="55.4"/>
    <n v="169.8"/>
    <n v="92.7"/>
    <n v="123.9"/>
    <n v="120.3"/>
    <n v="202.3"/>
    <n v="921.8"/>
    <n v="9"/>
    <n v="114.8"/>
    <n v="351.4"/>
    <n v="446.6"/>
  </r>
  <r>
    <x v="30"/>
    <x v="60"/>
    <x v="269"/>
    <x v="78"/>
    <n v="11.9"/>
    <n v="33.4"/>
    <n v="51.8"/>
    <n v="51.6"/>
    <n v="76.400000000000006"/>
    <n v="143.4"/>
    <n v="166.1"/>
    <n v="290.60000000000002"/>
    <n v="224.3"/>
    <n v="99.8"/>
    <n v="1166.9000000000001"/>
    <n v="17.600000000000001"/>
    <n v="97.1"/>
    <n v="437.5"/>
    <n v="614.70000000000005"/>
  </r>
  <r>
    <x v="30"/>
    <x v="61"/>
    <x v="777"/>
    <x v="486"/>
    <n v="40.4"/>
    <n v="19.3"/>
    <n v="47.6"/>
    <n v="69.099999999999994"/>
    <n v="69.400000000000006"/>
    <n v="81.2"/>
    <n v="76.2"/>
    <n v="182.3"/>
    <n v="127.1"/>
    <n v="156.69999999999999"/>
    <n v="899.1"/>
    <n v="29.9"/>
    <n v="107.2"/>
    <n v="295.89999999999998"/>
    <n v="466.1"/>
  </r>
  <r>
    <x v="30"/>
    <x v="62"/>
    <x v="188"/>
    <x v="514"/>
    <n v="36.5"/>
    <n v="85.9"/>
    <n v="46.9"/>
    <n v="47.9"/>
    <n v="53.7"/>
    <n v="65"/>
    <n v="137.69999999999999"/>
    <n v="111.8"/>
    <n v="121.1"/>
    <n v="72.7"/>
    <n v="789.4"/>
    <n v="10.199999999999999"/>
    <n v="169.3"/>
    <n v="304.3"/>
    <n v="305.60000000000002"/>
  </r>
  <r>
    <x v="30"/>
    <x v="63"/>
    <x v="204"/>
    <x v="32"/>
    <n v="3.5"/>
    <n v="32.1"/>
    <n v="57"/>
    <n v="30.4"/>
    <n v="60.9"/>
    <n v="139.69999999999999"/>
    <n v="36.799999999999997"/>
    <n v="275.10000000000002"/>
    <n v="190.5"/>
    <n v="127.1"/>
    <n v="961.8"/>
    <n v="8.6999999999999993"/>
    <n v="92.6"/>
    <n v="267.8"/>
    <n v="592.70000000000005"/>
  </r>
  <r>
    <x v="30"/>
    <x v="64"/>
    <x v="388"/>
    <x v="13"/>
    <n v="9.1999999999999993"/>
    <n v="61.8"/>
    <n v="85.4"/>
    <n v="51.6"/>
    <n v="88.9"/>
    <n v="98.5"/>
    <n v="102.4"/>
    <n v="195.1"/>
    <n v="199.9"/>
    <n v="15.3"/>
    <n v="942.1"/>
    <n v="34"/>
    <n v="156.5"/>
    <n v="341.3"/>
    <n v="410.3"/>
  </r>
  <r>
    <x v="30"/>
    <x v="65"/>
    <x v="152"/>
    <x v="226"/>
    <n v="37.799999999999997"/>
    <n v="40.6"/>
    <n v="75.7"/>
    <n v="46.9"/>
    <n v="87.2"/>
    <n v="127.8"/>
    <n v="109"/>
    <n v="221.3"/>
    <n v="71.3"/>
    <n v="199.6"/>
    <n v="1047.5999999999999"/>
    <n v="30.4"/>
    <n v="154.19999999999999"/>
    <n v="370.9"/>
    <n v="492.2"/>
  </r>
  <r>
    <x v="30"/>
    <x v="66"/>
    <x v="283"/>
    <x v="380"/>
    <n v="1"/>
    <n v="14"/>
    <n v="151.1"/>
    <n v="55.1"/>
    <n v="49.2"/>
    <n v="42.7"/>
    <n v="175.3"/>
    <n v="273.10000000000002"/>
    <n v="126"/>
    <n v="200.6"/>
    <n v="1093.4000000000001"/>
    <n v="5.2"/>
    <n v="166.2"/>
    <n v="322.3"/>
    <n v="599.79999999999995"/>
  </r>
  <r>
    <x v="30"/>
    <x v="67"/>
    <x v="272"/>
    <x v="66"/>
    <n v="5.3"/>
    <n v="20.7"/>
    <n v="57"/>
    <n v="63.5"/>
    <n v="92.3"/>
    <n v="87.6"/>
    <n v="130.4"/>
    <n v="195.2"/>
    <n v="79.099999999999994"/>
    <n v="127.1"/>
    <n v="858.5"/>
    <n v="0.5"/>
    <n v="82.9"/>
    <n v="373.7"/>
    <n v="401.4"/>
  </r>
  <r>
    <x v="30"/>
    <x v="68"/>
    <x v="171"/>
    <x v="180"/>
    <n v="6.7"/>
    <n v="30.4"/>
    <n v="59.5"/>
    <n v="40.6"/>
    <n v="79.8"/>
    <n v="63.5"/>
    <n v="178"/>
    <n v="114.8"/>
    <n v="47.8"/>
    <n v="22.2"/>
    <n v="652.79999999999995"/>
    <n v="9.4"/>
    <n v="96.6"/>
    <n v="361.9"/>
    <n v="184.8"/>
  </r>
  <r>
    <x v="30"/>
    <x v="69"/>
    <x v="168"/>
    <x v="298"/>
    <n v="34.799999999999997"/>
    <n v="20.8"/>
    <n v="80.8"/>
    <n v="46.8"/>
    <n v="129.1"/>
    <n v="121.3"/>
    <n v="147.80000000000001"/>
    <n v="165.3"/>
    <n v="130.30000000000001"/>
    <n v="36.4"/>
    <n v="923.6"/>
    <n v="10.3"/>
    <n v="136.30000000000001"/>
    <n v="445"/>
    <n v="332"/>
  </r>
  <r>
    <x v="30"/>
    <x v="70"/>
    <x v="291"/>
    <x v="66"/>
    <n v="8.4"/>
    <n v="50.1"/>
    <n v="33.799999999999997"/>
    <n v="48.6"/>
    <n v="64"/>
    <n v="129.9"/>
    <n v="83.7"/>
    <n v="137.6"/>
    <n v="244.9"/>
    <n v="56.6"/>
    <n v="858.9"/>
    <n v="1.4"/>
    <n v="92.3"/>
    <n v="326.10000000000002"/>
    <n v="439.1"/>
  </r>
  <r>
    <x v="30"/>
    <x v="71"/>
    <x v="361"/>
    <x v="652"/>
    <n v="10.4"/>
    <n v="45.5"/>
    <n v="104.1"/>
    <n v="50.6"/>
    <n v="55.4"/>
    <n v="128.30000000000001"/>
    <n v="118.6"/>
    <n v="347.5"/>
    <n v="346.8"/>
    <n v="12.6"/>
    <n v="1246"/>
    <n v="26.2"/>
    <n v="160"/>
    <n v="353"/>
    <n v="706.9"/>
  </r>
  <r>
    <x v="30"/>
    <x v="72"/>
    <x v="361"/>
    <x v="542"/>
    <n v="10.9"/>
    <n v="35.9"/>
    <n v="55.2"/>
    <n v="29.4"/>
    <n v="78.2"/>
    <n v="55.4"/>
    <n v="137.19999999999999"/>
    <n v="151.4"/>
    <n v="234.6"/>
    <n v="198.1"/>
    <n v="998.8"/>
    <n v="12.6"/>
    <n v="102"/>
    <n v="300.2"/>
    <n v="584.1"/>
  </r>
  <r>
    <x v="30"/>
    <x v="73"/>
    <x v="242"/>
    <x v="535"/>
    <n v="12.5"/>
    <n v="15.3"/>
    <n v="35.1"/>
    <n v="60.2"/>
    <n v="75.2"/>
    <n v="80.2"/>
    <n v="183.1"/>
    <n v="132.6"/>
    <n v="416.7"/>
    <n v="48.2"/>
    <n v="1103.4000000000001"/>
    <n v="44.2"/>
    <n v="62.9"/>
    <n v="398.7"/>
    <n v="597.5"/>
  </r>
  <r>
    <x v="30"/>
    <x v="74"/>
    <x v="215"/>
    <x v="4"/>
    <n v="15.4"/>
    <n v="45.9"/>
    <n v="69.2"/>
    <n v="37.700000000000003"/>
    <n v="64.900000000000006"/>
    <n v="64.2"/>
    <n v="76.3"/>
    <n v="122.3"/>
    <n v="166.2"/>
    <n v="47"/>
    <n v="709.1"/>
    <n v="0.1"/>
    <n v="130.4"/>
    <n v="243"/>
    <n v="335.5"/>
  </r>
  <r>
    <x v="30"/>
    <x v="75"/>
    <x v="143"/>
    <x v="48"/>
    <n v="21.7"/>
    <n v="23.7"/>
    <n v="87.2"/>
    <n v="57"/>
    <n v="117"/>
    <n v="91.8"/>
    <n v="200.5"/>
    <n v="258"/>
    <n v="106.4"/>
    <n v="72.5"/>
    <n v="1045.9000000000001"/>
    <n v="10.1"/>
    <n v="132.6"/>
    <n v="466.3"/>
    <n v="436.8"/>
  </r>
  <r>
    <x v="30"/>
    <x v="76"/>
    <x v="295"/>
    <x v="382"/>
    <n v="8.6"/>
    <n v="25.2"/>
    <n v="58.8"/>
    <n v="49.8"/>
    <n v="52.5"/>
    <n v="44.5"/>
    <n v="93.4"/>
    <n v="114"/>
    <n v="200.8"/>
    <n v="30.9"/>
    <n v="678.6"/>
    <n v="0.3"/>
    <n v="92.5"/>
    <n v="240.1"/>
    <n v="345.7"/>
  </r>
  <r>
    <x v="30"/>
    <x v="77"/>
    <x v="295"/>
    <x v="66"/>
    <n v="1.9"/>
    <n v="5.5"/>
    <n v="86.9"/>
    <n v="72.900000000000006"/>
    <n v="77.900000000000006"/>
    <n v="132"/>
    <n v="154.6"/>
    <n v="138.69999999999999"/>
    <n v="94.5"/>
    <n v="242.6"/>
    <n v="1007.7"/>
    <n v="0.4"/>
    <n v="94.2"/>
    <n v="437.3"/>
    <n v="475.7"/>
  </r>
  <r>
    <x v="30"/>
    <x v="78"/>
    <x v="99"/>
    <x v="884"/>
    <n v="101.7"/>
    <n v="45.4"/>
    <n v="21.6"/>
    <n v="43.6"/>
    <n v="149.5"/>
    <n v="38"/>
    <n v="151.30000000000001"/>
    <n v="134.80000000000001"/>
    <n v="113.5"/>
    <n v="58.5"/>
    <n v="1023.8"/>
    <n v="165.9"/>
    <n v="168.7"/>
    <n v="382.4"/>
    <n v="306.8"/>
  </r>
  <r>
    <x v="30"/>
    <x v="79"/>
    <x v="519"/>
    <x v="574"/>
    <n v="11.9"/>
    <n v="43.9"/>
    <n v="33.4"/>
    <n v="108.8"/>
    <n v="81.2"/>
    <n v="129.69999999999999"/>
    <n v="161.6"/>
    <n v="107.3"/>
    <n v="233.3"/>
    <n v="57.4"/>
    <n v="1063.5"/>
    <n v="94.9"/>
    <n v="89.3"/>
    <n v="481.2"/>
    <n v="398.1"/>
  </r>
  <r>
    <x v="30"/>
    <x v="80"/>
    <x v="50"/>
    <x v="728"/>
    <n v="16.100000000000001"/>
    <n v="20.9"/>
    <n v="62.7"/>
    <n v="63.4"/>
    <n v="66.900000000000006"/>
    <n v="115.2"/>
    <n v="142.30000000000001"/>
    <n v="170.5"/>
    <n v="133.4"/>
    <n v="57.1"/>
    <n v="953"/>
    <n v="104.4"/>
    <n v="99.7"/>
    <n v="387.7"/>
    <n v="361"/>
  </r>
  <r>
    <x v="30"/>
    <x v="81"/>
    <x v="12"/>
    <x v="380"/>
    <n v="28.7"/>
    <n v="20"/>
    <n v="50.5"/>
    <n v="70.5"/>
    <n v="26.1"/>
    <n v="82.8"/>
    <n v="127"/>
    <n v="236.7"/>
    <n v="136.9"/>
    <n v="175"/>
    <n v="963.5"/>
    <n v="9.1999999999999993"/>
    <n v="99.2"/>
    <n v="306.39999999999998"/>
    <n v="548.6"/>
  </r>
  <r>
    <x v="30"/>
    <x v="82"/>
    <x v="295"/>
    <x v="67"/>
    <n v="27.4"/>
    <n v="94.6"/>
    <n v="59.1"/>
    <n v="41.1"/>
    <n v="102.6"/>
    <n v="149.80000000000001"/>
    <n v="136.1"/>
    <n v="71.8"/>
    <n v="117.6"/>
    <n v="33.1"/>
    <n v="837.2"/>
    <n v="4"/>
    <n v="181.1"/>
    <n v="429.7"/>
    <n v="222.4"/>
  </r>
  <r>
    <x v="30"/>
    <x v="83"/>
    <x v="266"/>
    <x v="4"/>
    <n v="27.9"/>
    <n v="40.799999999999997"/>
    <n v="53.6"/>
    <n v="57.4"/>
    <n v="154.9"/>
    <n v="39.700000000000003"/>
    <n v="137.30000000000001"/>
    <n v="148.6"/>
    <n v="154"/>
    <n v="39.799999999999997"/>
    <n v="856.5"/>
    <n v="2.7"/>
    <n v="122.2"/>
    <n v="389.2"/>
    <n v="342.4"/>
  </r>
  <r>
    <x v="30"/>
    <x v="84"/>
    <x v="10"/>
    <x v="175"/>
    <n v="36.200000000000003"/>
    <n v="24.3"/>
    <n v="94.9"/>
    <n v="28.9"/>
    <n v="40"/>
    <n v="80.099999999999994"/>
    <n v="119.6"/>
    <n v="194.1"/>
    <n v="144"/>
    <n v="46.1"/>
    <n v="903.2"/>
    <n v="95"/>
    <n v="155.30000000000001"/>
    <n v="268.7"/>
    <n v="384.2"/>
  </r>
  <r>
    <x v="30"/>
    <x v="85"/>
    <x v="394"/>
    <x v="310"/>
    <n v="9.6999999999999993"/>
    <n v="37.4"/>
    <n v="29.5"/>
    <n v="128.1"/>
    <n v="54.7"/>
    <n v="71.7"/>
    <n v="114"/>
    <n v="225.1"/>
    <n v="234.4"/>
    <n v="21.4"/>
    <n v="954.8"/>
    <n v="28.9"/>
    <n v="76.599999999999994"/>
    <n v="368.5"/>
    <n v="480.9"/>
  </r>
  <r>
    <x v="30"/>
    <x v="86"/>
    <x v="340"/>
    <x v="66"/>
    <n v="0"/>
    <n v="22.5"/>
    <n v="58.3"/>
    <n v="66.400000000000006"/>
    <n v="77.900000000000006"/>
    <n v="59.9"/>
    <n v="157.30000000000001"/>
    <n v="123.9"/>
    <n v="297.2"/>
    <n v="52.1"/>
    <n v="918.7"/>
    <n v="3.3"/>
    <n v="80.8"/>
    <n v="361.4"/>
    <n v="473.2"/>
  </r>
  <r>
    <x v="30"/>
    <x v="87"/>
    <x v="215"/>
    <x v="368"/>
    <n v="9.9"/>
    <n v="11.2"/>
    <n v="46.6"/>
    <n v="68.2"/>
    <n v="60.3"/>
    <n v="88.8"/>
    <n v="96.7"/>
    <n v="214.5"/>
    <n v="315.89999999999998"/>
    <n v="163.1"/>
    <n v="1082.3"/>
    <n v="7.1"/>
    <n v="67.7"/>
    <n v="314"/>
    <n v="693.5"/>
  </r>
  <r>
    <x v="30"/>
    <x v="88"/>
    <x v="250"/>
    <x v="228"/>
    <n v="5.5"/>
    <n v="48.3"/>
    <n v="66.599999999999994"/>
    <n v="38.6"/>
    <n v="75.3"/>
    <n v="66.099999999999994"/>
    <n v="84.2"/>
    <n v="230.6"/>
    <n v="229.1"/>
    <n v="27"/>
    <n v="905.9"/>
    <n v="34.6"/>
    <n v="120.5"/>
    <n v="264.2"/>
    <n v="486.6"/>
  </r>
  <r>
    <x v="30"/>
    <x v="89"/>
    <x v="365"/>
    <x v="218"/>
    <n v="16.7"/>
    <n v="39.5"/>
    <n v="139"/>
    <n v="64.599999999999994"/>
    <n v="86.7"/>
    <n v="121.1"/>
    <n v="94"/>
    <n v="143.1"/>
    <n v="107.9"/>
    <n v="3.7"/>
    <n v="843.4"/>
    <n v="27.1"/>
    <n v="195.2"/>
    <n v="366.4"/>
    <n v="254.7"/>
  </r>
  <r>
    <x v="30"/>
    <x v="90"/>
    <x v="199"/>
    <x v="11"/>
    <n v="5"/>
    <n v="91.5"/>
    <n v="34"/>
    <n v="125.3"/>
    <n v="55.4"/>
    <n v="112.4"/>
    <n v="141.19999999999999"/>
    <n v="149.69999999999999"/>
    <n v="106"/>
    <n v="237.6"/>
    <n v="1069.4000000000001"/>
    <n v="11.3"/>
    <n v="130.5"/>
    <n v="434.3"/>
    <n v="493.3"/>
  </r>
  <r>
    <x v="30"/>
    <x v="91"/>
    <x v="294"/>
    <x v="66"/>
    <n v="2.2999999999999998"/>
    <n v="42"/>
    <n v="49.2"/>
    <n v="50.4"/>
    <n v="63.5"/>
    <n v="56.4"/>
    <n v="116"/>
    <n v="169.5"/>
    <n v="258.10000000000002"/>
    <n v="135.19999999999999"/>
    <n v="950.5"/>
    <n v="7.9"/>
    <n v="93.5"/>
    <n v="286.3"/>
    <n v="562.79999999999995"/>
  </r>
  <r>
    <x v="30"/>
    <x v="92"/>
    <x v="423"/>
    <x v="255"/>
    <n v="4.0999999999999996"/>
    <n v="23.6"/>
    <n v="55.8"/>
    <n v="43"/>
    <n v="101.9"/>
    <n v="152.9"/>
    <n v="121.8"/>
    <n v="124.7"/>
    <n v="242"/>
    <n v="197.4"/>
    <n v="1079.7"/>
    <n v="12.5"/>
    <n v="83.6"/>
    <n v="419.6"/>
    <n v="564"/>
  </r>
  <r>
    <x v="30"/>
    <x v="93"/>
    <x v="197"/>
    <x v="275"/>
    <n v="3.9"/>
    <n v="56.9"/>
    <n v="74.5"/>
    <n v="46.4"/>
    <n v="55.3"/>
    <n v="74.8"/>
    <n v="73.099999999999994"/>
    <n v="268.89999999999998"/>
    <n v="182.8"/>
    <n v="53.6"/>
    <n v="922.6"/>
    <n v="32.299999999999997"/>
    <n v="135.30000000000001"/>
    <n v="249.6"/>
    <n v="505.3"/>
  </r>
  <r>
    <x v="30"/>
    <x v="94"/>
    <x v="524"/>
    <x v="885"/>
    <n v="9.4"/>
    <n v="41.6"/>
    <n v="54.7"/>
    <n v="52.2"/>
    <n v="45.8"/>
    <n v="136.1"/>
    <n v="169.8"/>
    <n v="120.3"/>
    <n v="148.6"/>
    <n v="88.9"/>
    <n v="972"/>
    <n v="104.7"/>
    <n v="105.6"/>
    <n v="403.9"/>
    <n v="357.8"/>
  </r>
  <r>
    <x v="30"/>
    <x v="95"/>
    <x v="386"/>
    <x v="68"/>
    <n v="13"/>
    <n v="93.8"/>
    <n v="45"/>
    <n v="39.9"/>
    <n v="37.200000000000003"/>
    <n v="18.7"/>
    <n v="53.8"/>
    <n v="69.5"/>
    <n v="52.3"/>
    <n v="27.6"/>
    <n v="483.4"/>
    <n v="32.700000000000003"/>
    <n v="151.80000000000001"/>
    <n v="149.5"/>
    <n v="149.30000000000001"/>
  </r>
  <r>
    <x v="30"/>
    <x v="96"/>
    <x v="352"/>
    <x v="407"/>
    <n v="3.9"/>
    <n v="9.1999999999999993"/>
    <n v="32.6"/>
    <n v="23.7"/>
    <n v="11.8"/>
    <n v="26.5"/>
    <n v="32.200000000000003"/>
    <n v="93.7"/>
    <n v="47.2"/>
    <n v="12.2"/>
    <n v="318"/>
    <n v="25"/>
    <n v="45.7"/>
    <n v="94.2"/>
    <n v="153.1"/>
  </r>
  <r>
    <x v="30"/>
    <x v="97"/>
    <x v="272"/>
    <x v="479"/>
    <n v="18"/>
    <n v="17.100000000000001"/>
    <n v="19.8"/>
    <n v="22.5"/>
    <n v="38.700000000000003"/>
    <n v="49.3"/>
    <n v="26.1"/>
    <n v="86"/>
    <n v="59.5"/>
    <n v="7.1"/>
    <n v="348.5"/>
    <n v="4.4000000000000004"/>
    <n v="54.8"/>
    <n v="136.6"/>
    <n v="152.6"/>
  </r>
  <r>
    <x v="30"/>
    <x v="98"/>
    <x v="26"/>
    <x v="345"/>
    <n v="3"/>
    <n v="16.2"/>
    <n v="101.1"/>
    <n v="21.2"/>
    <n v="98.6"/>
    <n v="85.1"/>
    <n v="208.3"/>
    <n v="271.10000000000002"/>
    <n v="204.5"/>
    <n v="25"/>
    <n v="1037.5999999999999"/>
    <n v="3.5"/>
    <n v="120.3"/>
    <n v="413.2"/>
    <n v="500.6"/>
  </r>
  <r>
    <x v="30"/>
    <x v="99"/>
    <x v="344"/>
    <x v="226"/>
    <n v="24.4"/>
    <n v="128"/>
    <n v="80.599999999999994"/>
    <n v="35.700000000000003"/>
    <n v="87.9"/>
    <n v="93.3"/>
    <n v="117.9"/>
    <n v="280.5"/>
    <n v="353.4"/>
    <n v="148.5"/>
    <n v="1365.3"/>
    <n v="15.2"/>
    <n v="233"/>
    <n v="334.8"/>
    <n v="782.3"/>
  </r>
  <r>
    <x v="30"/>
    <x v="100"/>
    <x v="240"/>
    <x v="66"/>
    <n v="52.4"/>
    <n v="32.6"/>
    <n v="65.2"/>
    <n v="57.2"/>
    <n v="33.6"/>
    <n v="73.400000000000006"/>
    <n v="116.3"/>
    <n v="240.4"/>
    <n v="215.1"/>
    <n v="26.1"/>
    <n v="927.9"/>
    <n v="15.5"/>
    <n v="150.19999999999999"/>
    <n v="280.60000000000002"/>
    <n v="481.6"/>
  </r>
  <r>
    <x v="30"/>
    <x v="101"/>
    <x v="75"/>
    <x v="538"/>
    <n v="1.8"/>
    <n v="58"/>
    <n v="44.9"/>
    <n v="73.099999999999994"/>
    <n v="101"/>
    <n v="136.5"/>
    <n v="89.1"/>
    <n v="248.9"/>
    <n v="79.2"/>
    <n v="219.9"/>
    <n v="1067.2"/>
    <n v="14.7"/>
    <n v="104.7"/>
    <n v="399.7"/>
    <n v="548"/>
  </r>
  <r>
    <x v="30"/>
    <x v="102"/>
    <x v="247"/>
    <x v="541"/>
    <n v="164.7"/>
    <n v="31.5"/>
    <n v="53.7"/>
    <n v="51.1"/>
    <n v="73.099999999999994"/>
    <n v="126.5"/>
    <n v="70.7"/>
    <n v="242.7"/>
    <n v="298.5"/>
    <n v="50.1"/>
    <n v="1203.4000000000001"/>
    <n v="40.799999999999997"/>
    <n v="250"/>
    <n v="321.5"/>
    <n v="591.20000000000005"/>
  </r>
  <r>
    <x v="30"/>
    <x v="103"/>
    <x v="164"/>
    <x v="4"/>
    <n v="41"/>
    <n v="41.4"/>
    <n v="74.8"/>
    <n v="27"/>
    <n v="42.1"/>
    <n v="96.9"/>
    <n v="114.4"/>
    <n v="62.1"/>
    <n v="314.7"/>
    <n v="106.2"/>
    <n v="928.5"/>
    <n v="7.9"/>
    <n v="157.19999999999999"/>
    <n v="280.39999999999998"/>
    <n v="482.9"/>
  </r>
  <r>
    <x v="30"/>
    <x v="104"/>
    <x v="51"/>
    <x v="66"/>
    <n v="1.9"/>
    <n v="22.9"/>
    <n v="91.9"/>
    <n v="70"/>
    <n v="81.400000000000006"/>
    <n v="102.9"/>
    <n v="111.1"/>
    <n v="148.1"/>
    <n v="328.6"/>
    <n v="124.5"/>
    <n v="1095.2"/>
    <n v="11.9"/>
    <n v="116.7"/>
    <n v="365.4"/>
    <n v="601.20000000000005"/>
  </r>
  <r>
    <x v="30"/>
    <x v="105"/>
    <x v="255"/>
    <x v="542"/>
    <n v="8"/>
    <n v="91.5"/>
    <n v="33.4"/>
    <n v="56"/>
    <n v="45.5"/>
    <n v="128.9"/>
    <n v="76"/>
    <n v="200.4"/>
    <n v="230.5"/>
    <n v="41"/>
    <n v="926.5"/>
    <n v="15.5"/>
    <n v="132.80000000000001"/>
    <n v="306.39999999999998"/>
    <n v="471.8"/>
  </r>
  <r>
    <x v="30"/>
    <x v="106"/>
    <x v="21"/>
    <x v="382"/>
    <n v="2.5"/>
    <n v="35.5"/>
    <n v="41.9"/>
    <n v="30.1"/>
    <n v="46.5"/>
    <n v="98"/>
    <n v="84.9"/>
    <n v="235.2"/>
    <n v="44.5"/>
    <n v="14"/>
    <n v="636.1"/>
    <n v="3.1"/>
    <n v="79.900000000000006"/>
    <n v="259.5"/>
    <n v="293.60000000000002"/>
  </r>
  <r>
    <x v="30"/>
    <x v="107"/>
    <x v="208"/>
    <x v="886"/>
    <n v="30"/>
    <n v="20.3"/>
    <n v="42"/>
    <n v="54.6"/>
    <n v="42.7"/>
    <n v="110.7"/>
    <n v="113.5"/>
    <n v="127.9"/>
    <n v="112.3"/>
    <n v="53.2"/>
    <n v="741.9"/>
    <n v="34.799999999999997"/>
    <n v="92.2"/>
    <n v="321.5"/>
    <n v="293.39999999999998"/>
  </r>
  <r>
    <x v="30"/>
    <x v="108"/>
    <x v="205"/>
    <x v="159"/>
    <n v="8.1"/>
    <n v="8.3000000000000007"/>
    <n v="139.1"/>
    <n v="47.8"/>
    <n v="50.6"/>
    <n v="117.7"/>
    <n v="98.9"/>
    <n v="252.2"/>
    <n v="110.8"/>
    <n v="66"/>
    <n v="913"/>
    <n v="13.4"/>
    <n v="155.5"/>
    <n v="315.10000000000002"/>
    <n v="428.9"/>
  </r>
  <r>
    <x v="30"/>
    <x v="109"/>
    <x v="197"/>
    <x v="440"/>
    <n v="21.7"/>
    <n v="108.8"/>
    <n v="112.4"/>
    <n v="62.4"/>
    <n v="43.5"/>
    <n v="81.599999999999994"/>
    <n v="98.4"/>
    <n v="132.6"/>
    <n v="379.8"/>
    <n v="152.80000000000001"/>
    <n v="1204.5999999999999"/>
    <n v="10.6"/>
    <n v="242.8"/>
    <n v="285.89999999999998"/>
    <n v="665.3"/>
  </r>
  <r>
    <x v="31"/>
    <x v="0"/>
    <x v="121"/>
    <x v="63"/>
    <n v="10.7"/>
    <n v="52.4"/>
    <n v="81.599999999999994"/>
    <n v="960.9"/>
    <n v="991.2"/>
    <n v="606.4"/>
    <n v="108"/>
    <n v="120.5"/>
    <n v="104.9"/>
    <n v="17.8"/>
    <n v="3056.9"/>
    <n v="2.4"/>
    <n v="144.69999999999999"/>
    <n v="2666.6"/>
    <n v="243.3"/>
  </r>
  <r>
    <x v="31"/>
    <x v="1"/>
    <x v="484"/>
    <x v="467"/>
    <n v="4.9000000000000004"/>
    <n v="10.199999999999999"/>
    <n v="54.6"/>
    <n v="698.4"/>
    <n v="1401.6"/>
    <n v="454.2"/>
    <n v="708.4"/>
    <n v="180.4"/>
    <n v="50.8"/>
    <n v="132.19999999999999"/>
    <n v="3699.2"/>
    <n v="3.5"/>
    <n v="69.7"/>
    <n v="3262.6"/>
    <n v="363.5"/>
  </r>
  <r>
    <x v="31"/>
    <x v="2"/>
    <x v="242"/>
    <x v="4"/>
    <n v="0"/>
    <n v="4.0999999999999996"/>
    <n v="202.8"/>
    <n v="536.5"/>
    <n v="1405.5"/>
    <n v="593.79999999999995"/>
    <n v="304.39999999999998"/>
    <n v="185"/>
    <n v="79.3"/>
    <n v="5.3"/>
    <n v="3317.4"/>
    <n v="0.7"/>
    <n v="206.9"/>
    <n v="2840.1"/>
    <n v="269.60000000000002"/>
  </r>
  <r>
    <x v="31"/>
    <x v="3"/>
    <x v="237"/>
    <x v="4"/>
    <n v="4.8"/>
    <n v="23.7"/>
    <n v="93.2"/>
    <n v="1108.2"/>
    <n v="1070"/>
    <n v="465.6"/>
    <n v="245.3"/>
    <n v="127.2"/>
    <n v="0.7"/>
    <n v="0"/>
    <n v="3141.1"/>
    <n v="2.4"/>
    <n v="121.7"/>
    <n v="2889.1"/>
    <n v="127.9"/>
  </r>
  <r>
    <x v="31"/>
    <x v="4"/>
    <x v="1"/>
    <x v="66"/>
    <n v="0"/>
    <n v="6.4"/>
    <n v="83.1"/>
    <n v="767.3"/>
    <n v="777.3"/>
    <n v="586.9"/>
    <n v="172.9"/>
    <n v="222.2"/>
    <n v="36.1"/>
    <n v="0"/>
    <n v="2652.3"/>
    <n v="0.2"/>
    <n v="89.4"/>
    <n v="2304.3000000000002"/>
    <n v="258.39999999999998"/>
  </r>
  <r>
    <x v="31"/>
    <x v="5"/>
    <x v="343"/>
    <x v="4"/>
    <n v="0"/>
    <n v="0.5"/>
    <n v="29.8"/>
    <n v="593.6"/>
    <n v="1173.4000000000001"/>
    <n v="535"/>
    <n v="273.3"/>
    <n v="128.5"/>
    <n v="22.1"/>
    <n v="56.8"/>
    <n v="2836"/>
    <n v="23"/>
    <n v="30.3"/>
    <n v="2575.1999999999998"/>
    <n v="207.5"/>
  </r>
  <r>
    <x v="31"/>
    <x v="6"/>
    <x v="250"/>
    <x v="4"/>
    <n v="2.7"/>
    <n v="91.3"/>
    <n v="19"/>
    <n v="845.9"/>
    <n v="1166.3"/>
    <n v="1026.0999999999999"/>
    <n v="223.6"/>
    <n v="87.7"/>
    <n v="55.8"/>
    <n v="9.8000000000000007"/>
    <n v="3535.2"/>
    <n v="7"/>
    <n v="113"/>
    <n v="3261.9"/>
    <n v="153.19999999999999"/>
  </r>
  <r>
    <x v="31"/>
    <x v="7"/>
    <x v="1"/>
    <x v="15"/>
    <n v="0.9"/>
    <n v="46.1"/>
    <n v="38"/>
    <n v="708.6"/>
    <n v="1904.9"/>
    <n v="766.6"/>
    <n v="128"/>
    <n v="56.8"/>
    <n v="2.5"/>
    <n v="0"/>
    <n v="3655.5"/>
    <n v="3.1"/>
    <n v="85"/>
    <n v="3508.1"/>
    <n v="59.3"/>
  </r>
  <r>
    <x v="31"/>
    <x v="114"/>
    <x v="283"/>
    <x v="486"/>
    <n v="3.7"/>
    <n v="6.3"/>
    <n v="200.1"/>
    <n v="943.1"/>
    <n v="1285.5999999999999"/>
    <n v="315.60000000000002"/>
    <n v="293.8"/>
    <n v="68.8"/>
    <n v="47.8"/>
    <n v="3.2"/>
    <n v="3172.9"/>
    <n v="5"/>
    <n v="210.1"/>
    <n v="2838.1"/>
    <n v="119.8"/>
  </r>
  <r>
    <x v="31"/>
    <x v="8"/>
    <x v="1"/>
    <x v="4"/>
    <n v="5"/>
    <n v="6.2"/>
    <n v="40.200000000000003"/>
    <n v="1042.2"/>
    <n v="589.5"/>
    <n v="651.20000000000005"/>
    <n v="441.7"/>
    <n v="177.8"/>
    <n v="67"/>
    <n v="0"/>
    <n v="3020.8"/>
    <n v="0"/>
    <n v="51.4"/>
    <n v="2724.7"/>
    <n v="244.8"/>
  </r>
  <r>
    <x v="31"/>
    <x v="9"/>
    <x v="1"/>
    <x v="4"/>
    <n v="0"/>
    <n v="3.2"/>
    <n v="71"/>
    <n v="749.5"/>
    <n v="830.1"/>
    <n v="538.29999999999995"/>
    <n v="110.3"/>
    <n v="160.80000000000001"/>
    <n v="41.6"/>
    <n v="17.5"/>
    <n v="2522.3000000000002"/>
    <n v="0"/>
    <n v="74.2"/>
    <n v="2228.1999999999998"/>
    <n v="219.9"/>
  </r>
  <r>
    <x v="31"/>
    <x v="10"/>
    <x v="245"/>
    <x v="4"/>
    <n v="0"/>
    <n v="30.5"/>
    <n v="64"/>
    <n v="787.6"/>
    <n v="1261.5"/>
    <n v="789.2"/>
    <n v="160.80000000000001"/>
    <n v="220.9"/>
    <n v="80.099999999999994"/>
    <n v="0.4"/>
    <n v="3395.9"/>
    <n v="1.1000000000000001"/>
    <n v="94.4"/>
    <n v="2999.1"/>
    <n v="301.39999999999998"/>
  </r>
  <r>
    <x v="31"/>
    <x v="11"/>
    <x v="1"/>
    <x v="430"/>
    <n v="0.5"/>
    <n v="10.6"/>
    <n v="74.2"/>
    <n v="786.5"/>
    <n v="1048"/>
    <n v="410.7"/>
    <n v="161"/>
    <n v="339.1"/>
    <n v="1.2"/>
    <n v="4"/>
    <n v="2836.3"/>
    <n v="0.4"/>
    <n v="85.3"/>
    <n v="2406.3000000000002"/>
    <n v="344.3"/>
  </r>
  <r>
    <x v="31"/>
    <x v="12"/>
    <x v="1"/>
    <x v="4"/>
    <n v="0"/>
    <n v="7.2"/>
    <n v="36.9"/>
    <n v="743.2"/>
    <n v="1583.7"/>
    <n v="933.8"/>
    <n v="302.8"/>
    <n v="125.9"/>
    <n v="102.7"/>
    <n v="36.6"/>
    <n v="3872.7"/>
    <n v="0"/>
    <n v="44.1"/>
    <n v="3563.4"/>
    <n v="265.2"/>
  </r>
  <r>
    <x v="31"/>
    <x v="13"/>
    <x v="215"/>
    <x v="440"/>
    <n v="2"/>
    <n v="48.8"/>
    <n v="75.2"/>
    <n v="785"/>
    <n v="773.2"/>
    <n v="388.9"/>
    <n v="304"/>
    <n v="168.3"/>
    <n v="96.9"/>
    <n v="4.2"/>
    <n v="2648.7"/>
    <n v="2.2999999999999998"/>
    <n v="126"/>
    <n v="2250.9"/>
    <n v="269.39999999999998"/>
  </r>
  <r>
    <x v="31"/>
    <x v="14"/>
    <x v="1"/>
    <x v="4"/>
    <n v="0.3"/>
    <n v="25.2"/>
    <n v="88.7"/>
    <n v="1051.4000000000001"/>
    <n v="633.5"/>
    <n v="617"/>
    <n v="587.79999999999995"/>
    <n v="208.7"/>
    <n v="255.2"/>
    <n v="0"/>
    <n v="3467.9"/>
    <n v="0"/>
    <n v="114.3"/>
    <n v="2889.7"/>
    <n v="463.9"/>
  </r>
  <r>
    <x v="31"/>
    <x v="15"/>
    <x v="1"/>
    <x v="887"/>
    <n v="7.1"/>
    <n v="10.199999999999999"/>
    <n v="52.6"/>
    <n v="1075.7"/>
    <n v="766.1"/>
    <n v="597.6"/>
    <n v="500.5"/>
    <n v="319.60000000000002"/>
    <n v="64.8"/>
    <n v="0"/>
    <n v="3424.1"/>
    <n v="29.8"/>
    <n v="70"/>
    <n v="2939.9"/>
    <n v="384.4"/>
  </r>
  <r>
    <x v="31"/>
    <x v="16"/>
    <x v="201"/>
    <x v="467"/>
    <n v="3.9"/>
    <n v="11.4"/>
    <n v="699.5"/>
    <n v="564.4"/>
    <n v="360.6"/>
    <n v="485.4"/>
    <n v="134.30000000000001"/>
    <n v="64.7"/>
    <n v="168.8"/>
    <n v="14.2"/>
    <n v="2510.9"/>
    <n v="3.7"/>
    <n v="714.9"/>
    <n v="1544.7"/>
    <n v="247.7"/>
  </r>
  <r>
    <x v="31"/>
    <x v="17"/>
    <x v="1"/>
    <x v="4"/>
    <n v="0"/>
    <n v="2.4"/>
    <n v="74.400000000000006"/>
    <n v="669.9"/>
    <n v="960.9"/>
    <n v="632.70000000000005"/>
    <n v="208.3"/>
    <n v="236.2"/>
    <n v="124"/>
    <n v="9.3000000000000007"/>
    <n v="2918.1"/>
    <n v="0"/>
    <n v="76.8"/>
    <n v="2471.8000000000002"/>
    <n v="369.6"/>
  </r>
  <r>
    <x v="31"/>
    <x v="18"/>
    <x v="306"/>
    <x v="4"/>
    <n v="0.1"/>
    <n v="72.7"/>
    <n v="29.2"/>
    <n v="813.3"/>
    <n v="1107.5"/>
    <n v="464.7"/>
    <n v="133.5"/>
    <n v="129.80000000000001"/>
    <n v="36.299999999999997"/>
    <n v="0"/>
    <n v="2789.2"/>
    <n v="2.1"/>
    <n v="102"/>
    <n v="2519"/>
    <n v="166.1"/>
  </r>
  <r>
    <x v="31"/>
    <x v="19"/>
    <x v="438"/>
    <x v="4"/>
    <n v="3.5"/>
    <n v="62.4"/>
    <n v="18.600000000000001"/>
    <n v="699.4"/>
    <n v="871.9"/>
    <n v="841.6"/>
    <n v="327.10000000000002"/>
    <n v="128.6"/>
    <n v="41.3"/>
    <n v="0"/>
    <n v="3007.4"/>
    <n v="13"/>
    <n v="84.5"/>
    <n v="2740"/>
    <n v="170"/>
  </r>
  <r>
    <x v="31"/>
    <x v="20"/>
    <x v="248"/>
    <x v="15"/>
    <n v="0"/>
    <n v="44.8"/>
    <n v="123.4"/>
    <n v="763.1"/>
    <n v="1333.2"/>
    <n v="564.9"/>
    <n v="314.39999999999998"/>
    <n v="89.8"/>
    <n v="89.4"/>
    <n v="0"/>
    <n v="3332.6"/>
    <n v="9.6999999999999993"/>
    <n v="168.2"/>
    <n v="2975.6"/>
    <n v="179.1"/>
  </r>
  <r>
    <x v="31"/>
    <x v="21"/>
    <x v="38"/>
    <x v="66"/>
    <n v="32.200000000000003"/>
    <n v="9.8000000000000007"/>
    <n v="52.8"/>
    <n v="604.79999999999995"/>
    <n v="1627.2"/>
    <n v="1013.2"/>
    <n v="283.3"/>
    <n v="44.4"/>
    <n v="6.6"/>
    <n v="5.8"/>
    <n v="3681.1"/>
    <n v="1"/>
    <n v="94.7"/>
    <n v="3528.5"/>
    <n v="56.9"/>
  </r>
  <r>
    <x v="31"/>
    <x v="22"/>
    <x v="1"/>
    <x v="4"/>
    <n v="14.8"/>
    <n v="46"/>
    <n v="47.2"/>
    <n v="889.6"/>
    <n v="1515.4"/>
    <n v="602.70000000000005"/>
    <n v="282.7"/>
    <n v="94.4"/>
    <n v="30.8"/>
    <n v="5.2"/>
    <n v="3528.9"/>
    <n v="0"/>
    <n v="108"/>
    <n v="3290.5"/>
    <n v="130.4"/>
  </r>
  <r>
    <x v="31"/>
    <x v="23"/>
    <x v="1"/>
    <x v="4"/>
    <n v="17.100000000000001"/>
    <n v="20.8"/>
    <n v="176.6"/>
    <n v="1176.4000000000001"/>
    <n v="1117.2"/>
    <n v="733.7"/>
    <n v="81.5"/>
    <n v="213.2"/>
    <n v="27.7"/>
    <n v="17.2"/>
    <n v="3581.3"/>
    <n v="0"/>
    <n v="214.6"/>
    <n v="3108.7"/>
    <n v="258.10000000000002"/>
  </r>
  <r>
    <x v="31"/>
    <x v="24"/>
    <x v="277"/>
    <x v="366"/>
    <n v="0.1"/>
    <n v="7.3"/>
    <n v="15.3"/>
    <n v="686.3"/>
    <n v="976.4"/>
    <n v="850.3"/>
    <n v="258.7"/>
    <n v="143.6"/>
    <n v="4"/>
    <n v="0.1"/>
    <n v="2956.4"/>
    <n v="14.3"/>
    <n v="22.6"/>
    <n v="2771.7"/>
    <n v="147.69999999999999"/>
  </r>
  <r>
    <x v="31"/>
    <x v="25"/>
    <x v="1"/>
    <x v="4"/>
    <n v="0.6"/>
    <n v="21.5"/>
    <n v="80.099999999999994"/>
    <n v="683.4"/>
    <n v="1313.2"/>
    <n v="535.79999999999995"/>
    <n v="319.89999999999998"/>
    <n v="110.5"/>
    <n v="151.30000000000001"/>
    <n v="0"/>
    <n v="3216.4"/>
    <n v="0"/>
    <n v="102.2"/>
    <n v="2852.3"/>
    <n v="261.89999999999998"/>
  </r>
  <r>
    <x v="31"/>
    <x v="26"/>
    <x v="215"/>
    <x v="58"/>
    <n v="21.7"/>
    <n v="36.299999999999997"/>
    <n v="17.100000000000001"/>
    <n v="844.6"/>
    <n v="1108.8"/>
    <n v="836.6"/>
    <n v="107.4"/>
    <n v="316.39999999999998"/>
    <n v="12"/>
    <n v="9.3000000000000007"/>
    <n v="3339.6"/>
    <n v="29.4"/>
    <n v="75"/>
    <n v="2897.4"/>
    <n v="337.7"/>
  </r>
  <r>
    <x v="31"/>
    <x v="27"/>
    <x v="284"/>
    <x v="66"/>
    <n v="2.5"/>
    <n v="105.6"/>
    <n v="114.7"/>
    <n v="1361.6"/>
    <n v="901.3"/>
    <n v="566.9"/>
    <n v="265.2"/>
    <n v="281.89999999999998"/>
    <n v="61.4"/>
    <n v="0.2"/>
    <n v="3663.6"/>
    <n v="2.2000000000000002"/>
    <n v="222.8"/>
    <n v="3095"/>
    <n v="343.5"/>
  </r>
  <r>
    <x v="31"/>
    <x v="28"/>
    <x v="291"/>
    <x v="66"/>
    <n v="0"/>
    <n v="19.3"/>
    <n v="171.5"/>
    <n v="910.9"/>
    <n v="706.8"/>
    <n v="420.8"/>
    <n v="401.2"/>
    <n v="254.1"/>
    <n v="14.2"/>
    <n v="12.6"/>
    <n v="2913"/>
    <n v="1.4"/>
    <n v="190.8"/>
    <n v="2439.6999999999998"/>
    <n v="281"/>
  </r>
  <r>
    <x v="31"/>
    <x v="29"/>
    <x v="1"/>
    <x v="4"/>
    <n v="2.4"/>
    <n v="33.4"/>
    <n v="85.1"/>
    <n v="673.4"/>
    <n v="1244"/>
    <n v="1201.9000000000001"/>
    <n v="255.6"/>
    <n v="183.5"/>
    <n v="106.7"/>
    <n v="56.5"/>
    <n v="3842.4"/>
    <n v="0"/>
    <n v="120.9"/>
    <n v="3374.8"/>
    <n v="346.7"/>
  </r>
  <r>
    <x v="31"/>
    <x v="30"/>
    <x v="1"/>
    <x v="4"/>
    <n v="0"/>
    <n v="25.4"/>
    <n v="255.4"/>
    <n v="661.5"/>
    <n v="1072.4000000000001"/>
    <n v="457.2"/>
    <n v="469.9"/>
    <n v="348.7"/>
    <n v="125.6"/>
    <n v="7.3"/>
    <n v="3423.4"/>
    <n v="0"/>
    <n v="280.8"/>
    <n v="2661"/>
    <n v="481.6"/>
  </r>
  <r>
    <x v="31"/>
    <x v="31"/>
    <x v="1"/>
    <x v="382"/>
    <n v="5.4"/>
    <n v="60.6"/>
    <n v="360.3"/>
    <n v="1031.9000000000001"/>
    <n v="1326.6"/>
    <n v="481.3"/>
    <n v="502.5"/>
    <n v="292.8"/>
    <n v="42.3"/>
    <n v="35.6"/>
    <n v="4139.5"/>
    <n v="0.1"/>
    <n v="426.3"/>
    <n v="3342.4"/>
    <n v="370.7"/>
  </r>
  <r>
    <x v="31"/>
    <x v="32"/>
    <x v="205"/>
    <x v="63"/>
    <n v="1"/>
    <n v="16"/>
    <n v="24.4"/>
    <n v="1095.5999999999999"/>
    <n v="827.5"/>
    <n v="678.2"/>
    <n v="184.2"/>
    <n v="143.19999999999999"/>
    <n v="32.700000000000003"/>
    <n v="1"/>
    <n v="3011.8"/>
    <n v="8"/>
    <n v="41.5"/>
    <n v="2785.3"/>
    <n v="176.9"/>
  </r>
  <r>
    <x v="31"/>
    <x v="33"/>
    <x v="246"/>
    <x v="4"/>
    <n v="0.7"/>
    <n v="11.3"/>
    <n v="25.2"/>
    <n v="674"/>
    <n v="1168.0999999999999"/>
    <n v="425.5"/>
    <n v="312.5"/>
    <n v="245"/>
    <n v="11.9"/>
    <n v="9.9"/>
    <n v="2886"/>
    <n v="2"/>
    <n v="37.1"/>
    <n v="2580.1999999999998"/>
    <n v="266.8"/>
  </r>
  <r>
    <x v="31"/>
    <x v="34"/>
    <x v="1"/>
    <x v="678"/>
    <n v="23.3"/>
    <n v="14.7"/>
    <n v="138.69999999999999"/>
    <n v="1075.5999999999999"/>
    <n v="981.6"/>
    <n v="562.29999999999995"/>
    <n v="195.6"/>
    <n v="219.4"/>
    <n v="108.6"/>
    <n v="4.0999999999999996"/>
    <n v="3324.7"/>
    <n v="0.9"/>
    <n v="176.6"/>
    <n v="2815.1"/>
    <n v="332.1"/>
  </r>
  <r>
    <x v="31"/>
    <x v="35"/>
    <x v="1"/>
    <x v="4"/>
    <n v="5.7"/>
    <n v="110.1"/>
    <n v="30.3"/>
    <n v="740.8"/>
    <n v="1531.7"/>
    <n v="365.7"/>
    <n v="274.10000000000002"/>
    <n v="240.8"/>
    <n v="11.8"/>
    <n v="3.2"/>
    <n v="3314.2"/>
    <n v="0"/>
    <n v="146.1"/>
    <n v="2912.3"/>
    <n v="255.8"/>
  </r>
  <r>
    <x v="31"/>
    <x v="36"/>
    <x v="1"/>
    <x v="4"/>
    <n v="15.5"/>
    <n v="43.3"/>
    <n v="138.19999999999999"/>
    <n v="1025.3"/>
    <n v="950.2"/>
    <n v="429.9"/>
    <n v="374"/>
    <n v="134.30000000000001"/>
    <n v="39.9"/>
    <n v="0.3"/>
    <n v="3150.9"/>
    <n v="0"/>
    <n v="197"/>
    <n v="2779.4"/>
    <n v="174.5"/>
  </r>
  <r>
    <x v="31"/>
    <x v="37"/>
    <x v="1"/>
    <x v="4"/>
    <n v="5.4"/>
    <n v="35.9"/>
    <n v="8.4"/>
    <n v="725.7"/>
    <n v="903.9"/>
    <n v="631.4"/>
    <n v="127.3"/>
    <n v="232.6"/>
    <n v="73.400000000000006"/>
    <n v="0.2"/>
    <n v="2744.2"/>
    <n v="0"/>
    <n v="49.7"/>
    <n v="2388.1999999999998"/>
    <n v="306.2"/>
  </r>
  <r>
    <x v="31"/>
    <x v="38"/>
    <x v="215"/>
    <x v="4"/>
    <n v="0.2"/>
    <n v="26.9"/>
    <n v="131"/>
    <n v="713.8"/>
    <n v="1155.7"/>
    <n v="1247.4000000000001"/>
    <n v="100.4"/>
    <n v="222.5"/>
    <n v="120.5"/>
    <n v="5.5"/>
    <n v="3723.9"/>
    <n v="0.1"/>
    <n v="158"/>
    <n v="3217.3"/>
    <n v="348.5"/>
  </r>
  <r>
    <x v="31"/>
    <x v="39"/>
    <x v="344"/>
    <x v="380"/>
    <n v="5.5"/>
    <n v="18.100000000000001"/>
    <n v="60.5"/>
    <n v="869.7"/>
    <n v="589.79999999999995"/>
    <n v="561.6"/>
    <n v="224.9"/>
    <n v="122.8"/>
    <n v="21.6"/>
    <n v="35.299999999999997"/>
    <n v="2515.1"/>
    <n v="5.3"/>
    <n v="84.1"/>
    <n v="2246"/>
    <n v="179.7"/>
  </r>
  <r>
    <x v="31"/>
    <x v="40"/>
    <x v="1"/>
    <x v="52"/>
    <n v="0.3"/>
    <n v="77.2"/>
    <n v="72.5"/>
    <n v="1104.8"/>
    <n v="1338.3"/>
    <n v="540.29999999999995"/>
    <n v="189.5"/>
    <n v="129.9"/>
    <n v="25.9"/>
    <n v="22.4"/>
    <n v="3502.6"/>
    <n v="1.7"/>
    <n v="149.9"/>
    <n v="3172.8"/>
    <n v="178.1"/>
  </r>
  <r>
    <x v="31"/>
    <x v="110"/>
    <x v="136"/>
    <x v="52"/>
    <n v="1.3"/>
    <n v="7.1"/>
    <n v="455.2"/>
    <n v="941.8"/>
    <n v="994.4"/>
    <n v="314.5"/>
    <n v="461.5"/>
    <n v="280.2"/>
    <n v="97"/>
    <n v="0"/>
    <n v="3577.2"/>
    <n v="24.1"/>
    <n v="463.6"/>
    <n v="2712.2"/>
    <n v="377.2"/>
  </r>
  <r>
    <x v="31"/>
    <x v="111"/>
    <x v="1"/>
    <x v="345"/>
    <n v="18.2"/>
    <n v="3.3"/>
    <n v="106.5"/>
    <n v="777.8"/>
    <n v="1204"/>
    <n v="451.2"/>
    <n v="61.6"/>
    <n v="267.60000000000002"/>
    <n v="81.900000000000006"/>
    <n v="11.8"/>
    <n v="2984.5"/>
    <n v="0.7"/>
    <n v="128"/>
    <n v="2494.5"/>
    <n v="361.3"/>
  </r>
  <r>
    <x v="31"/>
    <x v="112"/>
    <x v="271"/>
    <x v="4"/>
    <n v="0"/>
    <n v="19.7"/>
    <n v="24.5"/>
    <n v="824.7"/>
    <n v="1296.0999999999999"/>
    <n v="493.2"/>
    <n v="294.7"/>
    <n v="63.2"/>
    <n v="60.7"/>
    <n v="0"/>
    <n v="3079.3"/>
    <n v="2.6"/>
    <n v="44.1"/>
    <n v="2908.7"/>
    <n v="123.8"/>
  </r>
  <r>
    <x v="31"/>
    <x v="41"/>
    <x v="1"/>
    <x v="27"/>
    <n v="3.9"/>
    <n v="41.7"/>
    <n v="80.8"/>
    <n v="1227"/>
    <n v="1001.2"/>
    <n v="1086.5999999999999"/>
    <n v="231.5"/>
    <n v="148.9"/>
    <n v="180.6"/>
    <n v="37.700000000000003"/>
    <n v="4041.4"/>
    <n v="1.5"/>
    <n v="126.4"/>
    <n v="3546.3"/>
    <n v="367.2"/>
  </r>
  <r>
    <x v="31"/>
    <x v="42"/>
    <x v="364"/>
    <x v="489"/>
    <n v="13.9"/>
    <n v="45.2"/>
    <n v="18.7"/>
    <n v="630.6"/>
    <n v="1247.9000000000001"/>
    <n v="899.5"/>
    <n v="389.5"/>
    <n v="48.7"/>
    <n v="7.1"/>
    <n v="26.3"/>
    <n v="3338"/>
    <n v="10.9"/>
    <n v="77.7"/>
    <n v="3167.3"/>
    <n v="82"/>
  </r>
  <r>
    <x v="31"/>
    <x v="113"/>
    <x v="30"/>
    <x v="4"/>
    <n v="8.4"/>
    <n v="55.6"/>
    <n v="66.099999999999994"/>
    <n v="848.8"/>
    <n v="1102.9000000000001"/>
    <n v="973.2"/>
    <n v="301.3"/>
    <n v="90.6"/>
    <n v="163"/>
    <n v="0.2"/>
    <n v="3626.6"/>
    <n v="16.5"/>
    <n v="130.1"/>
    <n v="3226.2"/>
    <n v="253.7"/>
  </r>
  <r>
    <x v="31"/>
    <x v="43"/>
    <x v="217"/>
    <x v="4"/>
    <n v="1.2"/>
    <n v="12"/>
    <n v="293.10000000000002"/>
    <n v="691.6"/>
    <n v="1157.0999999999999"/>
    <n v="585.4"/>
    <n v="438"/>
    <n v="148.80000000000001"/>
    <n v="32"/>
    <n v="0"/>
    <n v="3362.4"/>
    <n v="3.3"/>
    <n v="306.3"/>
    <n v="2872.1"/>
    <n v="180.8"/>
  </r>
  <r>
    <x v="31"/>
    <x v="44"/>
    <x v="1"/>
    <x v="486"/>
    <n v="0.2"/>
    <n v="3.9"/>
    <n v="89.3"/>
    <n v="801.6"/>
    <n v="1506.7"/>
    <n v="456.1"/>
    <n v="716.5"/>
    <n v="136.6"/>
    <n v="54.1"/>
    <n v="0.1"/>
    <n v="3766.1"/>
    <n v="1"/>
    <n v="93.4"/>
    <n v="3481"/>
    <n v="190.8"/>
  </r>
  <r>
    <x v="31"/>
    <x v="45"/>
    <x v="1"/>
    <x v="4"/>
    <n v="0.9"/>
    <n v="55.4"/>
    <n v="70.7"/>
    <n v="940.2"/>
    <n v="1083.4000000000001"/>
    <n v="441.1"/>
    <n v="268.89999999999998"/>
    <n v="187.1"/>
    <n v="76.2"/>
    <n v="0.4"/>
    <n v="3124.3"/>
    <n v="0"/>
    <n v="127"/>
    <n v="2733.6"/>
    <n v="263.60000000000002"/>
  </r>
  <r>
    <x v="31"/>
    <x v="46"/>
    <x v="1"/>
    <x v="9"/>
    <n v="0"/>
    <n v="35.4"/>
    <n v="84.8"/>
    <n v="912.1"/>
    <n v="816.6"/>
    <n v="631.4"/>
    <n v="54.7"/>
    <n v="335.5"/>
    <n v="0"/>
    <n v="25.6"/>
    <n v="2896.6"/>
    <n v="0.5"/>
    <n v="120.2"/>
    <n v="2414.8000000000002"/>
    <n v="361.1"/>
  </r>
  <r>
    <x v="31"/>
    <x v="47"/>
    <x v="272"/>
    <x v="4"/>
    <n v="0"/>
    <n v="48.2"/>
    <n v="8.6"/>
    <n v="666.2"/>
    <n v="1630.1"/>
    <n v="633.6"/>
    <n v="160"/>
    <n v="313.39999999999998"/>
    <n v="2.9"/>
    <n v="0"/>
    <n v="3463.3"/>
    <n v="0.3"/>
    <n v="56.8"/>
    <n v="3089.9"/>
    <n v="316.3"/>
  </r>
  <r>
    <x v="31"/>
    <x v="48"/>
    <x v="34"/>
    <x v="4"/>
    <n v="21.6"/>
    <n v="61.1"/>
    <n v="89.8"/>
    <n v="1034.4000000000001"/>
    <n v="1357.4"/>
    <n v="688.7"/>
    <n v="421.8"/>
    <n v="133.6"/>
    <n v="0.6"/>
    <n v="12.1"/>
    <n v="3821.5"/>
    <n v="0.5"/>
    <n v="172.5"/>
    <n v="3502.2"/>
    <n v="146.19999999999999"/>
  </r>
  <r>
    <x v="31"/>
    <x v="49"/>
    <x v="272"/>
    <x v="4"/>
    <n v="4.7"/>
    <n v="29.9"/>
    <n v="360.3"/>
    <n v="962.7"/>
    <n v="639.29999999999995"/>
    <n v="702.2"/>
    <n v="458.2"/>
    <n v="361.1"/>
    <n v="31"/>
    <n v="2.8"/>
    <n v="3552.5"/>
    <n v="0.3"/>
    <n v="394.9"/>
    <n v="2762.4"/>
    <n v="394.9"/>
  </r>
  <r>
    <x v="31"/>
    <x v="50"/>
    <x v="1"/>
    <x v="8"/>
    <n v="1"/>
    <n v="78.400000000000006"/>
    <n v="412.7"/>
    <n v="1001"/>
    <n v="1155.8"/>
    <n v="520"/>
    <n v="267.60000000000002"/>
    <n v="288.5"/>
    <n v="129.9"/>
    <n v="0.7"/>
    <n v="3856.6"/>
    <n v="0.8"/>
    <n v="492.1"/>
    <n v="2944.5"/>
    <n v="419.1"/>
  </r>
  <r>
    <x v="31"/>
    <x v="51"/>
    <x v="1"/>
    <x v="4"/>
    <n v="1.5"/>
    <n v="8.5"/>
    <n v="168"/>
    <n v="755.8"/>
    <n v="1101.0999999999999"/>
    <n v="703.9"/>
    <n v="98"/>
    <n v="189"/>
    <n v="148.9"/>
    <n v="0.1"/>
    <n v="3174.8"/>
    <n v="0"/>
    <n v="178.1"/>
    <n v="2658.7"/>
    <n v="338"/>
  </r>
  <r>
    <x v="31"/>
    <x v="52"/>
    <x v="34"/>
    <x v="382"/>
    <n v="1.7"/>
    <n v="46.6"/>
    <n v="184.8"/>
    <n v="1031.4000000000001"/>
    <n v="1253.7"/>
    <n v="705.8"/>
    <n v="296.89999999999998"/>
    <n v="114.1"/>
    <n v="49.1"/>
    <n v="2.8"/>
    <n v="3687.4"/>
    <n v="0.6"/>
    <n v="233.1"/>
    <n v="3287.9"/>
    <n v="165.9"/>
  </r>
  <r>
    <x v="31"/>
    <x v="53"/>
    <x v="1"/>
    <x v="4"/>
    <n v="0"/>
    <n v="30.4"/>
    <n v="204.4"/>
    <n v="994.4"/>
    <n v="1727"/>
    <n v="704.1"/>
    <n v="521.6"/>
    <n v="75.3"/>
    <n v="52"/>
    <n v="21.7"/>
    <n v="4330.8"/>
    <n v="0"/>
    <n v="234.8"/>
    <n v="3947.1"/>
    <n v="148.9"/>
  </r>
  <r>
    <x v="31"/>
    <x v="54"/>
    <x v="1"/>
    <x v="4"/>
    <n v="8.5"/>
    <n v="40.700000000000003"/>
    <n v="393.7"/>
    <n v="790.6"/>
    <n v="1053.2"/>
    <n v="510.5"/>
    <n v="450.5"/>
    <n v="169"/>
    <n v="87.6"/>
    <n v="0"/>
    <n v="3504.2"/>
    <n v="0"/>
    <n v="442.9"/>
    <n v="2804.7"/>
    <n v="256.60000000000002"/>
  </r>
  <r>
    <x v="31"/>
    <x v="55"/>
    <x v="1"/>
    <x v="4"/>
    <n v="0.9"/>
    <n v="47.7"/>
    <n v="635"/>
    <n v="1013"/>
    <n v="1884.9"/>
    <n v="936.3"/>
    <n v="702.8"/>
    <n v="309.60000000000002"/>
    <n v="21"/>
    <n v="2.7"/>
    <n v="5553.9"/>
    <n v="0"/>
    <n v="683.6"/>
    <n v="4536.8999999999996"/>
    <n v="333.4"/>
  </r>
  <r>
    <x v="31"/>
    <x v="56"/>
    <x v="295"/>
    <x v="502"/>
    <n v="0.1"/>
    <n v="31.6"/>
    <n v="359.4"/>
    <n v="405.4"/>
    <n v="1307.9000000000001"/>
    <n v="1080.9000000000001"/>
    <n v="413.5"/>
    <n v="313.39999999999998"/>
    <n v="18.5"/>
    <n v="83.3"/>
    <n v="4017.7"/>
    <n v="3.6"/>
    <n v="391.1"/>
    <n v="3207.7"/>
    <n v="415.3"/>
  </r>
  <r>
    <x v="31"/>
    <x v="57"/>
    <x v="245"/>
    <x v="345"/>
    <n v="28.6"/>
    <n v="38.5"/>
    <n v="86"/>
    <n v="682.3"/>
    <n v="887.6"/>
    <n v="1013.8"/>
    <n v="181"/>
    <n v="233.7"/>
    <n v="8.1999999999999993"/>
    <n v="10"/>
    <n v="3171.3"/>
    <n v="1.8"/>
    <n v="153"/>
    <n v="2764.7"/>
    <n v="251.8"/>
  </r>
  <r>
    <x v="31"/>
    <x v="58"/>
    <x v="1"/>
    <x v="4"/>
    <n v="2.6"/>
    <n v="5.8"/>
    <n v="23.4"/>
    <n v="631.70000000000005"/>
    <n v="864"/>
    <n v="978.1"/>
    <n v="363.9"/>
    <n v="200.2"/>
    <n v="53.1"/>
    <n v="17.600000000000001"/>
    <n v="3140.5"/>
    <n v="0"/>
    <n v="31.8"/>
    <n v="2837.8"/>
    <n v="271"/>
  </r>
  <r>
    <x v="31"/>
    <x v="59"/>
    <x v="268"/>
    <x v="4"/>
    <n v="0"/>
    <n v="9.6999999999999993"/>
    <n v="39.700000000000003"/>
    <n v="797.8"/>
    <n v="1002.5"/>
    <n v="577.20000000000005"/>
    <n v="196.8"/>
    <n v="25.1"/>
    <n v="20.100000000000001"/>
    <n v="159.80000000000001"/>
    <n v="2831.1"/>
    <n v="2.5"/>
    <n v="49.4"/>
    <n v="2574.1999999999998"/>
    <n v="205"/>
  </r>
  <r>
    <x v="31"/>
    <x v="60"/>
    <x v="153"/>
    <x v="4"/>
    <n v="0.8"/>
    <n v="11.8"/>
    <n v="196"/>
    <n v="577.9"/>
    <n v="1122.4000000000001"/>
    <n v="278.3"/>
    <n v="299.60000000000002"/>
    <n v="191.9"/>
    <n v="231.5"/>
    <n v="62.8"/>
    <n v="2976.6"/>
    <n v="3.7"/>
    <n v="208.6"/>
    <n v="2278.1999999999998"/>
    <n v="486.2"/>
  </r>
  <r>
    <x v="31"/>
    <x v="61"/>
    <x v="246"/>
    <x v="4"/>
    <n v="0.1"/>
    <n v="18.5"/>
    <n v="86.7"/>
    <n v="658.7"/>
    <n v="1368.5"/>
    <n v="673.4"/>
    <n v="237.1"/>
    <n v="124.8"/>
    <n v="7.4"/>
    <n v="4.5"/>
    <n v="3181.8"/>
    <n v="2"/>
    <n v="105.3"/>
    <n v="2937.8"/>
    <n v="136.80000000000001"/>
  </r>
  <r>
    <x v="31"/>
    <x v="62"/>
    <x v="246"/>
    <x v="4"/>
    <n v="6.3"/>
    <n v="43.7"/>
    <n v="19.2"/>
    <n v="826.6"/>
    <n v="1550.5"/>
    <n v="456.3"/>
    <n v="304.89999999999998"/>
    <n v="221.4"/>
    <n v="30.1"/>
    <n v="0.1"/>
    <n v="3461"/>
    <n v="2"/>
    <n v="69.099999999999994"/>
    <n v="3138.3"/>
    <n v="251.5"/>
  </r>
  <r>
    <x v="31"/>
    <x v="63"/>
    <x v="1"/>
    <x v="4"/>
    <n v="1.2"/>
    <n v="44.8"/>
    <n v="49.9"/>
    <n v="704.8"/>
    <n v="1253.9000000000001"/>
    <n v="488.2"/>
    <n v="542.70000000000005"/>
    <n v="163.4"/>
    <n v="82.6"/>
    <n v="11.4"/>
    <n v="3342.9"/>
    <n v="0"/>
    <n v="95.8"/>
    <n v="2989.6"/>
    <n v="257.5"/>
  </r>
  <r>
    <x v="31"/>
    <x v="64"/>
    <x v="1"/>
    <x v="4"/>
    <n v="2"/>
    <n v="30.9"/>
    <n v="260.39999999999998"/>
    <n v="843.7"/>
    <n v="1259.2"/>
    <n v="1130.5"/>
    <n v="328.7"/>
    <n v="157.80000000000001"/>
    <n v="28.7"/>
    <n v="0"/>
    <n v="4042"/>
    <n v="0"/>
    <n v="293.3"/>
    <n v="3562.2"/>
    <n v="186.5"/>
  </r>
  <r>
    <x v="31"/>
    <x v="65"/>
    <x v="1"/>
    <x v="382"/>
    <n v="0.4"/>
    <n v="23.5"/>
    <n v="268.3"/>
    <n v="1113.2"/>
    <n v="1017"/>
    <n v="532.6"/>
    <n v="215.6"/>
    <n v="55.2"/>
    <n v="7"/>
    <n v="2.5"/>
    <n v="3235.2"/>
    <n v="0.1"/>
    <n v="292.2"/>
    <n v="2878.4"/>
    <n v="64.599999999999994"/>
  </r>
  <r>
    <x v="31"/>
    <x v="66"/>
    <x v="1"/>
    <x v="9"/>
    <n v="0.2"/>
    <n v="17"/>
    <n v="153.4"/>
    <n v="716.9"/>
    <n v="1068.8"/>
    <n v="522.9"/>
    <n v="131.19999999999999"/>
    <n v="201.6"/>
    <n v="38.700000000000003"/>
    <n v="5.8"/>
    <n v="2856.9"/>
    <n v="0.5"/>
    <n v="170.5"/>
    <n v="2439.8000000000002"/>
    <n v="246.1"/>
  </r>
  <r>
    <x v="31"/>
    <x v="67"/>
    <x v="1"/>
    <x v="4"/>
    <n v="0"/>
    <n v="15.3"/>
    <n v="83"/>
    <n v="765.5"/>
    <n v="982.1"/>
    <n v="915.9"/>
    <n v="178.5"/>
    <n v="140.69999999999999"/>
    <n v="39.6"/>
    <n v="5.4"/>
    <n v="3126"/>
    <n v="0"/>
    <n v="98.3"/>
    <n v="2842"/>
    <n v="185.7"/>
  </r>
  <r>
    <x v="31"/>
    <x v="68"/>
    <x v="1"/>
    <x v="4"/>
    <n v="5.5"/>
    <n v="25.8"/>
    <n v="168.1"/>
    <n v="474.7"/>
    <n v="1465.9"/>
    <n v="741.7"/>
    <n v="361.8"/>
    <n v="182.4"/>
    <n v="7.6"/>
    <n v="0"/>
    <n v="3433.5"/>
    <n v="0"/>
    <n v="199.4"/>
    <n v="3044.1"/>
    <n v="190"/>
  </r>
  <r>
    <x v="31"/>
    <x v="69"/>
    <x v="272"/>
    <x v="4"/>
    <n v="7"/>
    <n v="8"/>
    <n v="103"/>
    <n v="1327.8"/>
    <n v="1095.5"/>
    <n v="958.6"/>
    <n v="537.1"/>
    <n v="199.5"/>
    <n v="63.1"/>
    <n v="0.1"/>
    <n v="4300"/>
    <n v="0.3"/>
    <n v="118"/>
    <n v="3919.1"/>
    <n v="262.60000000000002"/>
  </r>
  <r>
    <x v="31"/>
    <x v="70"/>
    <x v="1"/>
    <x v="4"/>
    <n v="8.1"/>
    <n v="20.3"/>
    <n v="35.799999999999997"/>
    <n v="492.7"/>
    <n v="1187.0999999999999"/>
    <n v="644.4"/>
    <n v="346.4"/>
    <n v="50.3"/>
    <n v="138.30000000000001"/>
    <n v="10.6"/>
    <n v="2933.9"/>
    <n v="0"/>
    <n v="64.2"/>
    <n v="2670.6"/>
    <n v="199.1"/>
  </r>
  <r>
    <x v="31"/>
    <x v="71"/>
    <x v="1"/>
    <x v="458"/>
    <n v="3.3"/>
    <n v="24.7"/>
    <n v="116.1"/>
    <n v="855.7"/>
    <n v="1290.3"/>
    <n v="441.1"/>
    <n v="266.5"/>
    <n v="198.5"/>
    <n v="180.8"/>
    <n v="0"/>
    <n v="3379"/>
    <n v="1.9"/>
    <n v="144.19999999999999"/>
    <n v="2853.6"/>
    <n v="379.3"/>
  </r>
  <r>
    <x v="31"/>
    <x v="72"/>
    <x v="272"/>
    <x v="9"/>
    <n v="0"/>
    <n v="11.8"/>
    <n v="251.6"/>
    <n v="1212.5999999999999"/>
    <n v="1222.5"/>
    <n v="745.4"/>
    <n v="206.7"/>
    <n v="121.5"/>
    <n v="76.3"/>
    <n v="13.8"/>
    <n v="3862.9"/>
    <n v="0.8"/>
    <n v="263.39999999999998"/>
    <n v="3387.2"/>
    <n v="211.5"/>
  </r>
  <r>
    <x v="31"/>
    <x v="73"/>
    <x v="38"/>
    <x v="66"/>
    <n v="0.2"/>
    <n v="11.7"/>
    <n v="12.2"/>
    <n v="735.3"/>
    <n v="962.7"/>
    <n v="619.4"/>
    <n v="238.6"/>
    <n v="127.3"/>
    <n v="111.8"/>
    <n v="3.3"/>
    <n v="2823.4"/>
    <n v="1"/>
    <n v="24"/>
    <n v="2556"/>
    <n v="242.4"/>
  </r>
  <r>
    <x v="31"/>
    <x v="74"/>
    <x v="1"/>
    <x v="4"/>
    <n v="0.8"/>
    <n v="78.599999999999994"/>
    <n v="57.1"/>
    <n v="1193.3"/>
    <n v="1057.7"/>
    <n v="1004.7"/>
    <n v="199.5"/>
    <n v="95"/>
    <n v="71.3"/>
    <n v="4.0999999999999996"/>
    <n v="3762"/>
    <n v="0"/>
    <n v="136.5"/>
    <n v="3455.2"/>
    <n v="170.3"/>
  </r>
  <r>
    <x v="31"/>
    <x v="75"/>
    <x v="242"/>
    <x v="4"/>
    <n v="1.9"/>
    <n v="17"/>
    <n v="58.1"/>
    <n v="1013.7"/>
    <n v="1049.3"/>
    <n v="1187.4000000000001"/>
    <n v="340.7"/>
    <n v="119.9"/>
    <n v="56.7"/>
    <n v="3.2"/>
    <n v="3848.6"/>
    <n v="0.7"/>
    <n v="76.900000000000006"/>
    <n v="3591"/>
    <n v="179.9"/>
  </r>
  <r>
    <x v="31"/>
    <x v="76"/>
    <x v="1"/>
    <x v="467"/>
    <n v="0.3"/>
    <n v="3.2"/>
    <n v="87.5"/>
    <n v="808.6"/>
    <n v="1258.7"/>
    <n v="1579.1"/>
    <n v="151.80000000000001"/>
    <n v="138.30000000000001"/>
    <n v="62.6"/>
    <n v="0.3"/>
    <n v="4090.9"/>
    <n v="0.3"/>
    <n v="91.1"/>
    <n v="3798.2"/>
    <n v="201.2"/>
  </r>
  <r>
    <x v="31"/>
    <x v="77"/>
    <x v="1"/>
    <x v="4"/>
    <n v="0"/>
    <n v="0"/>
    <n v="24.4"/>
    <n v="712.6"/>
    <n v="1160.4000000000001"/>
    <n v="1231.8"/>
    <n v="596.5"/>
    <n v="140.9"/>
    <n v="50.3"/>
    <n v="25.2"/>
    <n v="3942.2"/>
    <n v="0"/>
    <n v="24.4"/>
    <n v="3701.5"/>
    <n v="216.4"/>
  </r>
  <r>
    <x v="31"/>
    <x v="78"/>
    <x v="255"/>
    <x v="360"/>
    <n v="34.200000000000003"/>
    <n v="46.7"/>
    <n v="24"/>
    <n v="1110.2"/>
    <n v="1084.0999999999999"/>
    <n v="613.6"/>
    <n v="196.8"/>
    <n v="227.9"/>
    <n v="11.2"/>
    <n v="0.1"/>
    <n v="3359"/>
    <n v="10.3"/>
    <n v="104.9"/>
    <n v="3004.6"/>
    <n v="239.2"/>
  </r>
  <r>
    <x v="31"/>
    <x v="79"/>
    <x v="430"/>
    <x v="4"/>
    <n v="1.6"/>
    <n v="12.9"/>
    <n v="76.900000000000006"/>
    <n v="977.9"/>
    <n v="668.5"/>
    <n v="844.3"/>
    <n v="130.6"/>
    <n v="258.60000000000002"/>
    <n v="27.5"/>
    <n v="11.7"/>
    <n v="3015.7"/>
    <n v="5.3"/>
    <n v="91.4"/>
    <n v="2621.3000000000002"/>
    <n v="297.8"/>
  </r>
  <r>
    <x v="31"/>
    <x v="80"/>
    <x v="272"/>
    <x v="382"/>
    <n v="4.8"/>
    <n v="6.2"/>
    <n v="20.9"/>
    <n v="976.5"/>
    <n v="723.3"/>
    <n v="808.9"/>
    <n v="176.3"/>
    <n v="102.2"/>
    <n v="112.5"/>
    <n v="2.5"/>
    <n v="2934.5"/>
    <n v="0.4"/>
    <n v="32"/>
    <n v="2685"/>
    <n v="217.1"/>
  </r>
  <r>
    <x v="31"/>
    <x v="81"/>
    <x v="1"/>
    <x v="4"/>
    <n v="0.2"/>
    <n v="1.7"/>
    <n v="63.5"/>
    <n v="728.3"/>
    <n v="704.5"/>
    <n v="715.6"/>
    <n v="180.6"/>
    <n v="232.2"/>
    <n v="74.900000000000006"/>
    <n v="14.7"/>
    <n v="2716.2"/>
    <n v="0"/>
    <n v="65.400000000000006"/>
    <n v="2329"/>
    <n v="321.8"/>
  </r>
  <r>
    <x v="31"/>
    <x v="82"/>
    <x v="1"/>
    <x v="66"/>
    <n v="0"/>
    <n v="32"/>
    <n v="28.4"/>
    <n v="689.3"/>
    <n v="1295.8"/>
    <n v="832.6"/>
    <n v="451.9"/>
    <n v="122.7"/>
    <n v="2.4"/>
    <n v="11.3"/>
    <n v="3466.6"/>
    <n v="0.2"/>
    <n v="60.5"/>
    <n v="3269.5"/>
    <n v="136.4"/>
  </r>
  <r>
    <x v="31"/>
    <x v="83"/>
    <x v="1"/>
    <x v="4"/>
    <n v="8.4"/>
    <n v="22.4"/>
    <n v="53.6"/>
    <n v="982.5"/>
    <n v="914.4"/>
    <n v="829.3"/>
    <n v="234.7"/>
    <n v="138.1"/>
    <n v="31.9"/>
    <n v="0.3"/>
    <n v="3215.6"/>
    <n v="0"/>
    <n v="84.4"/>
    <n v="2960.9"/>
    <n v="170.3"/>
  </r>
  <r>
    <x v="31"/>
    <x v="84"/>
    <x v="364"/>
    <x v="4"/>
    <n v="0.1"/>
    <n v="5.2"/>
    <n v="343.2"/>
    <n v="997"/>
    <n v="1110.8"/>
    <n v="1087"/>
    <n v="265.39999999999998"/>
    <n v="215"/>
    <n v="93.6"/>
    <n v="1.5"/>
    <n v="4120.3999999999996"/>
    <n v="1.7"/>
    <n v="348.4"/>
    <n v="3460.2"/>
    <n v="310.10000000000002"/>
  </r>
  <r>
    <x v="31"/>
    <x v="85"/>
    <x v="215"/>
    <x v="4"/>
    <n v="0.3"/>
    <n v="47.7"/>
    <n v="95.9"/>
    <n v="939.9"/>
    <n v="1501.7"/>
    <n v="896.5"/>
    <n v="79.5"/>
    <n v="111.8"/>
    <n v="45.6"/>
    <n v="0.7"/>
    <n v="3719.7"/>
    <n v="0.1"/>
    <n v="143.9"/>
    <n v="3417.5"/>
    <n v="158.1"/>
  </r>
  <r>
    <x v="31"/>
    <x v="86"/>
    <x v="1"/>
    <x v="4"/>
    <n v="0"/>
    <n v="17.2"/>
    <n v="77"/>
    <n v="873.2"/>
    <n v="1087.5"/>
    <n v="1097.5"/>
    <n v="354.3"/>
    <n v="133.6"/>
    <n v="241.8"/>
    <n v="0"/>
    <n v="3882.2"/>
    <n v="0"/>
    <n v="94.2"/>
    <n v="3412.6"/>
    <n v="375.4"/>
  </r>
  <r>
    <x v="31"/>
    <x v="87"/>
    <x v="1"/>
    <x v="382"/>
    <n v="6.7"/>
    <n v="21.7"/>
    <n v="68.3"/>
    <n v="591.20000000000005"/>
    <n v="1397.3"/>
    <n v="742"/>
    <n v="214.3"/>
    <n v="347.4"/>
    <n v="40.799999999999997"/>
    <n v="51.5"/>
    <n v="3481.3"/>
    <n v="0.1"/>
    <n v="96.7"/>
    <n v="2944.8"/>
    <n v="439.8"/>
  </r>
  <r>
    <x v="31"/>
    <x v="88"/>
    <x v="469"/>
    <x v="4"/>
    <n v="6.3"/>
    <n v="72.900000000000006"/>
    <n v="44.1"/>
    <n v="1221.0999999999999"/>
    <n v="1748.2"/>
    <n v="907"/>
    <n v="268.10000000000002"/>
    <n v="336"/>
    <n v="28.6"/>
    <n v="0.5"/>
    <n v="4636.3"/>
    <n v="3.5"/>
    <n v="123.2"/>
    <n v="4144.3999999999996"/>
    <n v="365.2"/>
  </r>
  <r>
    <x v="31"/>
    <x v="89"/>
    <x v="153"/>
    <x v="4"/>
    <n v="0.7"/>
    <n v="21.1"/>
    <n v="137.80000000000001"/>
    <n v="535.79999999999995"/>
    <n v="1375.7"/>
    <n v="685.1"/>
    <n v="348.5"/>
    <n v="192"/>
    <n v="57.4"/>
    <n v="0"/>
    <n v="3357.8"/>
    <n v="3.7"/>
    <n v="159.6"/>
    <n v="2945"/>
    <n v="249.5"/>
  </r>
  <r>
    <x v="31"/>
    <x v="90"/>
    <x v="272"/>
    <x v="4"/>
    <n v="0.4"/>
    <n v="20.3"/>
    <n v="26.2"/>
    <n v="787"/>
    <n v="1122.5999999999999"/>
    <n v="617.9"/>
    <n v="289.3"/>
    <n v="259.5"/>
    <n v="27.5"/>
    <n v="37.799999999999997"/>
    <n v="3188.9"/>
    <n v="0.3"/>
    <n v="46.9"/>
    <n v="2816.8"/>
    <n v="324.89999999999998"/>
  </r>
  <r>
    <x v="31"/>
    <x v="91"/>
    <x v="242"/>
    <x v="4"/>
    <n v="14.9"/>
    <n v="21.5"/>
    <n v="23.1"/>
    <n v="818.6"/>
    <n v="1494.1"/>
    <n v="1146"/>
    <n v="117.1"/>
    <n v="148.5"/>
    <n v="109.8"/>
    <n v="59.2"/>
    <n v="3953.6"/>
    <n v="0.7"/>
    <n v="59.5"/>
    <n v="3575.8"/>
    <n v="317.5"/>
  </r>
  <r>
    <x v="31"/>
    <x v="92"/>
    <x v="1"/>
    <x v="4"/>
    <n v="1.4"/>
    <n v="6.6"/>
    <n v="72"/>
    <n v="966.4"/>
    <n v="1092"/>
    <n v="633.9"/>
    <n v="572.79999999999995"/>
    <n v="271"/>
    <n v="80.599999999999994"/>
    <n v="11.3"/>
    <n v="3707.9"/>
    <n v="0"/>
    <n v="80"/>
    <n v="3265.1"/>
    <n v="362.9"/>
  </r>
  <r>
    <x v="31"/>
    <x v="93"/>
    <x v="1"/>
    <x v="430"/>
    <n v="0.4"/>
    <n v="7.1"/>
    <n v="335.5"/>
    <n v="854.1"/>
    <n v="1525.9"/>
    <n v="518.4"/>
    <n v="186.5"/>
    <n v="338.2"/>
    <n v="12.8"/>
    <n v="0.5"/>
    <n v="3779.9"/>
    <n v="0.4"/>
    <n v="343"/>
    <n v="3084.9"/>
    <n v="351.5"/>
  </r>
  <r>
    <x v="31"/>
    <x v="94"/>
    <x v="74"/>
    <x v="9"/>
    <n v="0.9"/>
    <n v="25.8"/>
    <n v="216.4"/>
    <n v="966.8"/>
    <n v="915.6"/>
    <n v="741.7"/>
    <n v="279.2"/>
    <n v="174.7"/>
    <n v="12.5"/>
    <n v="2.4"/>
    <n v="3351.3"/>
    <n v="15.5"/>
    <n v="243"/>
    <n v="2903.3"/>
    <n v="189.6"/>
  </r>
  <r>
    <x v="31"/>
    <x v="95"/>
    <x v="171"/>
    <x v="430"/>
    <n v="0.4"/>
    <n v="71.400000000000006"/>
    <n v="156.9"/>
    <n v="930"/>
    <n v="926.9"/>
    <n v="654.4"/>
    <n v="151.80000000000001"/>
    <n v="169.7"/>
    <n v="48.6"/>
    <n v="0.6"/>
    <n v="3111.6"/>
    <n v="1"/>
    <n v="228.7"/>
    <n v="2663.1"/>
    <n v="218.9"/>
  </r>
  <r>
    <x v="31"/>
    <x v="96"/>
    <x v="171"/>
    <x v="542"/>
    <n v="0.5"/>
    <n v="30.9"/>
    <n v="164"/>
    <n v="764.5"/>
    <n v="545.70000000000005"/>
    <n v="731.3"/>
    <n v="163.5"/>
    <n v="360"/>
    <n v="20.7"/>
    <n v="0.3"/>
    <n v="2793.1"/>
    <n v="11.8"/>
    <n v="195.3"/>
    <n v="2205"/>
    <n v="381"/>
  </r>
  <r>
    <x v="31"/>
    <x v="97"/>
    <x v="215"/>
    <x v="11"/>
    <n v="8.4"/>
    <n v="37.299999999999997"/>
    <n v="10.199999999999999"/>
    <n v="973.8"/>
    <n v="970.6"/>
    <n v="637.5"/>
    <n v="236"/>
    <n v="183.7"/>
    <n v="10.7"/>
    <n v="0"/>
    <n v="3071.9"/>
    <n v="3.8"/>
    <n v="55.9"/>
    <n v="2817.9"/>
    <n v="194.4"/>
  </r>
  <r>
    <x v="31"/>
    <x v="98"/>
    <x v="1"/>
    <x v="4"/>
    <n v="6.3"/>
    <n v="24.7"/>
    <n v="329.2"/>
    <n v="805.8"/>
    <n v="718.1"/>
    <n v="874.5"/>
    <n v="154.4"/>
    <n v="104.7"/>
    <n v="52.1"/>
    <n v="0"/>
    <n v="3070"/>
    <n v="0.1"/>
    <n v="360.3"/>
    <n v="2552.8000000000002"/>
    <n v="156.80000000000001"/>
  </r>
  <r>
    <x v="31"/>
    <x v="99"/>
    <x v="34"/>
    <x v="66"/>
    <n v="0"/>
    <n v="72.5"/>
    <n v="45"/>
    <n v="821.6"/>
    <n v="1177.3"/>
    <n v="692"/>
    <n v="456.2"/>
    <n v="178.7"/>
    <n v="24.6"/>
    <n v="2.2999999999999998"/>
    <n v="3470.9"/>
    <n v="0.6"/>
    <n v="117.5"/>
    <n v="3147.2"/>
    <n v="205.6"/>
  </r>
  <r>
    <x v="31"/>
    <x v="100"/>
    <x v="254"/>
    <x v="4"/>
    <n v="4.7"/>
    <n v="5.9"/>
    <n v="355.7"/>
    <n v="800.1"/>
    <n v="1100.8"/>
    <n v="855.6"/>
    <n v="404.1"/>
    <n v="212"/>
    <n v="97.4"/>
    <n v="0"/>
    <n v="3837.3"/>
    <n v="1"/>
    <n v="366.3"/>
    <n v="3160.6"/>
    <n v="309.39999999999998"/>
  </r>
  <r>
    <x v="31"/>
    <x v="101"/>
    <x v="1"/>
    <x v="4"/>
    <n v="0.6"/>
    <n v="40.200000000000003"/>
    <n v="61.1"/>
    <n v="952"/>
    <n v="1004.4"/>
    <n v="980.4"/>
    <n v="630.5"/>
    <n v="152.80000000000001"/>
    <n v="37.5"/>
    <n v="0.8"/>
    <n v="3860.2"/>
    <n v="0"/>
    <n v="101.9"/>
    <n v="3567.2"/>
    <n v="191.1"/>
  </r>
  <r>
    <x v="31"/>
    <x v="102"/>
    <x v="1"/>
    <x v="344"/>
    <n v="161.4"/>
    <n v="33.4"/>
    <n v="64.3"/>
    <n v="850.7"/>
    <n v="687.8"/>
    <n v="886.3"/>
    <n v="383.3"/>
    <n v="91.6"/>
    <n v="19.3"/>
    <n v="13.5"/>
    <n v="3206.4"/>
    <n v="14.8"/>
    <n v="259"/>
    <n v="2808.1"/>
    <n v="124.4"/>
  </r>
  <r>
    <x v="31"/>
    <x v="103"/>
    <x v="193"/>
    <x v="4"/>
    <n v="35.200000000000003"/>
    <n v="24.5"/>
    <n v="100.7"/>
    <n v="450.3"/>
    <n v="1778.9"/>
    <n v="486.1"/>
    <n v="530.70000000000005"/>
    <n v="287.39999999999998"/>
    <n v="132.4"/>
    <n v="35.4"/>
    <n v="3862"/>
    <n v="0.4"/>
    <n v="160.4"/>
    <n v="3246"/>
    <n v="455.2"/>
  </r>
  <r>
    <x v="31"/>
    <x v="104"/>
    <x v="304"/>
    <x v="430"/>
    <n v="3.5"/>
    <n v="62.2"/>
    <n v="80.2"/>
    <n v="682.7"/>
    <n v="1200.2"/>
    <n v="637.5"/>
    <n v="468.4"/>
    <n v="294.7"/>
    <n v="231.5"/>
    <n v="11"/>
    <n v="3686.8"/>
    <n v="14.8"/>
    <n v="145.9"/>
    <n v="2988.9"/>
    <n v="537.20000000000005"/>
  </r>
  <r>
    <x v="31"/>
    <x v="105"/>
    <x v="190"/>
    <x v="67"/>
    <n v="8.6999999999999993"/>
    <n v="66.099999999999994"/>
    <n v="49.3"/>
    <n v="1018.4"/>
    <n v="1080.5"/>
    <n v="861.3"/>
    <n v="545.20000000000005"/>
    <n v="178.8"/>
    <n v="81.5"/>
    <n v="10.199999999999999"/>
    <n v="3908.6"/>
    <n v="8.6"/>
    <n v="124.1"/>
    <n v="3505.4"/>
    <n v="270.5"/>
  </r>
  <r>
    <x v="31"/>
    <x v="106"/>
    <x v="129"/>
    <x v="237"/>
    <n v="5.0999999999999996"/>
    <n v="77"/>
    <n v="22.9"/>
    <n v="650.9"/>
    <n v="754.6"/>
    <n v="1027.5999999999999"/>
    <n v="382"/>
    <n v="115.1"/>
    <n v="68"/>
    <n v="3.6"/>
    <s v="NA"/>
    <s v="NA"/>
    <n v="104.9"/>
    <n v="2815.1"/>
    <n v="186.7"/>
  </r>
  <r>
    <x v="31"/>
    <x v="107"/>
    <x v="237"/>
    <x v="375"/>
    <n v="19"/>
    <n v="28.5"/>
    <n v="100.4"/>
    <n v="1153"/>
    <n v="1515.3"/>
    <n v="680.2"/>
    <n v="379.1"/>
    <n v="265.10000000000002"/>
    <n v="56.9"/>
    <n v="10"/>
    <n v="4229.3999999999996"/>
    <n v="21.9"/>
    <n v="147.9"/>
    <n v="3727.6"/>
    <n v="332"/>
  </r>
  <r>
    <x v="31"/>
    <x v="108"/>
    <x v="1"/>
    <x v="467"/>
    <n v="1.9"/>
    <n v="40.5"/>
    <n v="181.9"/>
    <n v="507"/>
    <n v="1155.4000000000001"/>
    <n v="1121"/>
    <n v="379.3"/>
    <n v="226.4"/>
    <n v="40"/>
    <n v="30.8"/>
    <n v="3684.4"/>
    <n v="0.3"/>
    <n v="224.3"/>
    <n v="3162.6"/>
    <n v="297.2"/>
  </r>
  <r>
    <x v="31"/>
    <x v="109"/>
    <x v="361"/>
    <x v="486"/>
    <n v="32.299999999999997"/>
    <n v="72.2"/>
    <n v="150.30000000000001"/>
    <n v="735.3"/>
    <n v="930.9"/>
    <n v="575.20000000000005"/>
    <n v="260.3"/>
    <n v="208.5"/>
    <n v="124.2"/>
    <n v="14.3"/>
    <n v="3106"/>
    <n v="2.4"/>
    <n v="254.8"/>
    <n v="2501.8000000000002"/>
    <n v="347.1"/>
  </r>
  <r>
    <x v="32"/>
    <x v="0"/>
    <x v="469"/>
    <x v="472"/>
    <n v="7.1"/>
    <n v="67.2"/>
    <n v="65.5"/>
    <n v="120.5"/>
    <n v="151.9"/>
    <n v="115.1"/>
    <n v="128.80000000000001"/>
    <n v="80"/>
    <n v="13.6"/>
    <n v="0.9"/>
    <n v="773"/>
    <n v="22.3"/>
    <n v="139.80000000000001"/>
    <n v="516.4"/>
    <n v="94.5"/>
  </r>
  <r>
    <x v="32"/>
    <x v="1"/>
    <x v="1"/>
    <x v="4"/>
    <n v="0.3"/>
    <n v="22.5"/>
    <n v="34.4"/>
    <n v="111.3"/>
    <n v="83.2"/>
    <n v="78.099999999999994"/>
    <n v="146.69999999999999"/>
    <n v="118.8"/>
    <n v="35.700000000000003"/>
    <n v="85.1"/>
    <n v="716.1"/>
    <n v="0"/>
    <n v="57.1"/>
    <n v="419.3"/>
    <n v="239.6"/>
  </r>
  <r>
    <x v="32"/>
    <x v="2"/>
    <x v="469"/>
    <x v="4"/>
    <n v="0.1"/>
    <n v="6.9"/>
    <n v="53.4"/>
    <n v="102.8"/>
    <n v="209.4"/>
    <n v="146.4"/>
    <n v="189.3"/>
    <n v="166.4"/>
    <n v="34.299999999999997"/>
    <n v="16"/>
    <n v="928.5"/>
    <n v="3.5"/>
    <n v="60.3"/>
    <n v="647.9"/>
    <n v="216.8"/>
  </r>
  <r>
    <x v="32"/>
    <x v="3"/>
    <x v="295"/>
    <x v="467"/>
    <n v="8.5"/>
    <n v="11"/>
    <n v="46.3"/>
    <n v="120.6"/>
    <n v="91.6"/>
    <n v="48.5"/>
    <n v="165.1"/>
    <n v="86.5"/>
    <n v="0"/>
    <n v="0"/>
    <n v="578.6"/>
    <n v="0.5"/>
    <n v="65.8"/>
    <n v="425.8"/>
    <n v="86.5"/>
  </r>
  <r>
    <x v="32"/>
    <x v="4"/>
    <x v="1"/>
    <x v="360"/>
    <n v="2.6"/>
    <n v="16"/>
    <n v="51.2"/>
    <n v="99.6"/>
    <n v="60.1"/>
    <n v="139.19999999999999"/>
    <n v="42.2"/>
    <n v="85"/>
    <n v="4.4000000000000004"/>
    <n v="0"/>
    <n v="506.2"/>
    <n v="6"/>
    <n v="69.8"/>
    <n v="341.1"/>
    <n v="89.4"/>
  </r>
  <r>
    <x v="32"/>
    <x v="5"/>
    <x v="551"/>
    <x v="4"/>
    <n v="0.2"/>
    <n v="2.6"/>
    <n v="30"/>
    <n v="142"/>
    <n v="120.3"/>
    <n v="182.1"/>
    <n v="116"/>
    <n v="86.2"/>
    <n v="24.3"/>
    <n v="58.9"/>
    <n v="783.8"/>
    <n v="21.3"/>
    <n v="32.700000000000003"/>
    <n v="560.4"/>
    <n v="169.4"/>
  </r>
  <r>
    <x v="32"/>
    <x v="6"/>
    <x v="245"/>
    <x v="4"/>
    <n v="12.1"/>
    <n v="96.9"/>
    <n v="5.6"/>
    <n v="90.6"/>
    <n v="155.1"/>
    <n v="185.2"/>
    <n v="165.8"/>
    <n v="10.3"/>
    <n v="17.899999999999999"/>
    <n v="6.1"/>
    <n v="746.7"/>
    <n v="1.1000000000000001"/>
    <n v="114.6"/>
    <n v="596.70000000000005"/>
    <n v="34.299999999999997"/>
  </r>
  <r>
    <x v="32"/>
    <x v="7"/>
    <x v="4"/>
    <x v="467"/>
    <n v="2.4"/>
    <n v="16"/>
    <n v="20.7"/>
    <n v="62.6"/>
    <n v="154.9"/>
    <n v="86.1"/>
    <n v="232.7"/>
    <n v="16.899999999999999"/>
    <n v="1.1000000000000001"/>
    <n v="0.1"/>
    <n v="595.1"/>
    <n v="1.6"/>
    <n v="39.1"/>
    <n v="536.4"/>
    <n v="18"/>
  </r>
  <r>
    <x v="32"/>
    <x v="114"/>
    <x v="237"/>
    <x v="382"/>
    <n v="10.1"/>
    <n v="11.8"/>
    <n v="55.3"/>
    <n v="110.3"/>
    <n v="140.4"/>
    <n v="175.6"/>
    <n v="106.2"/>
    <n v="50"/>
    <n v="12"/>
    <n v="1.6"/>
    <n v="675.8"/>
    <n v="2.5"/>
    <n v="77.099999999999994"/>
    <n v="532.5"/>
    <n v="63.6"/>
  </r>
  <r>
    <x v="32"/>
    <x v="8"/>
    <x v="1"/>
    <x v="4"/>
    <n v="4.5"/>
    <n v="2.5"/>
    <n v="28.2"/>
    <n v="78.2"/>
    <n v="127.9"/>
    <n v="195.5"/>
    <n v="186.3"/>
    <n v="104.1"/>
    <n v="32.299999999999997"/>
    <n v="0"/>
    <n v="759.4"/>
    <n v="0"/>
    <n v="35.200000000000003"/>
    <n v="587.9"/>
    <n v="136.4"/>
  </r>
  <r>
    <x v="32"/>
    <x v="9"/>
    <x v="1"/>
    <x v="4"/>
    <n v="5.0999999999999996"/>
    <n v="3.1"/>
    <n v="43.2"/>
    <n v="87.6"/>
    <n v="151.5"/>
    <n v="71.599999999999994"/>
    <n v="67.400000000000006"/>
    <n v="61.4"/>
    <n v="8.8000000000000007"/>
    <n v="10.3"/>
    <n v="510"/>
    <n v="0"/>
    <n v="51.4"/>
    <n v="378.1"/>
    <n v="80.599999999999994"/>
  </r>
  <r>
    <x v="32"/>
    <x v="10"/>
    <x v="1"/>
    <x v="70"/>
    <n v="0"/>
    <n v="42.6"/>
    <n v="38.200000000000003"/>
    <n v="43.7"/>
    <n v="226.2"/>
    <n v="158"/>
    <n v="104.4"/>
    <n v="104.9"/>
    <n v="28.3"/>
    <n v="0"/>
    <n v="758.7"/>
    <n v="12.5"/>
    <n v="80.8"/>
    <n v="532.29999999999995"/>
    <n v="133.1"/>
  </r>
  <r>
    <x v="32"/>
    <x v="11"/>
    <x v="1"/>
    <x v="678"/>
    <n v="0"/>
    <n v="16.3"/>
    <n v="76.7"/>
    <n v="104"/>
    <n v="150.9"/>
    <n v="45"/>
    <n v="89.3"/>
    <n v="85.4"/>
    <n v="2.5"/>
    <n v="1.3"/>
    <n v="572.29999999999995"/>
    <n v="0.9"/>
    <n v="93"/>
    <n v="389.2"/>
    <n v="89.2"/>
  </r>
  <r>
    <x v="32"/>
    <x v="12"/>
    <x v="1"/>
    <x v="4"/>
    <n v="0.6"/>
    <n v="19.5"/>
    <n v="34.200000000000003"/>
    <n v="74.400000000000006"/>
    <n v="220.9"/>
    <n v="237.1"/>
    <n v="152.1"/>
    <n v="24.9"/>
    <n v="43"/>
    <n v="18.2"/>
    <n v="824.8"/>
    <n v="0"/>
    <n v="54.2"/>
    <n v="684.5"/>
    <n v="86.1"/>
  </r>
  <r>
    <x v="32"/>
    <x v="13"/>
    <x v="305"/>
    <x v="315"/>
    <n v="25.6"/>
    <n v="32.4"/>
    <n v="40.299999999999997"/>
    <n v="107.2"/>
    <n v="150.1"/>
    <n v="57.8"/>
    <n v="173.6"/>
    <n v="89.3"/>
    <n v="42.6"/>
    <n v="5.5"/>
    <n v="753.3"/>
    <n v="28.9"/>
    <n v="98.3"/>
    <n v="488.8"/>
    <n v="137.4"/>
  </r>
  <r>
    <x v="32"/>
    <x v="14"/>
    <x v="1"/>
    <x v="380"/>
    <n v="0.2"/>
    <n v="22.7"/>
    <n v="60.1"/>
    <n v="97.4"/>
    <n v="234"/>
    <n v="82.4"/>
    <n v="190.8"/>
    <n v="197.3"/>
    <n v="201.8"/>
    <n v="0"/>
    <n v="1087.9000000000001"/>
    <n v="1.2"/>
    <n v="83"/>
    <n v="604.6"/>
    <n v="399.1"/>
  </r>
  <r>
    <x v="32"/>
    <x v="15"/>
    <x v="1"/>
    <x v="197"/>
    <n v="22.7"/>
    <n v="11.7"/>
    <n v="20.2"/>
    <n v="117"/>
    <n v="77.8"/>
    <n v="164.2"/>
    <n v="192.6"/>
    <n v="137.19999999999999"/>
    <n v="59.4"/>
    <n v="0"/>
    <n v="823.8"/>
    <n v="21.1"/>
    <n v="54.6"/>
    <n v="551.6"/>
    <n v="196.6"/>
  </r>
  <r>
    <x v="32"/>
    <x v="16"/>
    <x v="424"/>
    <x v="66"/>
    <n v="2.2999999999999998"/>
    <n v="22.5"/>
    <n v="117.3"/>
    <n v="43.3"/>
    <n v="37"/>
    <n v="61.2"/>
    <n v="150.80000000000001"/>
    <n v="19.600000000000001"/>
    <n v="62.5"/>
    <n v="5.5"/>
    <n v="528"/>
    <n v="6.1"/>
    <n v="142"/>
    <n v="292.3"/>
    <n v="87.6"/>
  </r>
  <r>
    <x v="32"/>
    <x v="17"/>
    <x v="83"/>
    <x v="467"/>
    <n v="0.1"/>
    <n v="13.2"/>
    <n v="64.7"/>
    <n v="124.2"/>
    <n v="72.7"/>
    <n v="41"/>
    <n v="228.5"/>
    <n v="84.3"/>
    <n v="85"/>
    <n v="2.5"/>
    <n v="727.1"/>
    <n v="10.8"/>
    <n v="78.099999999999994"/>
    <n v="466.3"/>
    <n v="171.9"/>
  </r>
  <r>
    <x v="32"/>
    <x v="18"/>
    <x v="271"/>
    <x v="4"/>
    <n v="0"/>
    <n v="25.1"/>
    <n v="32.299999999999997"/>
    <n v="75.3"/>
    <n v="82.6"/>
    <n v="56.5"/>
    <n v="139.5"/>
    <n v="54.3"/>
    <n v="2.2000000000000002"/>
    <n v="0"/>
    <n v="470.3"/>
    <n v="2.6"/>
    <n v="57.4"/>
    <n v="353.9"/>
    <n v="56.4"/>
  </r>
  <r>
    <x v="32"/>
    <x v="19"/>
    <x v="295"/>
    <x v="4"/>
    <n v="1.2"/>
    <n v="33.6"/>
    <n v="5.4"/>
    <n v="63.5"/>
    <n v="158.19999999999999"/>
    <n v="41.7"/>
    <n v="49.4"/>
    <n v="125.3"/>
    <n v="104.5"/>
    <n v="0"/>
    <n v="582.79999999999995"/>
    <n v="0.2"/>
    <n v="40.200000000000003"/>
    <n v="312.7"/>
    <n v="229.7"/>
  </r>
  <r>
    <x v="32"/>
    <x v="20"/>
    <x v="89"/>
    <x v="27"/>
    <n v="0.2"/>
    <n v="30.2"/>
    <n v="40.4"/>
    <n v="70.7"/>
    <n v="108.1"/>
    <n v="40.4"/>
    <n v="35.9"/>
    <n v="64.900000000000006"/>
    <n v="92.1"/>
    <n v="0"/>
    <n v="509"/>
    <n v="26"/>
    <n v="70.8"/>
    <n v="255.1"/>
    <n v="157"/>
  </r>
  <r>
    <x v="32"/>
    <x v="21"/>
    <x v="295"/>
    <x v="168"/>
    <n v="32.9"/>
    <n v="21.4"/>
    <n v="28.2"/>
    <n v="38.200000000000003"/>
    <n v="229.4"/>
    <n v="64.400000000000006"/>
    <n v="163.1"/>
    <n v="9.4"/>
    <n v="0"/>
    <n v="2.2999999999999998"/>
    <n v="602.79999999999995"/>
    <n v="13.4"/>
    <n v="82.5"/>
    <n v="495.1"/>
    <n v="11.8"/>
  </r>
  <r>
    <x v="32"/>
    <x v="22"/>
    <x v="219"/>
    <x v="4"/>
    <n v="6"/>
    <n v="42"/>
    <n v="22"/>
    <n v="68.3"/>
    <n v="120.4"/>
    <n v="117.9"/>
    <n v="155.1"/>
    <n v="37.9"/>
    <n v="13.4"/>
    <n v="3.1"/>
    <n v="591.20000000000005"/>
    <n v="5.0999999999999996"/>
    <n v="70"/>
    <n v="461.7"/>
    <n v="54.4"/>
  </r>
  <r>
    <x v="32"/>
    <x v="23"/>
    <x v="1"/>
    <x v="4"/>
    <n v="7.3"/>
    <n v="34.299999999999997"/>
    <n v="79"/>
    <n v="74.099999999999994"/>
    <n v="113.7"/>
    <n v="77.5"/>
    <n v="108.7"/>
    <n v="118.7"/>
    <n v="16.600000000000001"/>
    <n v="12.9"/>
    <n v="642.6"/>
    <n v="0"/>
    <n v="120.6"/>
    <n v="373.9"/>
    <n v="148.1"/>
  </r>
  <r>
    <x v="32"/>
    <x v="24"/>
    <x v="483"/>
    <x v="486"/>
    <n v="2.1"/>
    <n v="4.5"/>
    <n v="37.1"/>
    <n v="65.5"/>
    <n v="123"/>
    <n v="138.4"/>
    <n v="161.69999999999999"/>
    <n v="22.1"/>
    <n v="0.8"/>
    <n v="0"/>
    <n v="581"/>
    <n v="25.8"/>
    <n v="43.8"/>
    <n v="488.6"/>
    <n v="22.9"/>
  </r>
  <r>
    <x v="32"/>
    <x v="25"/>
    <x v="1"/>
    <x v="377"/>
    <n v="4.4000000000000004"/>
    <n v="9.3000000000000007"/>
    <n v="34.4"/>
    <n v="123.9"/>
    <n v="161"/>
    <n v="54.3"/>
    <n v="184.7"/>
    <n v="24.7"/>
    <n v="82.7"/>
    <n v="0"/>
    <n v="680.8"/>
    <n v="1.4"/>
    <n v="48.2"/>
    <n v="523.9"/>
    <n v="107.3"/>
  </r>
  <r>
    <x v="32"/>
    <x v="26"/>
    <x v="34"/>
    <x v="370"/>
    <n v="13.2"/>
    <n v="18.2"/>
    <n v="20.5"/>
    <n v="153.6"/>
    <n v="130.19999999999999"/>
    <n v="73.400000000000006"/>
    <n v="210.7"/>
    <n v="102.6"/>
    <n v="0.3"/>
    <n v="17"/>
    <n v="768.5"/>
    <n v="28.9"/>
    <n v="51.9"/>
    <n v="567.79999999999995"/>
    <n v="119.9"/>
  </r>
  <r>
    <x v="32"/>
    <x v="27"/>
    <x v="246"/>
    <x v="611"/>
    <n v="2.7"/>
    <n v="49"/>
    <n v="37.799999999999997"/>
    <n v="105.6"/>
    <n v="67.400000000000006"/>
    <n v="33"/>
    <n v="167.2"/>
    <n v="91.3"/>
    <n v="16"/>
    <n v="1.2"/>
    <n v="598"/>
    <n v="26.9"/>
    <n v="89.5"/>
    <n v="373.2"/>
    <n v="108.5"/>
  </r>
  <r>
    <x v="32"/>
    <x v="28"/>
    <x v="1"/>
    <x v="467"/>
    <n v="3.1"/>
    <n v="9.5"/>
    <n v="56.2"/>
    <n v="94.1"/>
    <n v="61"/>
    <n v="61.1"/>
    <n v="189.4"/>
    <n v="130.80000000000001"/>
    <n v="22.8"/>
    <n v="4.3"/>
    <n v="632.70000000000005"/>
    <n v="0.3"/>
    <n v="68.900000000000006"/>
    <n v="405.6"/>
    <n v="157.9"/>
  </r>
  <r>
    <x v="32"/>
    <x v="29"/>
    <x v="1"/>
    <x v="382"/>
    <n v="4.5"/>
    <n v="30.6"/>
    <n v="33.1"/>
    <n v="114.1"/>
    <n v="134.9"/>
    <n v="70.099999999999994"/>
    <n v="195.1"/>
    <n v="51.7"/>
    <n v="65.599999999999994"/>
    <n v="19.399999999999999"/>
    <n v="719.2"/>
    <n v="0.1"/>
    <n v="68.2"/>
    <n v="514.20000000000005"/>
    <n v="136.69999999999999"/>
  </r>
  <r>
    <x v="32"/>
    <x v="30"/>
    <x v="1"/>
    <x v="458"/>
    <n v="0.6"/>
    <n v="24.8"/>
    <n v="46.5"/>
    <n v="49.9"/>
    <n v="165.3"/>
    <n v="160.4"/>
    <n v="113.9"/>
    <n v="146.80000000000001"/>
    <n v="98.5"/>
    <n v="0.1"/>
    <n v="808.8"/>
    <n v="1.9"/>
    <n v="71.900000000000006"/>
    <n v="489.5"/>
    <n v="245.4"/>
  </r>
  <r>
    <x v="32"/>
    <x v="31"/>
    <x v="215"/>
    <x v="28"/>
    <n v="13.6"/>
    <n v="50.1"/>
    <n v="84.1"/>
    <n v="113.2"/>
    <n v="131.6"/>
    <n v="158.9"/>
    <n v="149.4"/>
    <n v="160.69999999999999"/>
    <n v="52.3"/>
    <n v="30.4"/>
    <n v="947.3"/>
    <n v="3"/>
    <n v="147.80000000000001"/>
    <n v="553.20000000000005"/>
    <n v="243.4"/>
  </r>
  <r>
    <x v="32"/>
    <x v="32"/>
    <x v="291"/>
    <x v="4"/>
    <n v="0.3"/>
    <n v="29.5"/>
    <n v="9.9"/>
    <n v="70.8"/>
    <n v="212.3"/>
    <n v="98.9"/>
    <n v="67.5"/>
    <n v="58.9"/>
    <n v="41.8"/>
    <n v="0"/>
    <n v="591.20000000000005"/>
    <n v="1.2"/>
    <n v="39.700000000000003"/>
    <n v="449.5"/>
    <n v="100.7"/>
  </r>
  <r>
    <x v="32"/>
    <x v="33"/>
    <x v="256"/>
    <x v="430"/>
    <n v="0.1"/>
    <n v="30.1"/>
    <n v="13.1"/>
    <n v="120.8"/>
    <n v="106.8"/>
    <n v="204.3"/>
    <n v="80.5"/>
    <n v="131.69999999999999"/>
    <n v="11.5"/>
    <n v="1.7"/>
    <n v="714.9"/>
    <n v="14.3"/>
    <n v="43.3"/>
    <n v="512.4"/>
    <n v="144.9"/>
  </r>
  <r>
    <x v="32"/>
    <x v="34"/>
    <x v="1"/>
    <x v="234"/>
    <n v="5.9"/>
    <n v="13.3"/>
    <n v="50.4"/>
    <n v="101.5"/>
    <n v="62.7"/>
    <n v="59.5"/>
    <n v="136.4"/>
    <n v="50.8"/>
    <n v="62.7"/>
    <n v="3"/>
    <n v="564.70000000000005"/>
    <n v="18.399999999999999"/>
    <n v="69.599999999999994"/>
    <n v="360.1"/>
    <n v="116.6"/>
  </r>
  <r>
    <x v="32"/>
    <x v="35"/>
    <x v="1"/>
    <x v="559"/>
    <n v="12.8"/>
    <n v="63.4"/>
    <n v="16.399999999999999"/>
    <n v="54.4"/>
    <n v="124.8"/>
    <n v="36.6"/>
    <n v="109.6"/>
    <n v="113.5"/>
    <n v="0"/>
    <n v="6.9"/>
    <n v="552.4"/>
    <n v="14"/>
    <n v="92.5"/>
    <n v="325.39999999999998"/>
    <n v="120.5"/>
  </r>
  <r>
    <x v="32"/>
    <x v="36"/>
    <x v="1"/>
    <x v="192"/>
    <n v="43.4"/>
    <n v="15.6"/>
    <n v="45.6"/>
    <n v="119"/>
    <n v="142.1"/>
    <n v="190.4"/>
    <n v="200.9"/>
    <n v="44.2"/>
    <n v="8"/>
    <n v="1"/>
    <n v="815.1"/>
    <n v="4.9000000000000004"/>
    <n v="104.6"/>
    <n v="652.4"/>
    <n v="53.2"/>
  </r>
  <r>
    <x v="32"/>
    <x v="37"/>
    <x v="1"/>
    <x v="4"/>
    <n v="5.5"/>
    <n v="11.1"/>
    <n v="12.9"/>
    <n v="87.9"/>
    <n v="113.2"/>
    <n v="157.80000000000001"/>
    <n v="115.8"/>
    <n v="122.1"/>
    <n v="27.6"/>
    <n v="0"/>
    <n v="653.9"/>
    <n v="0"/>
    <n v="29.5"/>
    <n v="474.7"/>
    <n v="149.69999999999999"/>
  </r>
  <r>
    <x v="32"/>
    <x v="38"/>
    <x v="246"/>
    <x v="4"/>
    <n v="0.1"/>
    <n v="31"/>
    <n v="64.5"/>
    <n v="122.7"/>
    <n v="118.3"/>
    <n v="138"/>
    <n v="111.9"/>
    <n v="115.2"/>
    <n v="18.600000000000001"/>
    <n v="14.4"/>
    <n v="736.8"/>
    <n v="2"/>
    <n v="95.6"/>
    <n v="491"/>
    <n v="148.19999999999999"/>
  </r>
  <r>
    <x v="32"/>
    <x v="39"/>
    <x v="336"/>
    <x v="338"/>
    <n v="7.2"/>
    <n v="11.2"/>
    <n v="24.9"/>
    <n v="64.7"/>
    <n v="106.3"/>
    <n v="80.3"/>
    <n v="164.6"/>
    <n v="52.5"/>
    <n v="0.3"/>
    <n v="9.1"/>
    <n v="535.70000000000005"/>
    <n v="14.6"/>
    <n v="43.3"/>
    <n v="415.8"/>
    <n v="61.9"/>
  </r>
  <r>
    <x v="32"/>
    <x v="40"/>
    <x v="1"/>
    <x v="223"/>
    <n v="0.4"/>
    <n v="30.2"/>
    <n v="35.700000000000003"/>
    <n v="138.5"/>
    <n v="111.7"/>
    <n v="143.69999999999999"/>
    <n v="57.4"/>
    <n v="33.799999999999997"/>
    <n v="4.2"/>
    <n v="26.7"/>
    <n v="585.70000000000005"/>
    <n v="3.2"/>
    <n v="66.3"/>
    <n v="451.4"/>
    <n v="64.7"/>
  </r>
  <r>
    <x v="32"/>
    <x v="110"/>
    <x v="393"/>
    <x v="8"/>
    <n v="3.1"/>
    <n v="31.6"/>
    <n v="117.8"/>
    <n v="115.6"/>
    <n v="128.80000000000001"/>
    <n v="71.8"/>
    <n v="200.9"/>
    <n v="174.1"/>
    <n v="28"/>
    <n v="0"/>
    <n v="879.2"/>
    <n v="7.5"/>
    <n v="152.4"/>
    <n v="517.20000000000005"/>
    <n v="202"/>
  </r>
  <r>
    <x v="32"/>
    <x v="111"/>
    <x v="1"/>
    <x v="223"/>
    <n v="30.3"/>
    <n v="12.3"/>
    <n v="44.8"/>
    <n v="92.6"/>
    <n v="174.6"/>
    <n v="28"/>
    <n v="140.5"/>
    <n v="158.80000000000001"/>
    <n v="37.1"/>
    <n v="0"/>
    <n v="722.1"/>
    <n v="3.2"/>
    <n v="87.4"/>
    <n v="435.7"/>
    <n v="195.8"/>
  </r>
  <r>
    <x v="32"/>
    <x v="112"/>
    <x v="272"/>
    <x v="4"/>
    <n v="0"/>
    <n v="11.2"/>
    <n v="21.3"/>
    <n v="69.7"/>
    <n v="191.9"/>
    <n v="95.7"/>
    <n v="92.8"/>
    <n v="57.6"/>
    <n v="3.5"/>
    <n v="0"/>
    <n v="544"/>
    <n v="0.3"/>
    <n v="32.5"/>
    <n v="450.1"/>
    <n v="61.1"/>
  </r>
  <r>
    <x v="32"/>
    <x v="41"/>
    <x v="1"/>
    <x v="86"/>
    <n v="3.8"/>
    <n v="44.2"/>
    <n v="56.8"/>
    <n v="106.7"/>
    <n v="135"/>
    <n v="127.9"/>
    <n v="146.19999999999999"/>
    <n v="75.5"/>
    <n v="102"/>
    <n v="3.3"/>
    <n v="808.9"/>
    <n v="7.6"/>
    <n v="104.8"/>
    <n v="515.70000000000005"/>
    <n v="180.7"/>
  </r>
  <r>
    <x v="32"/>
    <x v="42"/>
    <x v="420"/>
    <x v="351"/>
    <n v="11.1"/>
    <n v="13.9"/>
    <n v="29"/>
    <n v="102.9"/>
    <n v="175.5"/>
    <n v="217"/>
    <n v="161.30000000000001"/>
    <n v="38.4"/>
    <n v="13.4"/>
    <n v="8.6"/>
    <n v="786.3"/>
    <n v="15.2"/>
    <n v="54"/>
    <n v="656.7"/>
    <n v="60.3"/>
  </r>
  <r>
    <x v="32"/>
    <x v="113"/>
    <x v="79"/>
    <x v="4"/>
    <n v="7.9"/>
    <n v="40.1"/>
    <n v="38.200000000000003"/>
    <n v="72.599999999999994"/>
    <n v="110.3"/>
    <n v="147.30000000000001"/>
    <n v="155.9"/>
    <n v="79"/>
    <n v="126.3"/>
    <n v="0.1"/>
    <n v="778.3"/>
    <n v="0.9"/>
    <n v="86.1"/>
    <n v="486"/>
    <n v="205.3"/>
  </r>
  <r>
    <x v="32"/>
    <x v="43"/>
    <x v="1"/>
    <x v="27"/>
    <n v="6.4"/>
    <n v="15.2"/>
    <n v="72.900000000000006"/>
    <n v="82.5"/>
    <n v="114.1"/>
    <n v="100.5"/>
    <n v="265.39999999999998"/>
    <n v="94.1"/>
    <n v="10.7"/>
    <n v="0"/>
    <n v="763.3"/>
    <n v="1.5"/>
    <n v="94.5"/>
    <n v="562.6"/>
    <n v="104.8"/>
  </r>
  <r>
    <x v="32"/>
    <x v="44"/>
    <x v="1"/>
    <x v="557"/>
    <n v="4"/>
    <n v="8.1999999999999993"/>
    <n v="51.9"/>
    <n v="94.9"/>
    <n v="122.6"/>
    <n v="120.8"/>
    <n v="180.4"/>
    <n v="109.8"/>
    <n v="7"/>
    <n v="0"/>
    <n v="706.5"/>
    <n v="6.8"/>
    <n v="64"/>
    <n v="518.79999999999995"/>
    <n v="116.9"/>
  </r>
  <r>
    <x v="32"/>
    <x v="45"/>
    <x v="1"/>
    <x v="4"/>
    <n v="4.5"/>
    <n v="17.3"/>
    <n v="63.8"/>
    <n v="117.6"/>
    <n v="179"/>
    <n v="64.8"/>
    <n v="149"/>
    <n v="101.2"/>
    <n v="10.4"/>
    <n v="0.8"/>
    <n v="708.4"/>
    <n v="0"/>
    <n v="85.6"/>
    <n v="510.4"/>
    <n v="112.4"/>
  </r>
  <r>
    <x v="32"/>
    <x v="46"/>
    <x v="1"/>
    <x v="81"/>
    <n v="0.1"/>
    <n v="32.1"/>
    <n v="98.3"/>
    <n v="52.9"/>
    <n v="132"/>
    <n v="64.7"/>
    <n v="85.2"/>
    <n v="141.6"/>
    <n v="0"/>
    <n v="13.7"/>
    <n v="628.5"/>
    <n v="8"/>
    <n v="130.4"/>
    <n v="334.8"/>
    <n v="155.30000000000001"/>
  </r>
  <r>
    <x v="32"/>
    <x v="47"/>
    <x v="1"/>
    <x v="4"/>
    <n v="0.1"/>
    <n v="38.9"/>
    <n v="5.8"/>
    <n v="127.8"/>
    <n v="192.4"/>
    <n v="91.6"/>
    <n v="186.2"/>
    <n v="248.3"/>
    <n v="0"/>
    <n v="0"/>
    <n v="891.2"/>
    <n v="0"/>
    <n v="44.8"/>
    <n v="598"/>
    <n v="248.4"/>
  </r>
  <r>
    <x v="32"/>
    <x v="48"/>
    <x v="1"/>
    <x v="4"/>
    <n v="16.899999999999999"/>
    <n v="19.7"/>
    <n v="44.9"/>
    <n v="80.099999999999994"/>
    <n v="216.4"/>
    <n v="152.69999999999999"/>
    <n v="78.2"/>
    <n v="62.8"/>
    <n v="0.2"/>
    <n v="11.4"/>
    <n v="683.3"/>
    <n v="0"/>
    <n v="81.5"/>
    <n v="527.4"/>
    <n v="74.3"/>
  </r>
  <r>
    <x v="32"/>
    <x v="49"/>
    <x v="215"/>
    <x v="4"/>
    <n v="10"/>
    <n v="30.7"/>
    <n v="92.4"/>
    <n v="128.69999999999999"/>
    <n v="140.69999999999999"/>
    <n v="223.3"/>
    <n v="197.2"/>
    <n v="132"/>
    <n v="12"/>
    <n v="0"/>
    <n v="967.1"/>
    <n v="0.1"/>
    <n v="133.1"/>
    <n v="690"/>
    <n v="143.9"/>
  </r>
  <r>
    <x v="32"/>
    <x v="50"/>
    <x v="1"/>
    <x v="28"/>
    <n v="1.1000000000000001"/>
    <n v="30.2"/>
    <n v="64"/>
    <n v="96.8"/>
    <n v="314.10000000000002"/>
    <n v="117.9"/>
    <n v="144.9"/>
    <n v="164.6"/>
    <n v="100.1"/>
    <n v="2.4"/>
    <n v="1039"/>
    <n v="2.8"/>
    <n v="95.3"/>
    <n v="673.7"/>
    <n v="267.10000000000002"/>
  </r>
  <r>
    <x v="32"/>
    <x v="51"/>
    <x v="1"/>
    <x v="678"/>
    <n v="5.5"/>
    <n v="25.5"/>
    <n v="70"/>
    <n v="115.4"/>
    <n v="146.6"/>
    <n v="188.8"/>
    <n v="87.8"/>
    <n v="174.3"/>
    <n v="23.1"/>
    <n v="0"/>
    <n v="837.8"/>
    <n v="0.9"/>
    <n v="101"/>
    <n v="538.6"/>
    <n v="197.3"/>
  </r>
  <r>
    <x v="32"/>
    <x v="52"/>
    <x v="246"/>
    <x v="66"/>
    <n v="7.3"/>
    <n v="46"/>
    <n v="100.3"/>
    <n v="55.2"/>
    <n v="174.8"/>
    <n v="179.7"/>
    <n v="71.2"/>
    <n v="83.7"/>
    <n v="31"/>
    <n v="0.5"/>
    <n v="752"/>
    <n v="2.2000000000000002"/>
    <n v="153.6"/>
    <n v="480.9"/>
    <n v="115.3"/>
  </r>
  <r>
    <x v="32"/>
    <x v="53"/>
    <x v="215"/>
    <x v="4"/>
    <n v="0.6"/>
    <n v="26.2"/>
    <n v="43.8"/>
    <n v="163.19999999999999"/>
    <n v="155.1"/>
    <n v="90.6"/>
    <n v="148.80000000000001"/>
    <n v="52.3"/>
    <n v="17.2"/>
    <n v="0.6"/>
    <n v="698.5"/>
    <n v="0.1"/>
    <n v="70.599999999999994"/>
    <n v="557.70000000000005"/>
    <n v="70.099999999999994"/>
  </r>
  <r>
    <x v="32"/>
    <x v="54"/>
    <x v="1"/>
    <x v="4"/>
    <n v="14.9"/>
    <n v="17.2"/>
    <n v="79.599999999999994"/>
    <n v="86.8"/>
    <n v="96.4"/>
    <n v="29.4"/>
    <n v="313.89999999999998"/>
    <n v="32.9"/>
    <n v="20.399999999999999"/>
    <n v="0.1"/>
    <n v="691.6"/>
    <n v="0"/>
    <n v="111.6"/>
    <n v="526.5"/>
    <n v="53.4"/>
  </r>
  <r>
    <x v="32"/>
    <x v="55"/>
    <x v="215"/>
    <x v="63"/>
    <n v="6.4"/>
    <n v="32.1"/>
    <n v="102.1"/>
    <n v="99.9"/>
    <n v="245.4"/>
    <n v="78.400000000000006"/>
    <n v="33.1"/>
    <n v="144.9"/>
    <n v="5.6"/>
    <n v="0"/>
    <n v="748.6"/>
    <n v="0.6"/>
    <n v="140.6"/>
    <n v="456.9"/>
    <n v="150.6"/>
  </r>
  <r>
    <x v="32"/>
    <x v="56"/>
    <x v="1"/>
    <x v="358"/>
    <n v="2.9"/>
    <n v="58.8"/>
    <n v="52.5"/>
    <n v="82.1"/>
    <n v="140.1"/>
    <n v="144.69999999999999"/>
    <n v="165.7"/>
    <n v="99.3"/>
    <n v="25.4"/>
    <n v="62.4"/>
    <n v="839.1"/>
    <n v="5"/>
    <n v="114.3"/>
    <n v="532.6"/>
    <n v="187.2"/>
  </r>
  <r>
    <x v="32"/>
    <x v="57"/>
    <x v="1"/>
    <x v="68"/>
    <n v="33.9"/>
    <n v="34.4"/>
    <n v="78.900000000000006"/>
    <n v="113.1"/>
    <n v="73.900000000000006"/>
    <n v="195.5"/>
    <n v="63"/>
    <n v="178.6"/>
    <n v="1"/>
    <n v="0"/>
    <n v="783.1"/>
    <n v="11"/>
    <n v="147.19999999999999"/>
    <n v="445.4"/>
    <n v="179.6"/>
  </r>
  <r>
    <x v="32"/>
    <x v="58"/>
    <x v="1"/>
    <x v="8"/>
    <n v="4.3"/>
    <n v="16.899999999999999"/>
    <n v="14.6"/>
    <n v="97.6"/>
    <n v="211.7"/>
    <n v="129.19999999999999"/>
    <n v="289.10000000000002"/>
    <n v="110.8"/>
    <n v="22.4"/>
    <n v="2.4"/>
    <n v="899.8"/>
    <n v="0.8"/>
    <n v="35.799999999999997"/>
    <n v="727.6"/>
    <n v="135.6"/>
  </r>
  <r>
    <x v="32"/>
    <x v="59"/>
    <x v="4"/>
    <x v="4"/>
    <n v="0.5"/>
    <n v="14"/>
    <n v="17.2"/>
    <n v="110.4"/>
    <n v="185.9"/>
    <n v="120"/>
    <n v="150.1"/>
    <n v="3.8"/>
    <n v="2.8"/>
    <n v="26.8"/>
    <n v="632.9"/>
    <n v="1.3"/>
    <n v="31.7"/>
    <n v="566.4"/>
    <n v="33.5"/>
  </r>
  <r>
    <x v="32"/>
    <x v="60"/>
    <x v="32"/>
    <x v="467"/>
    <n v="5.5"/>
    <n v="10.6"/>
    <n v="82.9"/>
    <n v="68.900000000000006"/>
    <n v="145.5"/>
    <n v="80.7"/>
    <n v="160.6"/>
    <n v="54.8"/>
    <n v="92"/>
    <n v="8.4"/>
    <n v="723.6"/>
    <n v="13.7"/>
    <n v="98.9"/>
    <n v="455.8"/>
    <n v="155.19999999999999"/>
  </r>
  <r>
    <x v="32"/>
    <x v="61"/>
    <x v="291"/>
    <x v="4"/>
    <n v="11.8"/>
    <n v="34.6"/>
    <n v="32.5"/>
    <n v="74.099999999999994"/>
    <n v="187.1"/>
    <n v="72.5"/>
    <n v="141.9"/>
    <n v="80"/>
    <n v="1.7"/>
    <n v="8.4"/>
    <n v="645.70000000000005"/>
    <n v="1.2"/>
    <n v="78.8"/>
    <n v="475.6"/>
    <n v="90.1"/>
  </r>
  <r>
    <x v="32"/>
    <x v="62"/>
    <x v="284"/>
    <x v="646"/>
    <n v="2.7"/>
    <n v="41.2"/>
    <n v="32.200000000000003"/>
    <n v="92.4"/>
    <n v="162.30000000000001"/>
    <n v="47.6"/>
    <n v="202.5"/>
    <n v="98.5"/>
    <n v="29.9"/>
    <n v="0.3"/>
    <n v="727.3"/>
    <n v="17.7"/>
    <n v="76.099999999999994"/>
    <n v="504.8"/>
    <n v="128.69999999999999"/>
  </r>
  <r>
    <x v="32"/>
    <x v="63"/>
    <x v="1"/>
    <x v="4"/>
    <n v="4.0999999999999996"/>
    <n v="14.9"/>
    <n v="40.6"/>
    <n v="89.4"/>
    <n v="151.1"/>
    <n v="159.19999999999999"/>
    <n v="121.5"/>
    <n v="113.7"/>
    <n v="33.5"/>
    <n v="1.3"/>
    <n v="729.1"/>
    <n v="0"/>
    <n v="59.5"/>
    <n v="521.20000000000005"/>
    <n v="148.4"/>
  </r>
  <r>
    <x v="32"/>
    <x v="64"/>
    <x v="193"/>
    <x v="66"/>
    <n v="1"/>
    <n v="31.5"/>
    <n v="76.5"/>
    <n v="80.7"/>
    <n v="131.5"/>
    <n v="199.9"/>
    <n v="173.2"/>
    <n v="95.7"/>
    <n v="0"/>
    <n v="0"/>
    <n v="790.8"/>
    <n v="0.6"/>
    <n v="109.1"/>
    <n v="585.29999999999995"/>
    <n v="95.7"/>
  </r>
  <r>
    <x v="32"/>
    <x v="65"/>
    <x v="79"/>
    <x v="4"/>
    <n v="0.3"/>
    <n v="23.9"/>
    <n v="69.3"/>
    <n v="102.2"/>
    <n v="53.7"/>
    <n v="121"/>
    <n v="109"/>
    <n v="131.19999999999999"/>
    <n v="0.6"/>
    <n v="0"/>
    <n v="612.1"/>
    <n v="0.9"/>
    <n v="93.5"/>
    <n v="385.9"/>
    <n v="131.80000000000001"/>
  </r>
  <r>
    <x v="32"/>
    <x v="66"/>
    <x v="1"/>
    <x v="315"/>
    <n v="1.3"/>
    <n v="19.5"/>
    <n v="45.9"/>
    <n v="79.400000000000006"/>
    <n v="100.8"/>
    <n v="40.700000000000003"/>
    <n v="126.3"/>
    <n v="47.2"/>
    <n v="34.4"/>
    <n v="1.4"/>
    <n v="499.4"/>
    <n v="2.4"/>
    <n v="66.8"/>
    <n v="347.3"/>
    <n v="83"/>
  </r>
  <r>
    <x v="32"/>
    <x v="67"/>
    <x v="1"/>
    <x v="4"/>
    <n v="0.2"/>
    <n v="10.1"/>
    <n v="29.7"/>
    <n v="136.19999999999999"/>
    <n v="101.3"/>
    <n v="154"/>
    <n v="100.6"/>
    <n v="212.5"/>
    <n v="5.6"/>
    <n v="0.5"/>
    <n v="750.8"/>
    <n v="0"/>
    <n v="40"/>
    <n v="492.1"/>
    <n v="218.7"/>
  </r>
  <r>
    <x v="32"/>
    <x v="68"/>
    <x v="1"/>
    <x v="4"/>
    <n v="5"/>
    <n v="23.9"/>
    <n v="83.9"/>
    <n v="93.3"/>
    <n v="98.9"/>
    <n v="92.2"/>
    <n v="242.5"/>
    <n v="176.9"/>
    <n v="0.5"/>
    <n v="0"/>
    <n v="817.3"/>
    <n v="0"/>
    <n v="112.8"/>
    <n v="527"/>
    <n v="177.5"/>
  </r>
  <r>
    <x v="32"/>
    <x v="69"/>
    <x v="346"/>
    <x v="437"/>
    <n v="5.6"/>
    <n v="7.2"/>
    <n v="59.6"/>
    <n v="104.2"/>
    <n v="238.6"/>
    <n v="109.6"/>
    <n v="214.8"/>
    <n v="323.10000000000002"/>
    <n v="21.6"/>
    <n v="0.1"/>
    <n v="1093.7"/>
    <n v="9.3000000000000007"/>
    <n v="72.5"/>
    <n v="667.2"/>
    <n v="344.8"/>
  </r>
  <r>
    <x v="32"/>
    <x v="70"/>
    <x v="1"/>
    <x v="4"/>
    <n v="5.5"/>
    <n v="35.1"/>
    <n v="11.1"/>
    <n v="82.5"/>
    <n v="131.6"/>
    <n v="147.9"/>
    <n v="74.099999999999994"/>
    <n v="15.6"/>
    <n v="57.9"/>
    <n v="0.1"/>
    <n v="561.29999999999995"/>
    <n v="0"/>
    <n v="51.7"/>
    <n v="436.1"/>
    <n v="73.599999999999994"/>
  </r>
  <r>
    <x v="32"/>
    <x v="71"/>
    <x v="1"/>
    <x v="380"/>
    <n v="10.7"/>
    <n v="34.799999999999997"/>
    <n v="75"/>
    <n v="170.3"/>
    <n v="144.4"/>
    <n v="135.9"/>
    <n v="70.5"/>
    <n v="134.19999999999999"/>
    <n v="72.3"/>
    <n v="0.6"/>
    <n v="849.9"/>
    <n v="1.2"/>
    <n v="120.4"/>
    <n v="521.20000000000005"/>
    <n v="207.1"/>
  </r>
  <r>
    <x v="32"/>
    <x v="72"/>
    <x v="34"/>
    <x v="168"/>
    <n v="0.8"/>
    <n v="35.1"/>
    <n v="76.900000000000006"/>
    <n v="102"/>
    <n v="165.9"/>
    <n v="160.30000000000001"/>
    <n v="204.8"/>
    <n v="85.9"/>
    <n v="55.1"/>
    <n v="4.3"/>
    <n v="904.9"/>
    <n v="13.7"/>
    <n v="112.9"/>
    <n v="633"/>
    <n v="145.19999999999999"/>
  </r>
  <r>
    <x v="32"/>
    <x v="73"/>
    <x v="246"/>
    <x v="326"/>
    <n v="2.4"/>
    <n v="7.3"/>
    <n v="60.7"/>
    <n v="141.69999999999999"/>
    <n v="125.4"/>
    <n v="168.8"/>
    <n v="291.39999999999998"/>
    <n v="54.5"/>
    <n v="95.8"/>
    <n v="0.1"/>
    <n v="963.2"/>
    <n v="15"/>
    <n v="70.5"/>
    <n v="727.3"/>
    <n v="150.4"/>
  </r>
  <r>
    <x v="32"/>
    <x v="74"/>
    <x v="215"/>
    <x v="4"/>
    <n v="1.6"/>
    <n v="51.5"/>
    <n v="20.100000000000001"/>
    <n v="149.1"/>
    <n v="126"/>
    <n v="171.6"/>
    <n v="125.9"/>
    <n v="19.8"/>
    <n v="22.6"/>
    <n v="3.4"/>
    <n v="691.7"/>
    <n v="0.1"/>
    <n v="73.2"/>
    <n v="572.5"/>
    <n v="45.9"/>
  </r>
  <r>
    <x v="32"/>
    <x v="75"/>
    <x v="278"/>
    <x v="4"/>
    <n v="10.3"/>
    <n v="12.1"/>
    <n v="39.6"/>
    <n v="160.80000000000001"/>
    <n v="127.5"/>
    <n v="151.9"/>
    <n v="284.3"/>
    <n v="68.3"/>
    <n v="16.100000000000001"/>
    <n v="0.1"/>
    <n v="877.3"/>
    <n v="6.2"/>
    <n v="62"/>
    <n v="724.6"/>
    <n v="84.5"/>
  </r>
  <r>
    <x v="32"/>
    <x v="76"/>
    <x v="215"/>
    <x v="4"/>
    <n v="0.8"/>
    <n v="13.8"/>
    <n v="59.8"/>
    <n v="87.2"/>
    <n v="163.4"/>
    <n v="83.2"/>
    <n v="145.5"/>
    <n v="83.8"/>
    <n v="43.8"/>
    <n v="0"/>
    <n v="681.4"/>
    <n v="0.1"/>
    <n v="74.400000000000006"/>
    <n v="479.3"/>
    <n v="127.6"/>
  </r>
  <r>
    <x v="32"/>
    <x v="77"/>
    <x v="1"/>
    <x v="4"/>
    <n v="0"/>
    <n v="0.2"/>
    <n v="24.5"/>
    <n v="167.4"/>
    <n v="135.1"/>
    <n v="169"/>
    <n v="198.1"/>
    <n v="66.5"/>
    <n v="8.3000000000000007"/>
    <n v="8.6999999999999993"/>
    <n v="777.9"/>
    <n v="0"/>
    <n v="24.8"/>
    <n v="669.7"/>
    <n v="83.5"/>
  </r>
  <r>
    <x v="32"/>
    <x v="78"/>
    <x v="193"/>
    <x v="338"/>
    <n v="6.2"/>
    <n v="14.3"/>
    <n v="8"/>
    <n v="64.099999999999994"/>
    <n v="217.4"/>
    <n v="62.1"/>
    <n v="127.1"/>
    <n v="113.5"/>
    <n v="1.1000000000000001"/>
    <n v="0.1"/>
    <n v="618.1"/>
    <n v="4.3"/>
    <n v="28.5"/>
    <n v="470.7"/>
    <n v="114.6"/>
  </r>
  <r>
    <x v="32"/>
    <x v="79"/>
    <x v="352"/>
    <x v="4"/>
    <n v="6.8"/>
    <n v="20.8"/>
    <n v="34.1"/>
    <n v="86.6"/>
    <n v="109.7"/>
    <n v="67.7"/>
    <n v="75.8"/>
    <n v="94.7"/>
    <n v="1.4"/>
    <n v="0.6"/>
    <n v="501.2"/>
    <n v="2.9"/>
    <n v="61.8"/>
    <n v="339.8"/>
    <n v="96.8"/>
  </r>
  <r>
    <x v="32"/>
    <x v="80"/>
    <x v="366"/>
    <x v="14"/>
    <n v="1.4"/>
    <n v="23.2"/>
    <n v="38.1"/>
    <n v="124.9"/>
    <n v="76.099999999999994"/>
    <n v="129"/>
    <n v="114.1"/>
    <n v="29.5"/>
    <n v="60.4"/>
    <n v="5.3"/>
    <n v="620.4"/>
    <n v="18.399999999999999"/>
    <n v="62.8"/>
    <n v="444.1"/>
    <n v="95.2"/>
  </r>
  <r>
    <x v="32"/>
    <x v="81"/>
    <x v="193"/>
    <x v="678"/>
    <n v="0.5"/>
    <n v="2"/>
    <n v="44.9"/>
    <n v="124"/>
    <n v="83.1"/>
    <n v="166.6"/>
    <n v="109.3"/>
    <n v="119.7"/>
    <n v="68.900000000000006"/>
    <n v="26.8"/>
    <n v="747.4"/>
    <n v="1.4"/>
    <n v="47.5"/>
    <n v="483.1"/>
    <n v="215.5"/>
  </r>
  <r>
    <x v="32"/>
    <x v="82"/>
    <x v="4"/>
    <x v="78"/>
    <n v="1.5"/>
    <n v="38.299999999999997"/>
    <n v="34.5"/>
    <n v="77.2"/>
    <n v="170.6"/>
    <n v="219.5"/>
    <n v="214.2"/>
    <n v="16.100000000000001"/>
    <n v="2"/>
    <n v="18.8"/>
    <n v="795.4"/>
    <n v="2.9"/>
    <n v="74.3"/>
    <n v="681.4"/>
    <n v="36.9"/>
  </r>
  <r>
    <x v="32"/>
    <x v="83"/>
    <x v="1"/>
    <x v="4"/>
    <n v="21.6"/>
    <n v="10.7"/>
    <n v="28.5"/>
    <n v="102"/>
    <n v="199.6"/>
    <n v="64.099999999999994"/>
    <n v="203.3"/>
    <n v="23.3"/>
    <n v="8.9"/>
    <n v="14.1"/>
    <n v="676.2"/>
    <n v="0"/>
    <n v="60.8"/>
    <n v="569"/>
    <n v="46.3"/>
  </r>
  <r>
    <x v="32"/>
    <x v="84"/>
    <x v="190"/>
    <x v="4"/>
    <n v="0.1"/>
    <n v="7.8"/>
    <n v="127.3"/>
    <n v="129.69999999999999"/>
    <n v="96.2"/>
    <n v="170"/>
    <n v="64.2"/>
    <n v="95.6"/>
    <n v="23.3"/>
    <n v="0"/>
    <n v="719"/>
    <n v="4.8"/>
    <n v="135.1"/>
    <n v="460.1"/>
    <n v="119"/>
  </r>
  <r>
    <x v="32"/>
    <x v="85"/>
    <x v="295"/>
    <x v="4"/>
    <n v="1.3"/>
    <n v="47.3"/>
    <n v="59.8"/>
    <n v="235.7"/>
    <n v="155.6"/>
    <n v="94"/>
    <n v="67.599999999999994"/>
    <n v="49.6"/>
    <n v="8.9"/>
    <n v="0"/>
    <n v="720"/>
    <n v="0.2"/>
    <n v="108.4"/>
    <n v="552.9"/>
    <n v="58.5"/>
  </r>
  <r>
    <x v="32"/>
    <x v="86"/>
    <x v="1"/>
    <x v="4"/>
    <n v="0"/>
    <n v="12.7"/>
    <n v="48.1"/>
    <n v="108"/>
    <n v="100"/>
    <n v="121"/>
    <n v="85.1"/>
    <n v="68"/>
    <n v="125.4"/>
    <n v="0"/>
    <n v="668.3"/>
    <n v="0"/>
    <n v="60.9"/>
    <n v="414.1"/>
    <n v="193.3"/>
  </r>
  <r>
    <x v="32"/>
    <x v="87"/>
    <x v="1"/>
    <x v="382"/>
    <n v="6.5"/>
    <n v="11.4"/>
    <n v="37.6"/>
    <n v="69.3"/>
    <n v="134.9"/>
    <n v="128.1"/>
    <n v="94.8"/>
    <n v="201.9"/>
    <n v="10.8"/>
    <n v="36.4"/>
    <n v="731.8"/>
    <n v="0.1"/>
    <n v="55.5"/>
    <n v="427.1"/>
    <n v="249.1"/>
  </r>
  <r>
    <x v="32"/>
    <x v="88"/>
    <x v="401"/>
    <x v="467"/>
    <n v="0.2"/>
    <n v="35.299999999999997"/>
    <n v="16.8"/>
    <n v="101.8"/>
    <n v="146"/>
    <n v="95.9"/>
    <n v="38.1"/>
    <n v="200.3"/>
    <n v="4.2"/>
    <n v="0"/>
    <n v="643"/>
    <n v="4.5"/>
    <n v="52.3"/>
    <n v="381.7"/>
    <n v="204.5"/>
  </r>
  <r>
    <x v="32"/>
    <x v="89"/>
    <x v="383"/>
    <x v="382"/>
    <n v="5.4"/>
    <n v="11.8"/>
    <n v="33.1"/>
    <n v="75.5"/>
    <n v="140.9"/>
    <n v="95.9"/>
    <n v="104.3"/>
    <n v="148.9"/>
    <n v="18.2"/>
    <n v="0"/>
    <n v="662.3"/>
    <n v="28.4"/>
    <n v="50.3"/>
    <n v="416.5"/>
    <n v="167.1"/>
  </r>
  <r>
    <x v="32"/>
    <x v="90"/>
    <x v="1"/>
    <x v="4"/>
    <n v="0.5"/>
    <n v="20.5"/>
    <n v="25.1"/>
    <n v="138.5"/>
    <n v="98.2"/>
    <n v="165.2"/>
    <n v="199.5"/>
    <n v="154.19999999999999"/>
    <n v="7.5"/>
    <n v="2.6"/>
    <n v="811.8"/>
    <n v="0"/>
    <n v="46.1"/>
    <n v="601.4"/>
    <n v="164.3"/>
  </r>
  <r>
    <x v="32"/>
    <x v="91"/>
    <x v="255"/>
    <x v="4"/>
    <n v="14.8"/>
    <n v="22.6"/>
    <n v="17.5"/>
    <n v="213"/>
    <n v="272.8"/>
    <n v="290.10000000000002"/>
    <n v="76.900000000000006"/>
    <n v="85.3"/>
    <n v="64.599999999999994"/>
    <n v="33.799999999999997"/>
    <n v="1095.5999999999999"/>
    <n v="4.3"/>
    <n v="54.9"/>
    <n v="852.7"/>
    <n v="183.7"/>
  </r>
  <r>
    <x v="32"/>
    <x v="92"/>
    <x v="1"/>
    <x v="4"/>
    <n v="0.4"/>
    <n v="6.1"/>
    <n v="32.700000000000003"/>
    <n v="107.8"/>
    <n v="140.4"/>
    <n v="155.4"/>
    <n v="223.1"/>
    <n v="172.7"/>
    <n v="13.9"/>
    <n v="0.1"/>
    <n v="852.5"/>
    <n v="0"/>
    <n v="39.200000000000003"/>
    <n v="626.70000000000005"/>
    <n v="186.6"/>
  </r>
  <r>
    <x v="32"/>
    <x v="93"/>
    <x v="1"/>
    <x v="502"/>
    <n v="0.6"/>
    <n v="3.9"/>
    <n v="89"/>
    <n v="93.2"/>
    <n v="130.5"/>
    <n v="89.5"/>
    <n v="97.5"/>
    <n v="152.9"/>
    <n v="0.3"/>
    <n v="0"/>
    <n v="660.8"/>
    <n v="3.4"/>
    <n v="93.5"/>
    <n v="410.7"/>
    <n v="153.19999999999999"/>
  </r>
  <r>
    <x v="32"/>
    <x v="94"/>
    <x v="193"/>
    <x v="452"/>
    <n v="0.1"/>
    <n v="8.4"/>
    <n v="49"/>
    <n v="107.5"/>
    <n v="127.1"/>
    <n v="164.6"/>
    <n v="134.4"/>
    <n v="115.1"/>
    <n v="2.8"/>
    <n v="0.5"/>
    <n v="712.4"/>
    <n v="3"/>
    <n v="57.4"/>
    <n v="533.6"/>
    <n v="118.3"/>
  </r>
  <r>
    <x v="32"/>
    <x v="95"/>
    <x v="306"/>
    <x v="4"/>
    <n v="0.1"/>
    <n v="22.1"/>
    <n v="13.3"/>
    <n v="60.9"/>
    <n v="62.1"/>
    <n v="108.8"/>
    <n v="187.1"/>
    <n v="137.5"/>
    <n v="2.5"/>
    <n v="1.4"/>
    <n v="598"/>
    <n v="2.1"/>
    <n v="35.5"/>
    <n v="418.9"/>
    <n v="141.4"/>
  </r>
  <r>
    <x v="32"/>
    <x v="96"/>
    <x v="257"/>
    <x v="75"/>
    <n v="0.3"/>
    <n v="14.7"/>
    <n v="40.6"/>
    <n v="108.2"/>
    <n v="54.7"/>
    <n v="118.2"/>
    <n v="52.2"/>
    <n v="126.4"/>
    <n v="3.4"/>
    <n v="0"/>
    <n v="530.5"/>
    <n v="11.7"/>
    <n v="55.6"/>
    <n v="333.4"/>
    <n v="129.9"/>
  </r>
  <r>
    <x v="32"/>
    <x v="97"/>
    <x v="272"/>
    <x v="27"/>
    <n v="15.2"/>
    <n v="24.9"/>
    <n v="3.5"/>
    <n v="66.900000000000006"/>
    <n v="94.4"/>
    <n v="104"/>
    <n v="64.3"/>
    <n v="92.1"/>
    <n v="4.2"/>
    <n v="2.2000000000000002"/>
    <n v="473.5"/>
    <n v="1.8"/>
    <n v="43.6"/>
    <n v="329.7"/>
    <n v="98.4"/>
  </r>
  <r>
    <x v="32"/>
    <x v="98"/>
    <x v="271"/>
    <x v="313"/>
    <n v="1.6"/>
    <n v="29.9"/>
    <n v="93.8"/>
    <n v="106.1"/>
    <n v="111.7"/>
    <n v="92.8"/>
    <n v="134.6"/>
    <n v="61.6"/>
    <n v="4.3"/>
    <n v="0.2"/>
    <n v="641.9"/>
    <n v="5.3"/>
    <n v="125.3"/>
    <n v="445.2"/>
    <n v="66.099999999999994"/>
  </r>
  <r>
    <x v="32"/>
    <x v="99"/>
    <x v="478"/>
    <x v="8"/>
    <n v="5.5"/>
    <n v="52.5"/>
    <n v="34.5"/>
    <n v="98.7"/>
    <n v="219.4"/>
    <n v="123.3"/>
    <n v="159.69999999999999"/>
    <n v="102.3"/>
    <n v="5"/>
    <n v="0.1"/>
    <n v="807.5"/>
    <n v="6.6"/>
    <n v="92.6"/>
    <n v="601"/>
    <n v="107.4"/>
  </r>
  <r>
    <x v="32"/>
    <x v="100"/>
    <x v="1"/>
    <x v="4"/>
    <n v="16.8"/>
    <n v="12.1"/>
    <n v="79"/>
    <n v="130.19999999999999"/>
    <n v="113.9"/>
    <n v="89.1"/>
    <n v="136.80000000000001"/>
    <n v="43.6"/>
    <n v="29"/>
    <n v="0"/>
    <n v="650.6"/>
    <n v="0"/>
    <n v="107.9"/>
    <n v="470"/>
    <n v="72.599999999999994"/>
  </r>
  <r>
    <x v="32"/>
    <x v="101"/>
    <x v="247"/>
    <x v="557"/>
    <n v="7.7"/>
    <n v="27"/>
    <n v="38.9"/>
    <n v="215.5"/>
    <n v="117.2"/>
    <n v="143.4"/>
    <n v="205.4"/>
    <n v="40.5"/>
    <n v="13.5"/>
    <n v="9.1999999999999993"/>
    <n v="836.9"/>
    <n v="18.5"/>
    <n v="73.7"/>
    <n v="681.5"/>
    <n v="63.2"/>
  </r>
  <r>
    <x v="32"/>
    <x v="102"/>
    <x v="193"/>
    <x v="489"/>
    <n v="109.2"/>
    <n v="22.8"/>
    <n v="29.2"/>
    <n v="71.599999999999994"/>
    <n v="80.599999999999994"/>
    <n v="147.69999999999999"/>
    <n v="152.5"/>
    <n v="54.1"/>
    <n v="29.8"/>
    <n v="5.3"/>
    <n v="712.4"/>
    <n v="9.6"/>
    <n v="161.30000000000001"/>
    <n v="452.3"/>
    <n v="89.2"/>
  </r>
  <r>
    <x v="32"/>
    <x v="103"/>
    <x v="272"/>
    <x v="4"/>
    <n v="9.9"/>
    <n v="17.399999999999999"/>
    <n v="63.1"/>
    <n v="112"/>
    <n v="134.9"/>
    <n v="135.4"/>
    <n v="215.6"/>
    <n v="168.6"/>
    <n v="42.3"/>
    <n v="13.9"/>
    <n v="913.5"/>
    <n v="0.3"/>
    <n v="90.4"/>
    <n v="597.9"/>
    <n v="224.9"/>
  </r>
  <r>
    <x v="32"/>
    <x v="104"/>
    <x v="218"/>
    <x v="21"/>
    <n v="0.5"/>
    <n v="15.5"/>
    <n v="39.5"/>
    <n v="110.1"/>
    <n v="193.5"/>
    <n v="207.5"/>
    <n v="119.2"/>
    <n v="82.1"/>
    <n v="71.900000000000006"/>
    <n v="1.2"/>
    <n v="853.2"/>
    <n v="12.1"/>
    <n v="55.6"/>
    <n v="630.4"/>
    <n v="155.19999999999999"/>
  </r>
  <r>
    <x v="32"/>
    <x v="105"/>
    <x v="34"/>
    <x v="32"/>
    <n v="7.2"/>
    <n v="41.2"/>
    <n v="46.8"/>
    <n v="101.3"/>
    <n v="150.80000000000001"/>
    <n v="152"/>
    <n v="69"/>
    <n v="73.400000000000006"/>
    <n v="5.7"/>
    <n v="0"/>
    <n v="655.20000000000005"/>
    <n v="7.7"/>
    <n v="95.2"/>
    <n v="473.1"/>
    <n v="79.2"/>
  </r>
  <r>
    <x v="32"/>
    <x v="106"/>
    <x v="387"/>
    <x v="402"/>
    <n v="0.4"/>
    <n v="35.4"/>
    <n v="19.5"/>
    <n v="60"/>
    <n v="114.5"/>
    <n v="105.5"/>
    <n v="79.2"/>
    <n v="85.2"/>
    <n v="46.5"/>
    <n v="2.9"/>
    <n v="583.79999999999995"/>
    <n v="34.700000000000003"/>
    <n v="55.3"/>
    <n v="359.3"/>
    <n v="134.5"/>
  </r>
  <r>
    <x v="32"/>
    <x v="107"/>
    <x v="291"/>
    <x v="159"/>
    <n v="3"/>
    <n v="25.4"/>
    <n v="47.4"/>
    <n v="99.4"/>
    <n v="160.69999999999999"/>
    <n v="73.900000000000006"/>
    <n v="201"/>
    <n v="101"/>
    <n v="4.2"/>
    <n v="0.1"/>
    <n v="723.2"/>
    <n v="7.3"/>
    <n v="75.7"/>
    <n v="534.9"/>
    <n v="105.2"/>
  </r>
  <r>
    <x v="32"/>
    <x v="108"/>
    <x v="1"/>
    <x v="159"/>
    <n v="29.2"/>
    <n v="26.4"/>
    <n v="93"/>
    <n v="50.4"/>
    <n v="136.80000000000001"/>
    <n v="205.2"/>
    <n v="90.2"/>
    <n v="80.3"/>
    <n v="25"/>
    <n v="14.1"/>
    <n v="756.8"/>
    <n v="6.1"/>
    <n v="148.69999999999999"/>
    <n v="482.5"/>
    <n v="119.5"/>
  </r>
  <r>
    <x v="32"/>
    <x v="109"/>
    <x v="237"/>
    <x v="4"/>
    <n v="27.5"/>
    <n v="50.8"/>
    <n v="45.3"/>
    <n v="89.6"/>
    <n v="38.5"/>
    <n v="78.400000000000006"/>
    <n v="150.80000000000001"/>
    <n v="61.2"/>
    <n v="5.7"/>
    <n v="1.7"/>
    <n v="551.9"/>
    <n v="2.4"/>
    <n v="123.6"/>
    <n v="357.2"/>
    <n v="68.599999999999994"/>
  </r>
  <r>
    <x v="33"/>
    <x v="0"/>
    <x v="87"/>
    <x v="888"/>
    <n v="3"/>
    <n v="32.700000000000003"/>
    <n v="109.6"/>
    <n v="106"/>
    <n v="210"/>
    <n v="109.2"/>
    <n v="140.80000000000001"/>
    <n v="170.1"/>
    <n v="72.5"/>
    <n v="12.3"/>
    <n v="1003"/>
    <n v="36.799999999999997"/>
    <n v="145.4"/>
    <n v="566"/>
    <n v="254.9"/>
  </r>
  <r>
    <x v="33"/>
    <x v="1"/>
    <x v="284"/>
    <x v="9"/>
    <n v="6.7"/>
    <n v="42.6"/>
    <n v="97.7"/>
    <n v="91.7"/>
    <n v="210"/>
    <n v="82.1"/>
    <n v="138.4"/>
    <n v="219.1"/>
    <n v="44.6"/>
    <n v="84.9"/>
    <n v="1020.1"/>
    <n v="2.4"/>
    <n v="147"/>
    <n v="522.29999999999995"/>
    <n v="348.5"/>
  </r>
  <r>
    <x v="33"/>
    <x v="2"/>
    <x v="272"/>
    <x v="4"/>
    <n v="1.1000000000000001"/>
    <n v="11.6"/>
    <n v="125.1"/>
    <n v="129.69999999999999"/>
    <n v="284.39999999999998"/>
    <n v="155.69999999999999"/>
    <n v="197.1"/>
    <n v="154.19999999999999"/>
    <n v="186.6"/>
    <n v="24.1"/>
    <n v="1269.9000000000001"/>
    <n v="0.3"/>
    <n v="137.69999999999999"/>
    <n v="766.9"/>
    <n v="364.9"/>
  </r>
  <r>
    <x v="33"/>
    <x v="3"/>
    <x v="254"/>
    <x v="9"/>
    <n v="5.2"/>
    <n v="43.5"/>
    <n v="144.69999999999999"/>
    <n v="167.9"/>
    <n v="197.1"/>
    <n v="73.2"/>
    <n v="89.6"/>
    <n v="120.4"/>
    <n v="2.5"/>
    <n v="0.3"/>
    <n v="845.8"/>
    <n v="1.5"/>
    <n v="193.3"/>
    <n v="527.79999999999995"/>
    <n v="123.2"/>
  </r>
  <r>
    <x v="33"/>
    <x v="4"/>
    <x v="364"/>
    <x v="75"/>
    <n v="14.2"/>
    <n v="23.6"/>
    <n v="118.6"/>
    <n v="95.9"/>
    <n v="148.4"/>
    <n v="140.6"/>
    <n v="43.1"/>
    <n v="142.80000000000001"/>
    <n v="22.4"/>
    <n v="0.3"/>
    <n v="759.4"/>
    <n v="9.5"/>
    <n v="156.5"/>
    <n v="427.9"/>
    <n v="165.5"/>
  </r>
  <r>
    <x v="33"/>
    <x v="5"/>
    <x v="72"/>
    <x v="27"/>
    <n v="2.2000000000000002"/>
    <n v="4.8"/>
    <n v="46.1"/>
    <n v="116.4"/>
    <n v="211.3"/>
    <n v="256.3"/>
    <n v="109.5"/>
    <n v="173.4"/>
    <n v="16.5"/>
    <n v="52.6"/>
    <n v="1004.5"/>
    <n v="15.6"/>
    <n v="53.1"/>
    <n v="693.5"/>
    <n v="242.4"/>
  </r>
  <r>
    <x v="33"/>
    <x v="6"/>
    <x v="27"/>
    <x v="4"/>
    <n v="11.7"/>
    <n v="84.7"/>
    <n v="46.5"/>
    <n v="137.4"/>
    <n v="231.5"/>
    <n v="219.4"/>
    <n v="146.5"/>
    <n v="52.6"/>
    <n v="49.5"/>
    <n v="14.1"/>
    <n v="998.5"/>
    <n v="4.5"/>
    <n v="142.9"/>
    <n v="734.9"/>
    <n v="116.3"/>
  </r>
  <r>
    <x v="33"/>
    <x v="7"/>
    <x v="197"/>
    <x v="315"/>
    <n v="9.3000000000000007"/>
    <n v="44.4"/>
    <n v="92.5"/>
    <n v="92.2"/>
    <n v="263.60000000000002"/>
    <n v="118.1"/>
    <n v="88"/>
    <n v="69.599999999999994"/>
    <n v="1.2"/>
    <n v="0.5"/>
    <n v="790.2"/>
    <n v="10.7"/>
    <n v="146.19999999999999"/>
    <n v="561.9"/>
    <n v="71.3"/>
  </r>
  <r>
    <x v="33"/>
    <x v="114"/>
    <x v="376"/>
    <x v="380"/>
    <n v="6.7"/>
    <n v="42.1"/>
    <n v="166.6"/>
    <n v="138.9"/>
    <n v="245.5"/>
    <n v="190.5"/>
    <n v="109"/>
    <n v="121.5"/>
    <n v="35.799999999999997"/>
    <n v="9.6999999999999993"/>
    <n v="1087.4000000000001"/>
    <n v="21"/>
    <n v="215.4"/>
    <n v="684"/>
    <n v="167.1"/>
  </r>
  <r>
    <x v="33"/>
    <x v="8"/>
    <x v="1"/>
    <x v="437"/>
    <n v="7.5"/>
    <n v="27"/>
    <n v="89.8"/>
    <n v="124.9"/>
    <n v="254.1"/>
    <n v="232.6"/>
    <n v="123.5"/>
    <n v="219.6"/>
    <n v="77"/>
    <n v="0"/>
    <n v="1157.3"/>
    <n v="1.1000000000000001"/>
    <n v="124.4"/>
    <n v="735.1"/>
    <n v="296.7"/>
  </r>
  <r>
    <x v="33"/>
    <x v="9"/>
    <x v="38"/>
    <x v="382"/>
    <n v="5.2"/>
    <n v="28.8"/>
    <n v="123.2"/>
    <n v="174.8"/>
    <n v="225.7"/>
    <n v="84"/>
    <n v="63.3"/>
    <n v="156.69999999999999"/>
    <n v="35.799999999999997"/>
    <n v="7.9"/>
    <n v="906.3"/>
    <n v="0.9"/>
    <n v="157.19999999999999"/>
    <n v="547.79999999999995"/>
    <n v="200.5"/>
  </r>
  <r>
    <x v="33"/>
    <x v="10"/>
    <x v="38"/>
    <x v="310"/>
    <n v="2.7"/>
    <n v="41.7"/>
    <n v="70.099999999999994"/>
    <n v="133"/>
    <n v="291.89999999999998"/>
    <n v="181.3"/>
    <n v="176.1"/>
    <n v="190"/>
    <n v="57.6"/>
    <n v="0.1"/>
    <n v="1150.2"/>
    <n v="5.4"/>
    <n v="114.6"/>
    <n v="782.4"/>
    <n v="247.7"/>
  </r>
  <r>
    <x v="33"/>
    <x v="11"/>
    <x v="1"/>
    <x v="382"/>
    <n v="1"/>
    <n v="22.3"/>
    <n v="93.4"/>
    <n v="124.5"/>
    <n v="257.5"/>
    <n v="88.4"/>
    <n v="151"/>
    <n v="133.6"/>
    <n v="1.4"/>
    <n v="3.1"/>
    <n v="876.4"/>
    <n v="0.1"/>
    <n v="116.8"/>
    <n v="621.4"/>
    <n v="138.1"/>
  </r>
  <r>
    <x v="33"/>
    <x v="12"/>
    <x v="1"/>
    <x v="63"/>
    <n v="1.7"/>
    <n v="16"/>
    <n v="62.6"/>
    <n v="69.599999999999994"/>
    <n v="309.7"/>
    <n v="153.30000000000001"/>
    <n v="107.9"/>
    <n v="115.3"/>
    <n v="64"/>
    <n v="26"/>
    <n v="926.7"/>
    <n v="0.6"/>
    <n v="80.3"/>
    <n v="640.4"/>
    <n v="205.3"/>
  </r>
  <r>
    <x v="33"/>
    <x v="13"/>
    <x v="179"/>
    <x v="452"/>
    <n v="31.6"/>
    <n v="43.9"/>
    <n v="66.5"/>
    <n v="222.9"/>
    <n v="184.2"/>
    <n v="75.7"/>
    <n v="185"/>
    <n v="106.7"/>
    <n v="93.4"/>
    <n v="9.5"/>
    <n v="1031.9000000000001"/>
    <n v="12.4"/>
    <n v="142"/>
    <n v="667.8"/>
    <n v="209.6"/>
  </r>
  <r>
    <x v="33"/>
    <x v="14"/>
    <x v="1"/>
    <x v="382"/>
    <n v="0.2"/>
    <n v="23.9"/>
    <n v="146.30000000000001"/>
    <n v="184"/>
    <n v="188.5"/>
    <n v="204.7"/>
    <n v="145.5"/>
    <n v="178.4"/>
    <n v="151.6"/>
    <n v="7.4"/>
    <n v="1230.7"/>
    <n v="0.1"/>
    <n v="170.4"/>
    <n v="722.8"/>
    <n v="337.4"/>
  </r>
  <r>
    <x v="33"/>
    <x v="15"/>
    <x v="272"/>
    <x v="162"/>
    <n v="15.9"/>
    <n v="18.399999999999999"/>
    <n v="51.8"/>
    <n v="163.80000000000001"/>
    <n v="104.4"/>
    <n v="171.2"/>
    <n v="275.60000000000002"/>
    <n v="160"/>
    <n v="94.7"/>
    <n v="1"/>
    <n v="1094.3"/>
    <n v="37.5"/>
    <n v="86.1"/>
    <n v="715"/>
    <n v="255.7"/>
  </r>
  <r>
    <x v="33"/>
    <x v="16"/>
    <x v="66"/>
    <x v="345"/>
    <n v="13.9"/>
    <n v="41"/>
    <n v="110.1"/>
    <n v="69.2"/>
    <n v="47.5"/>
    <n v="102.7"/>
    <n v="98.7"/>
    <n v="47"/>
    <n v="182.6"/>
    <n v="8.9"/>
    <n v="733.3"/>
    <n v="11.7"/>
    <n v="165"/>
    <n v="318.10000000000002"/>
    <n v="238.5"/>
  </r>
  <r>
    <x v="33"/>
    <x v="17"/>
    <x v="190"/>
    <x v="4"/>
    <n v="7.7"/>
    <n v="27.1"/>
    <n v="99.8"/>
    <n v="152.69999999999999"/>
    <n v="166.9"/>
    <n v="108.4"/>
    <n v="225"/>
    <n v="81.900000000000006"/>
    <n v="132.30000000000001"/>
    <n v="4.7"/>
    <n v="1011.4"/>
    <n v="4.8"/>
    <n v="134.6"/>
    <n v="653"/>
    <n v="218.9"/>
  </r>
  <r>
    <x v="33"/>
    <x v="18"/>
    <x v="422"/>
    <x v="430"/>
    <n v="1.7"/>
    <n v="42.8"/>
    <n v="58.6"/>
    <n v="125.1"/>
    <n v="241.2"/>
    <n v="92.1"/>
    <n v="128.1"/>
    <n v="101.9"/>
    <n v="28.4"/>
    <n v="0.1"/>
    <n v="828.9"/>
    <n v="8.8000000000000007"/>
    <n v="103.2"/>
    <n v="586.6"/>
    <n v="130.30000000000001"/>
  </r>
  <r>
    <x v="33"/>
    <x v="19"/>
    <x v="378"/>
    <x v="4"/>
    <n v="2.9"/>
    <n v="84.6"/>
    <n v="47.2"/>
    <n v="114.9"/>
    <n v="217.8"/>
    <n v="169.5"/>
    <n v="77.5"/>
    <n v="167.6"/>
    <n v="88.7"/>
    <n v="0"/>
    <n v="986.1"/>
    <n v="15.4"/>
    <n v="134.69999999999999"/>
    <n v="579.70000000000005"/>
    <n v="256.3"/>
  </r>
  <r>
    <x v="33"/>
    <x v="20"/>
    <x v="392"/>
    <x v="380"/>
    <n v="0.3"/>
    <n v="33.1"/>
    <n v="109.9"/>
    <n v="99.5"/>
    <n v="186.3"/>
    <n v="114.3"/>
    <n v="53.4"/>
    <n v="151.80000000000001"/>
    <n v="129"/>
    <n v="2.2000000000000002"/>
    <n v="897.1"/>
    <n v="17.2"/>
    <n v="143.30000000000001"/>
    <n v="453.5"/>
    <n v="283.10000000000002"/>
  </r>
  <r>
    <x v="33"/>
    <x v="21"/>
    <x v="153"/>
    <x v="338"/>
    <n v="27.2"/>
    <n v="31.8"/>
    <n v="73.8"/>
    <n v="84.3"/>
    <n v="408.1"/>
    <n v="207.7"/>
    <n v="100.3"/>
    <n v="40"/>
    <n v="6.7"/>
    <n v="2.9"/>
    <n v="990.5"/>
    <n v="7.6"/>
    <n v="132.80000000000001"/>
    <n v="800.4"/>
    <n v="49.6"/>
  </r>
  <r>
    <x v="33"/>
    <x v="22"/>
    <x v="79"/>
    <x v="382"/>
    <n v="5.8"/>
    <n v="38.700000000000003"/>
    <n v="96"/>
    <n v="125.7"/>
    <n v="460.9"/>
    <n v="146.69999999999999"/>
    <n v="135.1"/>
    <n v="58.4"/>
    <n v="47.1"/>
    <n v="11.7"/>
    <n v="1127"/>
    <n v="1"/>
    <n v="140.5"/>
    <n v="868.3"/>
    <n v="117.2"/>
  </r>
  <r>
    <x v="33"/>
    <x v="23"/>
    <x v="1"/>
    <x v="382"/>
    <n v="8.4"/>
    <n v="63"/>
    <n v="116.5"/>
    <n v="143.19999999999999"/>
    <n v="221.3"/>
    <n v="132.6"/>
    <n v="115.3"/>
    <n v="65.8"/>
    <n v="69.400000000000006"/>
    <n v="46.8"/>
    <n v="982.2"/>
    <n v="0.1"/>
    <n v="187.9"/>
    <n v="612.4"/>
    <n v="181.9"/>
  </r>
  <r>
    <x v="33"/>
    <x v="24"/>
    <x v="343"/>
    <x v="430"/>
    <n v="7.1"/>
    <n v="37.5"/>
    <n v="64.099999999999994"/>
    <n v="89.6"/>
    <n v="234.3"/>
    <n v="174.2"/>
    <n v="168.3"/>
    <n v="89.7"/>
    <n v="7.6"/>
    <n v="1.2"/>
    <n v="897"/>
    <n v="23.4"/>
    <n v="108.7"/>
    <n v="666.4"/>
    <n v="98.5"/>
  </r>
  <r>
    <x v="33"/>
    <x v="25"/>
    <x v="215"/>
    <x v="21"/>
    <n v="5.2"/>
    <n v="11.2"/>
    <n v="82.5"/>
    <n v="114.3"/>
    <n v="249.1"/>
    <n v="118.5"/>
    <n v="186.8"/>
    <n v="19.399999999999999"/>
    <n v="74.2"/>
    <n v="0"/>
    <n v="863.7"/>
    <n v="2.5"/>
    <n v="98.9"/>
    <n v="668.7"/>
    <n v="93.5"/>
  </r>
  <r>
    <x v="33"/>
    <x v="26"/>
    <x v="171"/>
    <x v="889"/>
    <n v="24"/>
    <n v="43.4"/>
    <n v="66.099999999999994"/>
    <n v="112.1"/>
    <n v="189.1"/>
    <n v="161.69999999999999"/>
    <n v="37.799999999999997"/>
    <n v="229.7"/>
    <n v="28.9"/>
    <n v="12.7"/>
    <n v="950.5"/>
    <n v="44.9"/>
    <n v="133.5"/>
    <n v="500.8"/>
    <n v="271.3"/>
  </r>
  <r>
    <x v="33"/>
    <x v="27"/>
    <x v="357"/>
    <x v="254"/>
    <n v="1.9"/>
    <n v="127.7"/>
    <n v="101.3"/>
    <n v="149.69999999999999"/>
    <n v="178.6"/>
    <n v="88.8"/>
    <n v="186"/>
    <n v="100.9"/>
    <n v="76.5"/>
    <n v="5.2"/>
    <n v="1034.9000000000001"/>
    <n v="18.399999999999999"/>
    <n v="230.9"/>
    <n v="603.1"/>
    <n v="182.5"/>
  </r>
  <r>
    <x v="33"/>
    <x v="28"/>
    <x v="440"/>
    <x v="551"/>
    <n v="10.8"/>
    <n v="27"/>
    <n v="156.80000000000001"/>
    <n v="126.9"/>
    <n v="117.2"/>
    <n v="85.5"/>
    <n v="150.5"/>
    <n v="253.9"/>
    <n v="40.9"/>
    <n v="12.1"/>
    <n v="993.3"/>
    <n v="11.8"/>
    <n v="194.5"/>
    <n v="480.1"/>
    <n v="306.89999999999998"/>
  </r>
  <r>
    <x v="33"/>
    <x v="29"/>
    <x v="1"/>
    <x v="4"/>
    <n v="3"/>
    <n v="45.7"/>
    <n v="81.7"/>
    <n v="116.8"/>
    <n v="188.2"/>
    <n v="246"/>
    <n v="144.6"/>
    <n v="42.7"/>
    <n v="117.5"/>
    <n v="26.3"/>
    <n v="1012.6"/>
    <n v="0"/>
    <n v="130.4"/>
    <n v="695.7"/>
    <n v="186.5"/>
  </r>
  <r>
    <x v="33"/>
    <x v="30"/>
    <x v="1"/>
    <x v="219"/>
    <n v="0.5"/>
    <n v="35.799999999999997"/>
    <n v="155.80000000000001"/>
    <n v="72.400000000000006"/>
    <n v="262.89999999999998"/>
    <n v="264.3"/>
    <n v="117.1"/>
    <n v="227"/>
    <n v="122.4"/>
    <n v="1.6"/>
    <n v="1270.0999999999999"/>
    <n v="10.4"/>
    <n v="192"/>
    <n v="716.6"/>
    <n v="351"/>
  </r>
  <r>
    <x v="33"/>
    <x v="31"/>
    <x v="1"/>
    <x v="363"/>
    <n v="10.5"/>
    <n v="43.8"/>
    <n v="176"/>
    <n v="139.9"/>
    <n v="216.8"/>
    <n v="241.6"/>
    <n v="195.1"/>
    <n v="236.6"/>
    <n v="19.2"/>
    <n v="46.6"/>
    <n v="1329.2"/>
    <n v="2.9"/>
    <n v="230.3"/>
    <n v="793.4"/>
    <n v="302.5"/>
  </r>
  <r>
    <x v="33"/>
    <x v="32"/>
    <x v="424"/>
    <x v="430"/>
    <n v="1.1000000000000001"/>
    <n v="40.9"/>
    <n v="52.6"/>
    <n v="149.4"/>
    <n v="158.69999999999999"/>
    <n v="137.5"/>
    <n v="27.7"/>
    <n v="173.5"/>
    <n v="38.299999999999997"/>
    <n v="0.3"/>
    <n v="786.3"/>
    <n v="6.3"/>
    <n v="94.6"/>
    <n v="473.3"/>
    <n v="212.1"/>
  </r>
  <r>
    <x v="33"/>
    <x v="33"/>
    <x v="278"/>
    <x v="380"/>
    <n v="5.2"/>
    <n v="48.6"/>
    <n v="52.6"/>
    <n v="121.9"/>
    <n v="211"/>
    <n v="197.1"/>
    <n v="105.2"/>
    <n v="191.6"/>
    <n v="6.8"/>
    <n v="7.3"/>
    <n v="954.5"/>
    <n v="7.4"/>
    <n v="106.3"/>
    <n v="635.20000000000005"/>
    <n v="205.6"/>
  </r>
  <r>
    <x v="33"/>
    <x v="34"/>
    <x v="1"/>
    <x v="402"/>
    <n v="34.700000000000003"/>
    <n v="15.7"/>
    <n v="102.1"/>
    <n v="185.2"/>
    <n v="156.19999999999999"/>
    <n v="111.6"/>
    <n v="176.1"/>
    <n v="89.5"/>
    <n v="76.5"/>
    <n v="4.5"/>
    <n v="958.4"/>
    <n v="6.3"/>
    <n v="152.5"/>
    <n v="629.20000000000005"/>
    <n v="170.5"/>
  </r>
  <r>
    <x v="33"/>
    <x v="35"/>
    <x v="215"/>
    <x v="511"/>
    <n v="14.6"/>
    <n v="90.8"/>
    <n v="81.599999999999994"/>
    <n v="99.6"/>
    <n v="232.7"/>
    <n v="78"/>
    <n v="121.7"/>
    <n v="147"/>
    <n v="25.5"/>
    <n v="9.6999999999999993"/>
    <n v="911.2"/>
    <n v="9.9"/>
    <n v="187"/>
    <n v="532"/>
    <n v="182.2"/>
  </r>
  <r>
    <x v="33"/>
    <x v="36"/>
    <x v="1"/>
    <x v="338"/>
    <n v="17.399999999999999"/>
    <n v="40.700000000000003"/>
    <n v="45.8"/>
    <n v="144.4"/>
    <n v="153.80000000000001"/>
    <n v="237.6"/>
    <n v="178.7"/>
    <n v="30.6"/>
    <n v="15.9"/>
    <n v="2.6"/>
    <n v="871.4"/>
    <n v="3.9"/>
    <n v="103.9"/>
    <n v="714.6"/>
    <n v="49.1"/>
  </r>
  <r>
    <x v="33"/>
    <x v="37"/>
    <x v="469"/>
    <x v="4"/>
    <n v="13.1"/>
    <n v="70.5"/>
    <n v="49.6"/>
    <n v="92.1"/>
    <n v="184.7"/>
    <n v="198.1"/>
    <n v="114.7"/>
    <n v="226.6"/>
    <n v="71.599999999999994"/>
    <n v="0"/>
    <n v="1024.5999999999999"/>
    <n v="3.5"/>
    <n v="133.19999999999999"/>
    <n v="589.6"/>
    <n v="298.10000000000002"/>
  </r>
  <r>
    <x v="33"/>
    <x v="38"/>
    <x v="1"/>
    <x v="382"/>
    <n v="0.7"/>
    <n v="60.1"/>
    <n v="138.30000000000001"/>
    <n v="177.6"/>
    <n v="203.4"/>
    <n v="188.7"/>
    <n v="80.7"/>
    <n v="174.9"/>
    <n v="139.69999999999999"/>
    <n v="15.8"/>
    <n v="1180"/>
    <n v="0.2"/>
    <n v="199.1"/>
    <n v="650.4"/>
    <n v="330.4"/>
  </r>
  <r>
    <x v="33"/>
    <x v="39"/>
    <x v="291"/>
    <x v="440"/>
    <n v="2.2999999999999998"/>
    <n v="43.8"/>
    <n v="73.8"/>
    <n v="154.9"/>
    <n v="186.5"/>
    <n v="154.9"/>
    <n v="129.80000000000001"/>
    <n v="108.4"/>
    <n v="19.5"/>
    <n v="60.2"/>
    <n v="937.6"/>
    <n v="3.4"/>
    <n v="119.9"/>
    <n v="626.20000000000005"/>
    <n v="188.1"/>
  </r>
  <r>
    <x v="33"/>
    <x v="40"/>
    <x v="215"/>
    <x v="366"/>
    <n v="0.5"/>
    <n v="45"/>
    <n v="91"/>
    <n v="164.1"/>
    <n v="247.5"/>
    <n v="145.9"/>
    <n v="77.3"/>
    <n v="109"/>
    <n v="26.7"/>
    <n v="23.7"/>
    <n v="932.9"/>
    <n v="2.1"/>
    <n v="136.4"/>
    <n v="634.79999999999995"/>
    <n v="159.5"/>
  </r>
  <r>
    <x v="33"/>
    <x v="110"/>
    <x v="726"/>
    <x v="678"/>
    <n v="3.7"/>
    <n v="48.3"/>
    <n v="189.9"/>
    <n v="88.5"/>
    <n v="243.1"/>
    <n v="67.5"/>
    <n v="137"/>
    <n v="283"/>
    <n v="50.8"/>
    <n v="0"/>
    <n v="1137.0999999999999"/>
    <n v="25.3"/>
    <n v="241.9"/>
    <n v="536"/>
    <n v="333.9"/>
  </r>
  <r>
    <x v="33"/>
    <x v="111"/>
    <x v="295"/>
    <x v="515"/>
    <n v="37"/>
    <n v="21.7"/>
    <n v="98.5"/>
    <n v="100"/>
    <n v="275.10000000000002"/>
    <n v="82"/>
    <n v="127.2"/>
    <n v="178.5"/>
    <n v="74.400000000000006"/>
    <n v="6.7"/>
    <n v="1025.7"/>
    <n v="24.5"/>
    <n v="157.30000000000001"/>
    <n v="584.29999999999995"/>
    <n v="259.60000000000002"/>
  </r>
  <r>
    <x v="33"/>
    <x v="112"/>
    <x v="193"/>
    <x v="380"/>
    <n v="0.3"/>
    <n v="54.9"/>
    <n v="93.3"/>
    <n v="79.900000000000006"/>
    <n v="260.89999999999998"/>
    <n v="109.9"/>
    <n v="72.599999999999994"/>
    <n v="85.2"/>
    <n v="33.700000000000003"/>
    <n v="0.1"/>
    <n v="792.3"/>
    <n v="1.6"/>
    <n v="148.4"/>
    <n v="523.29999999999995"/>
    <n v="119"/>
  </r>
  <r>
    <x v="33"/>
    <x v="41"/>
    <x v="215"/>
    <x v="315"/>
    <n v="14.8"/>
    <n v="62.5"/>
    <n v="86.9"/>
    <n v="146.80000000000001"/>
    <n v="201.5"/>
    <n v="255.9"/>
    <n v="168.1"/>
    <n v="112.9"/>
    <n v="150.30000000000001"/>
    <n v="42.9"/>
    <n v="1245"/>
    <n v="2.5"/>
    <n v="164.2"/>
    <n v="772.2"/>
    <n v="306.10000000000002"/>
  </r>
  <r>
    <x v="33"/>
    <x v="42"/>
    <x v="276"/>
    <x v="439"/>
    <n v="10"/>
    <n v="22.4"/>
    <n v="53.2"/>
    <n v="83.5"/>
    <n v="238.9"/>
    <n v="236.2"/>
    <n v="139.69999999999999"/>
    <n v="127.6"/>
    <n v="15.2"/>
    <n v="17.600000000000001"/>
    <n v="958.3"/>
    <n v="14"/>
    <n v="85.6"/>
    <n v="698.3"/>
    <n v="160.5"/>
  </r>
  <r>
    <x v="33"/>
    <x v="113"/>
    <x v="283"/>
    <x v="382"/>
    <n v="3.2"/>
    <n v="70.7"/>
    <n v="153.9"/>
    <n v="135.6"/>
    <n v="188.6"/>
    <n v="255.6"/>
    <n v="61.1"/>
    <n v="117.7"/>
    <n v="81.5"/>
    <n v="2.1"/>
    <n v="1074.0999999999999"/>
    <n v="4"/>
    <n v="227.8"/>
    <n v="641"/>
    <n v="201.3"/>
  </r>
  <r>
    <x v="33"/>
    <x v="43"/>
    <x v="215"/>
    <x v="382"/>
    <n v="3.8"/>
    <n v="32.1"/>
    <n v="103.6"/>
    <n v="82.4"/>
    <n v="179.5"/>
    <n v="165.2"/>
    <n v="107.8"/>
    <n v="188.3"/>
    <n v="13.6"/>
    <n v="0"/>
    <n v="876.4"/>
    <n v="0.2"/>
    <n v="139.4"/>
    <n v="534.9"/>
    <n v="201.9"/>
  </r>
  <r>
    <x v="33"/>
    <x v="44"/>
    <x v="215"/>
    <x v="220"/>
    <n v="0.8"/>
    <n v="6.5"/>
    <n v="61.3"/>
    <n v="91.2"/>
    <n v="268.8"/>
    <n v="148.69999999999999"/>
    <n v="154.5"/>
    <n v="133.69999999999999"/>
    <n v="77.099999999999994"/>
    <n v="0.4"/>
    <n v="956.5"/>
    <n v="13.4"/>
    <n v="68.7"/>
    <n v="663.3"/>
    <n v="211.2"/>
  </r>
  <r>
    <x v="33"/>
    <x v="45"/>
    <x v="295"/>
    <x v="4"/>
    <n v="13"/>
    <n v="60.9"/>
    <n v="135.19999999999999"/>
    <n v="111.7"/>
    <n v="205.7"/>
    <n v="89.4"/>
    <n v="177.9"/>
    <n v="98"/>
    <n v="33.299999999999997"/>
    <n v="0"/>
    <n v="925.3"/>
    <n v="0.2"/>
    <n v="209.1"/>
    <n v="584.70000000000005"/>
    <n v="131.30000000000001"/>
  </r>
  <r>
    <x v="33"/>
    <x v="46"/>
    <x v="272"/>
    <x v="25"/>
    <n v="0.6"/>
    <n v="40"/>
    <n v="76.8"/>
    <n v="106.8"/>
    <n v="176.2"/>
    <n v="156.19999999999999"/>
    <n v="66.7"/>
    <n v="188.6"/>
    <n v="0.7"/>
    <n v="48.2"/>
    <n v="871.8"/>
    <n v="11"/>
    <n v="117.5"/>
    <n v="505.8"/>
    <n v="237.5"/>
  </r>
  <r>
    <x v="33"/>
    <x v="47"/>
    <x v="34"/>
    <x v="655"/>
    <n v="0.7"/>
    <n v="71"/>
    <n v="34.4"/>
    <n v="163.69999999999999"/>
    <n v="368.5"/>
    <n v="191.5"/>
    <n v="113"/>
    <n v="307.39999999999998"/>
    <n v="2.6"/>
    <n v="0.5"/>
    <n v="1255.9000000000001"/>
    <n v="2.6"/>
    <n v="106.1"/>
    <n v="836.8"/>
    <n v="310.39999999999998"/>
  </r>
  <r>
    <x v="33"/>
    <x v="48"/>
    <x v="121"/>
    <x v="9"/>
    <n v="8.9"/>
    <n v="38.5"/>
    <n v="127.2"/>
    <n v="139.30000000000001"/>
    <n v="298.5"/>
    <n v="175.6"/>
    <n v="56.9"/>
    <n v="164.8"/>
    <n v="0.5"/>
    <n v="18.600000000000001"/>
    <n v="1031.0999999999999"/>
    <n v="2.2999999999999998"/>
    <n v="174.5"/>
    <n v="670.3"/>
    <n v="183.9"/>
  </r>
  <r>
    <x v="33"/>
    <x v="49"/>
    <x v="79"/>
    <x v="382"/>
    <n v="10.4"/>
    <n v="48.7"/>
    <n v="168.2"/>
    <n v="135.9"/>
    <n v="88.9"/>
    <n v="151.6"/>
    <n v="201.2"/>
    <n v="175.1"/>
    <n v="18.100000000000001"/>
    <n v="2.9"/>
    <n v="1002"/>
    <n v="1"/>
    <n v="227.4"/>
    <n v="577.5"/>
    <n v="196.1"/>
  </r>
  <r>
    <x v="33"/>
    <x v="50"/>
    <x v="193"/>
    <x v="377"/>
    <n v="2.5"/>
    <n v="68.5"/>
    <n v="62.5"/>
    <n v="209.6"/>
    <n v="251.3"/>
    <n v="137.1"/>
    <n v="120.1"/>
    <n v="265"/>
    <n v="124"/>
    <n v="1.2"/>
    <n v="1243.7"/>
    <n v="1.8"/>
    <n v="133.5"/>
    <n v="718.1"/>
    <n v="390.3"/>
  </r>
  <r>
    <x v="33"/>
    <x v="51"/>
    <x v="1"/>
    <x v="9"/>
    <n v="9.4"/>
    <n v="18.600000000000001"/>
    <n v="169"/>
    <n v="174.9"/>
    <n v="242.6"/>
    <n v="147.19999999999999"/>
    <n v="47"/>
    <n v="177.6"/>
    <n v="77.900000000000006"/>
    <n v="0.1"/>
    <n v="1064.7"/>
    <n v="0.5"/>
    <n v="196.9"/>
    <n v="611.6"/>
    <n v="255.6"/>
  </r>
  <r>
    <x v="33"/>
    <x v="52"/>
    <x v="217"/>
    <x v="48"/>
    <n v="13.1"/>
    <n v="60.6"/>
    <n v="134.5"/>
    <n v="163.19999999999999"/>
    <n v="340.2"/>
    <n v="201.7"/>
    <n v="123.1"/>
    <n v="108.7"/>
    <n v="59.6"/>
    <n v="0.6"/>
    <n v="1210"/>
    <n v="4.5999999999999996"/>
    <n v="208.2"/>
    <n v="828.2"/>
    <n v="168.9"/>
  </r>
  <r>
    <x v="33"/>
    <x v="53"/>
    <x v="295"/>
    <x v="21"/>
    <n v="0.3"/>
    <n v="25.2"/>
    <n v="89.8"/>
    <n v="255.8"/>
    <n v="425.6"/>
    <n v="172.2"/>
    <n v="218.2"/>
    <n v="55.4"/>
    <n v="29.3"/>
    <n v="6.3"/>
    <n v="1280.9000000000001"/>
    <n v="2.7"/>
    <n v="115.3"/>
    <n v="1071.8"/>
    <n v="91.1"/>
  </r>
  <r>
    <x v="33"/>
    <x v="54"/>
    <x v="272"/>
    <x v="4"/>
    <n v="15.3"/>
    <n v="42.4"/>
    <n v="92.6"/>
    <n v="119.8"/>
    <n v="254.3"/>
    <n v="124.4"/>
    <n v="162.69999999999999"/>
    <n v="112.8"/>
    <n v="65.3"/>
    <n v="0.2"/>
    <n v="989.9"/>
    <n v="0.3"/>
    <n v="150.19999999999999"/>
    <n v="661.2"/>
    <n v="178.2"/>
  </r>
  <r>
    <x v="33"/>
    <x v="55"/>
    <x v="306"/>
    <x v="502"/>
    <n v="2.6"/>
    <n v="62.5"/>
    <n v="161.6"/>
    <n v="196.2"/>
    <n v="492.7"/>
    <n v="213.5"/>
    <n v="93.8"/>
    <n v="165.4"/>
    <n v="14.3"/>
    <n v="1.4"/>
    <n v="1409.5"/>
    <n v="5.5"/>
    <n v="226.7"/>
    <n v="996.2"/>
    <n v="181.1"/>
  </r>
  <r>
    <x v="33"/>
    <x v="56"/>
    <x v="361"/>
    <x v="12"/>
    <n v="5.5"/>
    <n v="81.3"/>
    <n v="118.5"/>
    <n v="66.099999999999994"/>
    <n v="310.39999999999998"/>
    <n v="268.5"/>
    <n v="149.1"/>
    <n v="203.7"/>
    <n v="29.6"/>
    <n v="65.900000000000006"/>
    <n v="1307.2"/>
    <n v="8.3000000000000007"/>
    <n v="205.4"/>
    <n v="794.2"/>
    <n v="299.3"/>
  </r>
  <r>
    <x v="33"/>
    <x v="57"/>
    <x v="291"/>
    <x v="28"/>
    <n v="13"/>
    <n v="51.6"/>
    <n v="78.099999999999994"/>
    <n v="108.5"/>
    <n v="197.5"/>
    <n v="232.5"/>
    <n v="92.6"/>
    <n v="193.8"/>
    <n v="9"/>
    <n v="12.3"/>
    <n v="992.8"/>
    <n v="3.9"/>
    <n v="142.69999999999999"/>
    <n v="631.1"/>
    <n v="215.1"/>
  </r>
  <r>
    <x v="33"/>
    <x v="58"/>
    <x v="1"/>
    <x v="382"/>
    <n v="0.7"/>
    <n v="23.6"/>
    <n v="51"/>
    <n v="122.2"/>
    <n v="280"/>
    <n v="305.39999999999998"/>
    <n v="182.7"/>
    <n v="121.5"/>
    <n v="78.400000000000006"/>
    <n v="3.8"/>
    <n v="1169.4000000000001"/>
    <n v="0.1"/>
    <n v="75.2"/>
    <n v="890.3"/>
    <n v="203.7"/>
  </r>
  <r>
    <x v="33"/>
    <x v="59"/>
    <x v="254"/>
    <x v="66"/>
    <n v="4.5999999999999996"/>
    <n v="24.6"/>
    <n v="42"/>
    <n v="129.80000000000001"/>
    <n v="245.2"/>
    <n v="141.1"/>
    <n v="81.400000000000006"/>
    <n v="17.7"/>
    <n v="25.8"/>
    <n v="21.7"/>
    <n v="735.2"/>
    <n v="1.2"/>
    <n v="71.3"/>
    <n v="597.5"/>
    <n v="65.099999999999994"/>
  </r>
  <r>
    <x v="33"/>
    <x v="60"/>
    <x v="401"/>
    <x v="678"/>
    <n v="2.5"/>
    <n v="24.7"/>
    <n v="90.9"/>
    <n v="82.3"/>
    <n v="256.10000000000002"/>
    <n v="91"/>
    <n v="188.5"/>
    <n v="132.80000000000001"/>
    <n v="123.2"/>
    <n v="13.8"/>
    <n v="1010.9"/>
    <n v="5.2"/>
    <n v="118.1"/>
    <n v="617.79999999999995"/>
    <n v="269.8"/>
  </r>
  <r>
    <x v="33"/>
    <x v="61"/>
    <x v="227"/>
    <x v="4"/>
    <n v="4.7"/>
    <n v="25.7"/>
    <n v="77.8"/>
    <n v="136.30000000000001"/>
    <n v="350.4"/>
    <n v="157.30000000000001"/>
    <n v="57.8"/>
    <n v="96.2"/>
    <n v="12.3"/>
    <n v="16"/>
    <n v="940.3"/>
    <n v="5.7"/>
    <n v="108.3"/>
    <n v="701.8"/>
    <n v="124.6"/>
  </r>
  <r>
    <x v="33"/>
    <x v="62"/>
    <x v="1"/>
    <x v="81"/>
    <n v="8.5"/>
    <n v="47.5"/>
    <n v="71.8"/>
    <n v="120.6"/>
    <n v="284.10000000000002"/>
    <n v="124.7"/>
    <n v="209.7"/>
    <n v="99.3"/>
    <n v="23.4"/>
    <n v="3.4"/>
    <n v="1001"/>
    <n v="8"/>
    <n v="127.8"/>
    <n v="739.2"/>
    <n v="126"/>
  </r>
  <r>
    <x v="33"/>
    <x v="63"/>
    <x v="1"/>
    <x v="4"/>
    <n v="2.2999999999999998"/>
    <n v="37.799999999999997"/>
    <n v="101.9"/>
    <n v="100.8"/>
    <n v="289.5"/>
    <n v="216.3"/>
    <n v="104"/>
    <n v="174.8"/>
    <n v="51.4"/>
    <n v="27.7"/>
    <n v="1106.5"/>
    <n v="0"/>
    <n v="142"/>
    <n v="710.6"/>
    <n v="253.9"/>
  </r>
  <r>
    <x v="33"/>
    <x v="64"/>
    <x v="361"/>
    <x v="525"/>
    <n v="4.3"/>
    <n v="49.5"/>
    <n v="129.6"/>
    <n v="99.5"/>
    <n v="210.1"/>
    <n v="206.4"/>
    <n v="129"/>
    <n v="217.6"/>
    <n v="20.9"/>
    <n v="0.2"/>
    <n v="1073.8"/>
    <n v="6.7"/>
    <n v="183.4"/>
    <n v="645"/>
    <n v="238.7"/>
  </r>
  <r>
    <x v="33"/>
    <x v="65"/>
    <x v="246"/>
    <x v="422"/>
    <n v="2.7"/>
    <n v="37.9"/>
    <n v="100.5"/>
    <n v="204.5"/>
    <n v="174.9"/>
    <n v="180.7"/>
    <n v="161.69999999999999"/>
    <n v="122.3"/>
    <n v="17.399999999999999"/>
    <n v="10.3"/>
    <n v="1020.2"/>
    <n v="7.3"/>
    <n v="141.1"/>
    <n v="721.7"/>
    <n v="150"/>
  </r>
  <r>
    <x v="33"/>
    <x v="66"/>
    <x v="1"/>
    <x v="437"/>
    <n v="0.1"/>
    <n v="26.9"/>
    <n v="190.5"/>
    <n v="153.6"/>
    <n v="214.6"/>
    <n v="97.6"/>
    <n v="176.2"/>
    <n v="135.69999999999999"/>
    <n v="26.3"/>
    <n v="41.5"/>
    <n v="1064"/>
    <n v="1.1000000000000001"/>
    <n v="217.5"/>
    <n v="642"/>
    <n v="203.5"/>
  </r>
  <r>
    <x v="33"/>
    <x v="67"/>
    <x v="1"/>
    <x v="4"/>
    <n v="0.2"/>
    <n v="21.8"/>
    <n v="102.4"/>
    <n v="214.9"/>
    <n v="232.7"/>
    <n v="220.8"/>
    <n v="118"/>
    <n v="140.5"/>
    <n v="26.5"/>
    <n v="8.6999999999999993"/>
    <n v="1086.5999999999999"/>
    <n v="0"/>
    <n v="124.4"/>
    <n v="786.5"/>
    <n v="175.7"/>
  </r>
  <r>
    <x v="33"/>
    <x v="68"/>
    <x v="215"/>
    <x v="4"/>
    <n v="4.3"/>
    <n v="34.5"/>
    <n v="113.2"/>
    <n v="71"/>
    <n v="281.8"/>
    <n v="166.7"/>
    <n v="235"/>
    <n v="138.19999999999999"/>
    <n v="6.6"/>
    <n v="0"/>
    <n v="1051.5"/>
    <n v="0.1"/>
    <n v="152"/>
    <n v="754.5"/>
    <n v="144.9"/>
  </r>
  <r>
    <x v="33"/>
    <x v="69"/>
    <x v="344"/>
    <x v="223"/>
    <n v="15.5"/>
    <n v="21"/>
    <n v="93"/>
    <n v="224.8"/>
    <n v="260.60000000000002"/>
    <n v="252.8"/>
    <n v="224"/>
    <n v="157.69999999999999"/>
    <n v="76.3"/>
    <n v="1.3"/>
    <n v="1334.3"/>
    <n v="7.3"/>
    <n v="129.4"/>
    <n v="962.2"/>
    <n v="235.3"/>
  </r>
  <r>
    <x v="33"/>
    <x v="70"/>
    <x v="1"/>
    <x v="382"/>
    <n v="2.6"/>
    <n v="66.900000000000006"/>
    <n v="25.9"/>
    <n v="64"/>
    <n v="203.7"/>
    <n v="148.30000000000001"/>
    <n v="87.2"/>
    <n v="54.4"/>
    <n v="106.5"/>
    <n v="1.7"/>
    <n v="761.2"/>
    <n v="0.1"/>
    <n v="95.3"/>
    <n v="503.1"/>
    <n v="162.6"/>
  </r>
  <r>
    <x v="33"/>
    <x v="71"/>
    <x v="1"/>
    <x v="48"/>
    <n v="13.8"/>
    <n v="51.2"/>
    <n v="136.80000000000001"/>
    <n v="168.5"/>
    <n v="227.7"/>
    <n v="134.5"/>
    <n v="166.5"/>
    <n v="224.6"/>
    <n v="82.8"/>
    <n v="0.1"/>
    <n v="1207.8"/>
    <n v="1.3"/>
    <n v="201.8"/>
    <n v="697.1"/>
    <n v="307.39999999999998"/>
  </r>
  <r>
    <x v="33"/>
    <x v="72"/>
    <x v="34"/>
    <x v="368"/>
    <n v="2.6"/>
    <n v="40.1"/>
    <n v="104.5"/>
    <n v="188.1"/>
    <n v="281.8"/>
    <n v="231.2"/>
    <n v="156.80000000000001"/>
    <n v="107.1"/>
    <n v="81"/>
    <n v="30.8"/>
    <n v="1231.5999999999999"/>
    <n v="7.5"/>
    <n v="147.30000000000001"/>
    <n v="857.9"/>
    <n v="219"/>
  </r>
  <r>
    <x v="33"/>
    <x v="73"/>
    <x v="272"/>
    <x v="199"/>
    <n v="4.0999999999999996"/>
    <n v="31.3"/>
    <n v="49"/>
    <n v="192.8"/>
    <n v="189.3"/>
    <n v="207.9"/>
    <n v="219.6"/>
    <n v="81.900000000000006"/>
    <n v="113.9"/>
    <n v="1.4"/>
    <n v="1120.8"/>
    <n v="29.5"/>
    <n v="84.4"/>
    <n v="809.6"/>
    <n v="197.2"/>
  </r>
  <r>
    <x v="33"/>
    <x v="74"/>
    <x v="1"/>
    <x v="4"/>
    <n v="7.2"/>
    <n v="79.099999999999994"/>
    <n v="99"/>
    <n v="228"/>
    <n v="287.7"/>
    <n v="179.6"/>
    <n v="161.80000000000001"/>
    <n v="99.6"/>
    <n v="81.099999999999994"/>
    <n v="1.9"/>
    <n v="1225"/>
    <n v="0"/>
    <n v="185.2"/>
    <n v="857.1"/>
    <n v="182.7"/>
  </r>
  <r>
    <x v="33"/>
    <x v="75"/>
    <x v="121"/>
    <x v="382"/>
    <n v="19.600000000000001"/>
    <n v="25.5"/>
    <n v="94.9"/>
    <n v="136.30000000000001"/>
    <n v="189.4"/>
    <n v="299.8"/>
    <n v="254.6"/>
    <n v="123.2"/>
    <n v="32.799999999999997"/>
    <n v="6.5"/>
    <n v="1184.5999999999999"/>
    <n v="1.9"/>
    <n v="140"/>
    <n v="880.2"/>
    <n v="162.5"/>
  </r>
  <r>
    <x v="33"/>
    <x v="76"/>
    <x v="215"/>
    <x v="4"/>
    <n v="2"/>
    <n v="18.3"/>
    <n v="99.2"/>
    <n v="151.1"/>
    <n v="217"/>
    <n v="240.8"/>
    <n v="126.9"/>
    <n v="97.1"/>
    <n v="50.8"/>
    <n v="0.2"/>
    <n v="1003.5"/>
    <n v="0.1"/>
    <n v="119.5"/>
    <n v="735.8"/>
    <n v="148.1"/>
  </r>
  <r>
    <x v="33"/>
    <x v="77"/>
    <x v="1"/>
    <x v="4"/>
    <n v="0.9"/>
    <n v="5.0999999999999996"/>
    <n v="77"/>
    <n v="215.3"/>
    <n v="206.6"/>
    <n v="262.5"/>
    <n v="185.9"/>
    <n v="97.8"/>
    <n v="21.1"/>
    <n v="38.9"/>
    <n v="1111.2"/>
    <n v="0"/>
    <n v="83"/>
    <n v="870.3"/>
    <n v="157.80000000000001"/>
  </r>
  <r>
    <x v="33"/>
    <x v="78"/>
    <x v="306"/>
    <x v="75"/>
    <n v="75.400000000000006"/>
    <n v="39"/>
    <n v="44.7"/>
    <n v="196.2"/>
    <n v="256.8"/>
    <n v="122.3"/>
    <n v="167.1"/>
    <n v="142.30000000000001"/>
    <n v="5.7"/>
    <n v="4.4000000000000004"/>
    <n v="1063.9000000000001"/>
    <n v="10"/>
    <n v="159.1"/>
    <n v="742.4"/>
    <n v="152.4"/>
  </r>
  <r>
    <x v="33"/>
    <x v="79"/>
    <x v="344"/>
    <x v="382"/>
    <n v="13.8"/>
    <n v="42.1"/>
    <n v="52.8"/>
    <n v="193.3"/>
    <n v="138.69999999999999"/>
    <n v="172.3"/>
    <n v="139.69999999999999"/>
    <n v="67.400000000000006"/>
    <n v="29.3"/>
    <n v="5.8"/>
    <n v="859.3"/>
    <n v="4.2"/>
    <n v="108.6"/>
    <n v="644"/>
    <n v="102.5"/>
  </r>
  <r>
    <x v="33"/>
    <x v="80"/>
    <x v="256"/>
    <x v="489"/>
    <n v="3.9"/>
    <n v="26.2"/>
    <n v="51.7"/>
    <n v="210"/>
    <n v="149.9"/>
    <n v="208.2"/>
    <n v="175.3"/>
    <n v="79.400000000000006"/>
    <n v="94.1"/>
    <n v="8.4"/>
    <n v="1030.2"/>
    <n v="23.1"/>
    <n v="81.8"/>
    <n v="743.4"/>
    <n v="181.8"/>
  </r>
  <r>
    <x v="33"/>
    <x v="81"/>
    <x v="272"/>
    <x v="4"/>
    <n v="4.5"/>
    <n v="9.1999999999999993"/>
    <n v="64.2"/>
    <n v="135.69999999999999"/>
    <n v="114.9"/>
    <n v="151.69999999999999"/>
    <n v="139.9"/>
    <n v="205.4"/>
    <n v="76.900000000000006"/>
    <n v="31.9"/>
    <n v="934.7"/>
    <n v="0.3"/>
    <n v="77.900000000000006"/>
    <n v="542.29999999999995"/>
    <n v="314.2"/>
  </r>
  <r>
    <x v="33"/>
    <x v="82"/>
    <x v="295"/>
    <x v="363"/>
    <n v="11.9"/>
    <n v="71.400000000000006"/>
    <n v="84.9"/>
    <n v="68"/>
    <n v="276"/>
    <n v="251.3"/>
    <n v="199.2"/>
    <n v="30.6"/>
    <n v="5.9"/>
    <n v="19.899999999999999"/>
    <n v="1022.2"/>
    <n v="3.1"/>
    <n v="168.2"/>
    <n v="794.6"/>
    <n v="56.4"/>
  </r>
  <r>
    <x v="33"/>
    <x v="83"/>
    <x v="1"/>
    <x v="382"/>
    <n v="12.5"/>
    <n v="24"/>
    <n v="53.3"/>
    <n v="145"/>
    <n v="286.3"/>
    <n v="135"/>
    <n v="149.4"/>
    <n v="86.9"/>
    <n v="15.7"/>
    <n v="5.2"/>
    <n v="913.5"/>
    <n v="0.1"/>
    <n v="89.8"/>
    <n v="715.7"/>
    <n v="107.9"/>
  </r>
  <r>
    <x v="33"/>
    <x v="84"/>
    <x v="283"/>
    <x v="382"/>
    <n v="5"/>
    <n v="15.2"/>
    <n v="115.1"/>
    <n v="130.1"/>
    <n v="148.5"/>
    <n v="193.8"/>
    <n v="59"/>
    <n v="128.5"/>
    <n v="47"/>
    <n v="2.2000000000000002"/>
    <n v="848.5"/>
    <n v="4.2"/>
    <n v="135.30000000000001"/>
    <n v="531.29999999999995"/>
    <n v="177.7"/>
  </r>
  <r>
    <x v="33"/>
    <x v="85"/>
    <x v="254"/>
    <x v="382"/>
    <n v="2.6"/>
    <n v="64.2"/>
    <n v="108.6"/>
    <n v="248.9"/>
    <n v="261.89999999999998"/>
    <n v="165.5"/>
    <n v="115.8"/>
    <n v="192.5"/>
    <n v="60"/>
    <n v="0.1"/>
    <n v="1221.2"/>
    <n v="1.1000000000000001"/>
    <n v="175.3"/>
    <n v="792.2"/>
    <n v="252.6"/>
  </r>
  <r>
    <x v="33"/>
    <x v="86"/>
    <x v="295"/>
    <x v="467"/>
    <n v="0"/>
    <n v="28.6"/>
    <n v="78.900000000000006"/>
    <n v="269.39999999999998"/>
    <n v="202.1"/>
    <n v="215.9"/>
    <n v="145.5"/>
    <n v="113.5"/>
    <n v="146.5"/>
    <n v="0.2"/>
    <n v="1201"/>
    <n v="0.4"/>
    <n v="107.5"/>
    <n v="832.9"/>
    <n v="260.2"/>
  </r>
  <r>
    <x v="33"/>
    <x v="87"/>
    <x v="1"/>
    <x v="9"/>
    <n v="6.2"/>
    <n v="22.9"/>
    <n v="66.400000000000006"/>
    <n v="149"/>
    <n v="204.7"/>
    <n v="189.9"/>
    <n v="105.3"/>
    <n v="234.5"/>
    <n v="25"/>
    <n v="33.700000000000003"/>
    <n v="1038.0999999999999"/>
    <n v="0.5"/>
    <n v="95.5"/>
    <n v="648.9"/>
    <n v="293.2"/>
  </r>
  <r>
    <x v="33"/>
    <x v="88"/>
    <x v="247"/>
    <x v="315"/>
    <n v="3.9"/>
    <n v="54.6"/>
    <n v="70.900000000000006"/>
    <n v="184.9"/>
    <n v="336.4"/>
    <n v="132.6"/>
    <n v="96.4"/>
    <n v="238.6"/>
    <n v="24.8"/>
    <n v="0.5"/>
    <n v="1157.8"/>
    <n v="14.1"/>
    <n v="129.4"/>
    <n v="750.4"/>
    <n v="263.89999999999998"/>
  </r>
  <r>
    <x v="33"/>
    <x v="89"/>
    <x v="401"/>
    <x v="66"/>
    <n v="3.5"/>
    <n v="32.1"/>
    <n v="70.900000000000006"/>
    <n v="79.599999999999994"/>
    <n v="248.4"/>
    <n v="179.8"/>
    <n v="135.6"/>
    <n v="98.8"/>
    <n v="30.1"/>
    <n v="0"/>
    <n v="883.2"/>
    <n v="4.4000000000000004"/>
    <n v="106.5"/>
    <n v="643.4"/>
    <n v="128.9"/>
  </r>
  <r>
    <x v="33"/>
    <x v="90"/>
    <x v="245"/>
    <x v="66"/>
    <n v="1.5"/>
    <n v="49.8"/>
    <n v="52.8"/>
    <n v="204.4"/>
    <n v="187.3"/>
    <n v="187.4"/>
    <n v="188.3"/>
    <n v="132.9"/>
    <n v="10.9"/>
    <n v="27.5"/>
    <n v="1044"/>
    <n v="1.3"/>
    <n v="104"/>
    <n v="767.5"/>
    <n v="171.2"/>
  </r>
  <r>
    <x v="33"/>
    <x v="91"/>
    <x v="87"/>
    <x v="382"/>
    <n v="26.2"/>
    <n v="26"/>
    <n v="45.3"/>
    <n v="178.9"/>
    <n v="251.7"/>
    <n v="246.8"/>
    <n v="108.4"/>
    <n v="134.4"/>
    <n v="123.8"/>
    <n v="33.6"/>
    <n v="1180"/>
    <n v="4.9000000000000004"/>
    <n v="97.5"/>
    <n v="785.8"/>
    <n v="291.8"/>
  </r>
  <r>
    <x v="33"/>
    <x v="92"/>
    <x v="1"/>
    <x v="4"/>
    <n v="3.5"/>
    <n v="31.6"/>
    <n v="47"/>
    <n v="155.6"/>
    <n v="278.39999999999998"/>
    <n v="205.5"/>
    <n v="175.8"/>
    <n v="148.9"/>
    <n v="55"/>
    <n v="11.7"/>
    <n v="1113.3"/>
    <n v="0.1"/>
    <n v="82.2"/>
    <n v="815.4"/>
    <n v="215.7"/>
  </r>
  <r>
    <x v="33"/>
    <x v="93"/>
    <x v="215"/>
    <x v="310"/>
    <n v="1.5"/>
    <n v="42.2"/>
    <n v="131.19999999999999"/>
    <n v="129.5"/>
    <n v="289.60000000000002"/>
    <n v="138.80000000000001"/>
    <n v="108"/>
    <n v="271.89999999999998"/>
    <n v="28.8"/>
    <n v="3.5"/>
    <n v="1149.5999999999999"/>
    <n v="4.7"/>
    <n v="174.9"/>
    <n v="665.9"/>
    <n v="304.2"/>
  </r>
  <r>
    <x v="33"/>
    <x v="94"/>
    <x v="361"/>
    <x v="264"/>
    <n v="0.3"/>
    <n v="46.3"/>
    <n v="59.3"/>
    <n v="167.5"/>
    <n v="200.5"/>
    <n v="300.60000000000002"/>
    <n v="183.5"/>
    <n v="206.2"/>
    <n v="14.1"/>
    <n v="12.1"/>
    <n v="1207.2"/>
    <n v="16.899999999999999"/>
    <n v="105.9"/>
    <n v="852.1"/>
    <n v="232.3"/>
  </r>
  <r>
    <x v="33"/>
    <x v="95"/>
    <x v="34"/>
    <x v="437"/>
    <n v="1.7"/>
    <n v="90.6"/>
    <n v="30.4"/>
    <n v="127.2"/>
    <n v="168.2"/>
    <n v="152"/>
    <n v="189.9"/>
    <n v="122.7"/>
    <n v="40"/>
    <n v="2.1"/>
    <n v="926.3"/>
    <n v="1.6"/>
    <n v="122.7"/>
    <n v="637.20000000000005"/>
    <n v="164.8"/>
  </r>
  <r>
    <x v="33"/>
    <x v="96"/>
    <x v="246"/>
    <x v="237"/>
    <n v="2.2999999999999998"/>
    <n v="20.6"/>
    <n v="77.2"/>
    <n v="131.9"/>
    <n v="92.6"/>
    <n v="155.1"/>
    <n v="74.900000000000006"/>
    <n v="168.4"/>
    <n v="18.8"/>
    <n v="0.6"/>
    <n v="755.8"/>
    <n v="13.4"/>
    <n v="100"/>
    <n v="454.5"/>
    <n v="187.8"/>
  </r>
  <r>
    <x v="33"/>
    <x v="97"/>
    <x v="215"/>
    <x v="46"/>
    <n v="20.100000000000001"/>
    <n v="36.4"/>
    <n v="9.6"/>
    <n v="118.2"/>
    <n v="162.5"/>
    <n v="152.19999999999999"/>
    <n v="51.9"/>
    <n v="192.4"/>
    <n v="11.5"/>
    <n v="3.6"/>
    <n v="762.8"/>
    <n v="4.3"/>
    <n v="66.099999999999994"/>
    <n v="484.9"/>
    <n v="207.4"/>
  </r>
  <r>
    <x v="33"/>
    <x v="98"/>
    <x v="228"/>
    <x v="29"/>
    <n v="16.399999999999999"/>
    <n v="62.2"/>
    <n v="180.2"/>
    <n v="196.6"/>
    <n v="191.7"/>
    <n v="211.1"/>
    <n v="117.5"/>
    <n v="101.5"/>
    <n v="24"/>
    <n v="10.4"/>
    <n v="1133.4000000000001"/>
    <n v="21.9"/>
    <n v="258.7"/>
    <n v="716.8"/>
    <n v="136"/>
  </r>
  <r>
    <x v="33"/>
    <x v="99"/>
    <x v="75"/>
    <x v="338"/>
    <n v="3.2"/>
    <n v="76"/>
    <n v="74.7"/>
    <n v="138.69999999999999"/>
    <n v="333.5"/>
    <n v="233.2"/>
    <n v="145.5"/>
    <n v="241.8"/>
    <n v="56.3"/>
    <n v="5.3"/>
    <n v="1319.3"/>
    <n v="11.1"/>
    <n v="153.80000000000001"/>
    <n v="851"/>
    <n v="303.5"/>
  </r>
  <r>
    <x v="33"/>
    <x v="100"/>
    <x v="295"/>
    <x v="382"/>
    <n v="35.4"/>
    <n v="24.7"/>
    <n v="127.1"/>
    <n v="183.7"/>
    <n v="226.7"/>
    <n v="172.9"/>
    <n v="112"/>
    <n v="61.7"/>
    <n v="84.9"/>
    <n v="1.1000000000000001"/>
    <n v="1030.5"/>
    <n v="0.3"/>
    <n v="187.2"/>
    <n v="695.3"/>
    <n v="147.69999999999999"/>
  </r>
  <r>
    <x v="33"/>
    <x v="101"/>
    <x v="215"/>
    <x v="467"/>
    <n v="0.9"/>
    <n v="39.799999999999997"/>
    <n v="76.7"/>
    <n v="216.7"/>
    <n v="267.2"/>
    <n v="245.5"/>
    <n v="198.5"/>
    <n v="152.5"/>
    <n v="18.2"/>
    <n v="14.6"/>
    <n v="1231"/>
    <n v="0.4"/>
    <n v="117.5"/>
    <n v="927.9"/>
    <n v="185.3"/>
  </r>
  <r>
    <x v="33"/>
    <x v="102"/>
    <x v="38"/>
    <x v="890"/>
    <n v="108.9"/>
    <n v="24.9"/>
    <n v="66.3"/>
    <n v="149.80000000000001"/>
    <n v="203.4"/>
    <n v="269.8"/>
    <n v="141.4"/>
    <n v="117.1"/>
    <n v="32.299999999999997"/>
    <n v="5.2"/>
    <n v="1140.5999999999999"/>
    <n v="21.5"/>
    <n v="200.1"/>
    <n v="764.4"/>
    <n v="154.6"/>
  </r>
  <r>
    <x v="33"/>
    <x v="103"/>
    <x v="215"/>
    <x v="382"/>
    <n v="27.3"/>
    <n v="25.4"/>
    <n v="101.3"/>
    <n v="101.6"/>
    <n v="324.7"/>
    <n v="153.19999999999999"/>
    <n v="247.9"/>
    <n v="98.2"/>
    <n v="55.7"/>
    <n v="22.9"/>
    <n v="1158.4000000000001"/>
    <n v="0.2"/>
    <n v="153.9"/>
    <n v="827.5"/>
    <n v="176.8"/>
  </r>
  <r>
    <x v="33"/>
    <x v="104"/>
    <x v="164"/>
    <x v="52"/>
    <n v="5.6"/>
    <n v="71.099999999999994"/>
    <n v="94.9"/>
    <n v="129.1"/>
    <n v="235.1"/>
    <n v="228.1"/>
    <n v="150.69999999999999"/>
    <n v="129.6"/>
    <n v="183.5"/>
    <n v="2.5"/>
    <n v="1239.7"/>
    <n v="9.5"/>
    <n v="171.6"/>
    <n v="743.1"/>
    <n v="315.5"/>
  </r>
  <r>
    <x v="33"/>
    <x v="105"/>
    <x v="306"/>
    <x v="190"/>
    <n v="12.4"/>
    <n v="80.2"/>
    <n v="83.5"/>
    <n v="177.1"/>
    <n v="202.4"/>
    <n v="199.5"/>
    <n v="111.2"/>
    <n v="144.80000000000001"/>
    <n v="56.7"/>
    <n v="5"/>
    <n v="1087.4000000000001"/>
    <n v="14.5"/>
    <n v="176.1"/>
    <n v="690.2"/>
    <n v="206.5"/>
  </r>
  <r>
    <x v="33"/>
    <x v="106"/>
    <x v="188"/>
    <x v="461"/>
    <n v="8.1"/>
    <n v="99"/>
    <n v="45.6"/>
    <n v="81.8"/>
    <n v="144.69999999999999"/>
    <n v="236.5"/>
    <n v="100.6"/>
    <n v="62.8"/>
    <n v="82.6"/>
    <n v="6.2"/>
    <n v="877.8"/>
    <n v="10.1"/>
    <n v="152.6"/>
    <n v="563.5"/>
    <n v="151.6"/>
  </r>
  <r>
    <x v="33"/>
    <x v="107"/>
    <x v="34"/>
    <x v="420"/>
    <n v="11.7"/>
    <n v="34.6"/>
    <n v="95.6"/>
    <n v="176.2"/>
    <n v="307.39999999999998"/>
    <n v="151.69999999999999"/>
    <n v="191.8"/>
    <n v="103.7"/>
    <n v="24.9"/>
    <n v="2.4"/>
    <n v="1110.7"/>
    <n v="10.6"/>
    <n v="142"/>
    <n v="827.1"/>
    <n v="131"/>
  </r>
  <r>
    <x v="33"/>
    <x v="108"/>
    <x v="193"/>
    <x v="315"/>
    <n v="17.7"/>
    <n v="46.7"/>
    <n v="130.5"/>
    <n v="106.8"/>
    <n v="271.60000000000002"/>
    <n v="254.6"/>
    <n v="161.6"/>
    <n v="152.9"/>
    <n v="20.2"/>
    <n v="18.7"/>
    <n v="1184.2"/>
    <n v="2.8"/>
    <n v="195"/>
    <n v="794.5"/>
    <n v="191.8"/>
  </r>
  <r>
    <x v="33"/>
    <x v="109"/>
    <x v="364"/>
    <x v="66"/>
    <n v="24.4"/>
    <n v="80.5"/>
    <n v="125.3"/>
    <n v="218.7"/>
    <n v="112"/>
    <n v="136.6"/>
    <n v="164.5"/>
    <n v="106.1"/>
    <n v="138.1"/>
    <n v="4.4000000000000004"/>
    <n v="1112.5"/>
    <n v="1.9"/>
    <n v="230.2"/>
    <n v="631.79999999999995"/>
    <n v="248.6"/>
  </r>
  <r>
    <x v="34"/>
    <x v="0"/>
    <x v="19"/>
    <x v="719"/>
    <n v="51.6"/>
    <n v="160"/>
    <n v="174.7"/>
    <n v="824.6"/>
    <n v="743"/>
    <n v="357.5"/>
    <n v="197.7"/>
    <n v="266.89999999999998"/>
    <n v="350.8"/>
    <n v="48.4"/>
    <n v="3248.6"/>
    <n v="73.400000000000006"/>
    <n v="386.2"/>
    <n v="2122.8000000000002"/>
    <n v="666.1"/>
  </r>
  <r>
    <x v="34"/>
    <x v="1"/>
    <x v="393"/>
    <x v="452"/>
    <n v="57.3"/>
    <n v="83.9"/>
    <n v="134.5"/>
    <n v="390.9"/>
    <n v="1205"/>
    <n v="315.8"/>
    <n v="491.6"/>
    <n v="358.4"/>
    <n v="158.30000000000001"/>
    <n v="121.5"/>
    <n v="3326.6"/>
    <n v="9.3000000000000007"/>
    <n v="275.7"/>
    <n v="2403.4"/>
    <n v="638.20000000000005"/>
  </r>
  <r>
    <x v="34"/>
    <x v="2"/>
    <x v="484"/>
    <x v="478"/>
    <n v="3.1"/>
    <n v="83.6"/>
    <n v="249.7"/>
    <n v="558.6"/>
    <n v="1022.5"/>
    <n v="420.2"/>
    <n v="341.8"/>
    <n v="354.1"/>
    <n v="157"/>
    <n v="59"/>
    <n v="3271.2"/>
    <n v="21.7"/>
    <n v="336.3"/>
    <n v="2343"/>
    <n v="570.1"/>
  </r>
  <r>
    <x v="34"/>
    <x v="3"/>
    <x v="778"/>
    <x v="436"/>
    <n v="32.200000000000003"/>
    <n v="71.5"/>
    <n v="235.7"/>
    <n v="1098.2"/>
    <n v="725.5"/>
    <n v="351.8"/>
    <n v="222.7"/>
    <n v="328.1"/>
    <n v="33.9"/>
    <n v="3.3"/>
    <n v="3129.7"/>
    <n v="26.7"/>
    <n v="339.4"/>
    <n v="2398.1999999999998"/>
    <n v="365.3"/>
  </r>
  <r>
    <x v="34"/>
    <x v="4"/>
    <x v="291"/>
    <x v="238"/>
    <n v="9.4"/>
    <n v="105.9"/>
    <n v="263.3"/>
    <n v="850.2"/>
    <n v="520.5"/>
    <n v="293.60000000000002"/>
    <n v="217.2"/>
    <n v="383.5"/>
    <n v="74.400000000000006"/>
    <n v="0.2"/>
    <n v="2741.6"/>
    <n v="23.4"/>
    <n v="378.5"/>
    <n v="1881.5"/>
    <n v="458.1"/>
  </r>
  <r>
    <x v="34"/>
    <x v="5"/>
    <x v="163"/>
    <x v="14"/>
    <n v="9.9"/>
    <n v="59.4"/>
    <n v="160.80000000000001"/>
    <n v="414.9"/>
    <n v="954.2"/>
    <n v="442.8"/>
    <n v="131.19999999999999"/>
    <n v="251.7"/>
    <n v="163.1"/>
    <n v="86"/>
    <n v="2708"/>
    <n v="34.1"/>
    <n v="230"/>
    <n v="1943.1"/>
    <n v="500.8"/>
  </r>
  <r>
    <x v="34"/>
    <x v="6"/>
    <x v="214"/>
    <x v="71"/>
    <n v="55.7"/>
    <n v="170.8"/>
    <n v="101.4"/>
    <n v="770.9"/>
    <n v="760.4"/>
    <n v="981.5"/>
    <n v="225"/>
    <n v="309.7"/>
    <n v="219.1"/>
    <n v="52.8"/>
    <n v="3671.1"/>
    <n v="23.7"/>
    <n v="328"/>
    <n v="2737.8"/>
    <n v="581.70000000000005"/>
  </r>
  <r>
    <x v="34"/>
    <x v="7"/>
    <x v="12"/>
    <x v="348"/>
    <n v="38.200000000000003"/>
    <n v="102.9"/>
    <n v="142.6"/>
    <n v="592.6"/>
    <n v="902.2"/>
    <n v="352.9"/>
    <n v="175.9"/>
    <n v="253.3"/>
    <n v="47.9"/>
    <n v="11"/>
    <n v="2648.3"/>
    <n v="28.8"/>
    <n v="283.7"/>
    <n v="2023.6"/>
    <n v="312.2"/>
  </r>
  <r>
    <x v="34"/>
    <x v="114"/>
    <x v="33"/>
    <x v="365"/>
    <n v="61.3"/>
    <n v="93.8"/>
    <n v="473.2"/>
    <n v="704.7"/>
    <n v="782.3"/>
    <n v="258"/>
    <n v="195.4"/>
    <n v="212.1"/>
    <n v="171.1"/>
    <n v="32.299999999999997"/>
    <n v="3050.2"/>
    <n v="65.900000000000006"/>
    <n v="628.29999999999995"/>
    <n v="1940.4"/>
    <n v="415.5"/>
  </r>
  <r>
    <x v="34"/>
    <x v="8"/>
    <x v="266"/>
    <x v="432"/>
    <n v="23.3"/>
    <n v="124.5"/>
    <n v="148.80000000000001"/>
    <n v="680"/>
    <n v="484.1"/>
    <n v="473.8"/>
    <n v="248.6"/>
    <n v="356.6"/>
    <n v="280.39999999999998"/>
    <n v="0.1"/>
    <n v="2848.6"/>
    <n v="28.4"/>
    <n v="296.7"/>
    <n v="1886.5"/>
    <n v="637"/>
  </r>
  <r>
    <x v="34"/>
    <x v="9"/>
    <x v="21"/>
    <x v="298"/>
    <n v="18.2"/>
    <n v="51"/>
    <n v="180.6"/>
    <n v="990"/>
    <n v="705.3"/>
    <n v="178.6"/>
    <n v="60.2"/>
    <n v="302.3"/>
    <n v="145.69999999999999"/>
    <n v="87.6"/>
    <n v="2726.7"/>
    <n v="7.3"/>
    <n v="249.7"/>
    <n v="1934"/>
    <n v="535.70000000000005"/>
  </r>
  <r>
    <x v="34"/>
    <x v="10"/>
    <x v="284"/>
    <x v="268"/>
    <n v="11.2"/>
    <n v="122.7"/>
    <n v="217.3"/>
    <n v="948.2"/>
    <n v="833.6"/>
    <n v="534.4"/>
    <n v="136.80000000000001"/>
    <n v="469.5"/>
    <n v="138.69999999999999"/>
    <n v="22"/>
    <n v="3451.3"/>
    <n v="16.899999999999999"/>
    <n v="351.1"/>
    <n v="2453.1"/>
    <n v="630.20000000000005"/>
  </r>
  <r>
    <x v="34"/>
    <x v="11"/>
    <x v="340"/>
    <x v="574"/>
    <n v="20.7"/>
    <n v="75.7"/>
    <n v="198.8"/>
    <n v="541.70000000000005"/>
    <n v="763.2"/>
    <n v="247.2"/>
    <n v="176.9"/>
    <n v="422.5"/>
    <n v="109.9"/>
    <n v="45.8"/>
    <n v="2610.8000000000002"/>
    <n v="8.3000000000000007"/>
    <n v="295.2"/>
    <n v="1729"/>
    <n v="578.29999999999995"/>
  </r>
  <r>
    <x v="34"/>
    <x v="12"/>
    <x v="242"/>
    <x v="557"/>
    <n v="18.100000000000001"/>
    <n v="32.700000000000003"/>
    <n v="164.2"/>
    <n v="565.29999999999995"/>
    <n v="857.7"/>
    <n v="402.2"/>
    <n v="241"/>
    <n v="374.4"/>
    <n v="100.9"/>
    <n v="135.19999999999999"/>
    <n v="2899.1"/>
    <n v="7.6"/>
    <n v="215"/>
    <n v="2066.1"/>
    <n v="610.5"/>
  </r>
  <r>
    <x v="34"/>
    <x v="13"/>
    <x v="743"/>
    <x v="487"/>
    <n v="42.7"/>
    <n v="106"/>
    <n v="154.5"/>
    <n v="696.1"/>
    <n v="775.6"/>
    <n v="298.8"/>
    <n v="396.6"/>
    <n v="196.6"/>
    <n v="302.5"/>
    <n v="14.9"/>
    <n v="3024.5"/>
    <n v="40.4"/>
    <n v="303.10000000000002"/>
    <n v="2167"/>
    <n v="514"/>
  </r>
  <r>
    <x v="34"/>
    <x v="14"/>
    <x v="1"/>
    <x v="495"/>
    <n v="22"/>
    <n v="82.4"/>
    <n v="199"/>
    <n v="920.2"/>
    <n v="513.9"/>
    <n v="396.9"/>
    <n v="339.3"/>
    <n v="320.7"/>
    <n v="134.30000000000001"/>
    <n v="8.9"/>
    <n v="2945.3"/>
    <n v="7.8"/>
    <n v="303.39999999999998"/>
    <n v="2170.1999999999998"/>
    <n v="463.9"/>
  </r>
  <r>
    <x v="34"/>
    <x v="15"/>
    <x v="352"/>
    <x v="891"/>
    <n v="79.400000000000006"/>
    <n v="38.1"/>
    <n v="122.9"/>
    <n v="703.7"/>
    <n v="342.7"/>
    <n v="335.1"/>
    <n v="470.3"/>
    <n v="264.10000000000002"/>
    <n v="256.39999999999998"/>
    <n v="41.6"/>
    <n v="2704.8"/>
    <n v="50.5"/>
    <n v="240.4"/>
    <n v="1851.7"/>
    <n v="562.1"/>
  </r>
  <r>
    <x v="34"/>
    <x v="16"/>
    <x v="779"/>
    <x v="358"/>
    <n v="32.799999999999997"/>
    <n v="51.3"/>
    <n v="683"/>
    <n v="464.3"/>
    <n v="167.5"/>
    <n v="376"/>
    <n v="96.4"/>
    <n v="233.2"/>
    <n v="295.39999999999998"/>
    <n v="54.1"/>
    <n v="2501.9"/>
    <n v="47.9"/>
    <n v="767"/>
    <n v="1104.3"/>
    <n v="582.6"/>
  </r>
  <r>
    <x v="34"/>
    <x v="17"/>
    <x v="261"/>
    <x v="159"/>
    <n v="33.9"/>
    <n v="65.900000000000006"/>
    <n v="247"/>
    <n v="636.79999999999995"/>
    <n v="648"/>
    <n v="484.2"/>
    <n v="255.9"/>
    <n v="249.2"/>
    <n v="280.10000000000002"/>
    <n v="53"/>
    <n v="3003.3"/>
    <n v="49.2"/>
    <n v="346.8"/>
    <n v="2025"/>
    <n v="582.29999999999995"/>
  </r>
  <r>
    <x v="34"/>
    <x v="18"/>
    <x v="740"/>
    <x v="461"/>
    <n v="24.1"/>
    <n v="172"/>
    <n v="87.7"/>
    <n v="964.3"/>
    <n v="940.8"/>
    <n v="235"/>
    <n v="178"/>
    <n v="350.1"/>
    <n v="302.3"/>
    <n v="8.1999999999999993"/>
    <n v="3303.1"/>
    <n v="40.6"/>
    <n v="283.7"/>
    <n v="2318.1999999999998"/>
    <n v="660.6"/>
  </r>
  <r>
    <x v="34"/>
    <x v="19"/>
    <x v="261"/>
    <x v="269"/>
    <n v="15"/>
    <n v="171.3"/>
    <n v="104.1"/>
    <n v="489.1"/>
    <n v="639.79999999999995"/>
    <n v="641.9"/>
    <n v="156.69999999999999"/>
    <n v="302.39999999999998"/>
    <n v="136.19999999999999"/>
    <n v="15.8"/>
    <n v="2719.9"/>
    <n v="47.8"/>
    <n v="290.3"/>
    <n v="1927.5"/>
    <n v="454.3"/>
  </r>
  <r>
    <x v="34"/>
    <x v="20"/>
    <x v="481"/>
    <x v="357"/>
    <n v="16.3"/>
    <n v="89.6"/>
    <n v="293.60000000000002"/>
    <n v="663.1"/>
    <n v="1025.0999999999999"/>
    <n v="320.60000000000002"/>
    <n v="222.4"/>
    <n v="266.3"/>
    <n v="293.7"/>
    <n v="25.1"/>
    <n v="3267.6"/>
    <n v="51.9"/>
    <n v="399.4"/>
    <n v="2231.1999999999998"/>
    <n v="585.1"/>
  </r>
  <r>
    <x v="34"/>
    <x v="21"/>
    <x v="419"/>
    <x v="345"/>
    <n v="78.900000000000006"/>
    <n v="43.5"/>
    <n v="80"/>
    <n v="722.5"/>
    <n v="1008.7"/>
    <n v="943"/>
    <n v="254.3"/>
    <n v="203.1"/>
    <n v="83.9"/>
    <n v="41.6"/>
    <n v="3484.7"/>
    <n v="25.3"/>
    <n v="202.3"/>
    <n v="2928.4"/>
    <n v="328.6"/>
  </r>
  <r>
    <x v="34"/>
    <x v="22"/>
    <x v="152"/>
    <x v="363"/>
    <n v="66.599999999999994"/>
    <n v="111"/>
    <n v="185.4"/>
    <n v="1011.7"/>
    <n v="1526.5"/>
    <n v="624"/>
    <n v="289.10000000000002"/>
    <n v="176.5"/>
    <n v="162.9"/>
    <n v="50.4"/>
    <n v="4226.3999999999996"/>
    <n v="22.2"/>
    <n v="363"/>
    <n v="3451.3"/>
    <n v="389.9"/>
  </r>
  <r>
    <x v="34"/>
    <x v="23"/>
    <x v="344"/>
    <x v="303"/>
    <n v="76.900000000000006"/>
    <n v="93.4"/>
    <n v="258.2"/>
    <n v="688.8"/>
    <n v="593.5"/>
    <n v="554.1"/>
    <n v="158.80000000000001"/>
    <n v="295.39999999999998"/>
    <n v="223.7"/>
    <n v="98.8"/>
    <n v="3062.1"/>
    <n v="20.5"/>
    <n v="428.5"/>
    <n v="1995.2"/>
    <n v="617.9"/>
  </r>
  <r>
    <x v="34"/>
    <x v="24"/>
    <x v="442"/>
    <x v="393"/>
    <n v="23.1"/>
    <n v="55.8"/>
    <n v="222.6"/>
    <n v="563.9"/>
    <n v="885.2"/>
    <n v="536"/>
    <n v="322.7"/>
    <n v="216.7"/>
    <n v="88.8"/>
    <n v="16.2"/>
    <n v="2965.4"/>
    <n v="34.4"/>
    <n v="301.5"/>
    <n v="2307.8000000000002"/>
    <n v="321.7"/>
  </r>
  <r>
    <x v="34"/>
    <x v="25"/>
    <x v="214"/>
    <x v="266"/>
    <n v="49.6"/>
    <n v="86.5"/>
    <n v="265.39999999999998"/>
    <n v="720.2"/>
    <n v="888.2"/>
    <n v="315"/>
    <n v="335.6"/>
    <n v="135.80000000000001"/>
    <n v="137.6"/>
    <n v="6.8"/>
    <n v="2994.7"/>
    <n v="54.1"/>
    <n v="401.4"/>
    <n v="2258.9"/>
    <n v="280.2"/>
  </r>
  <r>
    <x v="34"/>
    <x v="26"/>
    <x v="2"/>
    <x v="892"/>
    <n v="51.3"/>
    <n v="121.1"/>
    <n v="81.900000000000006"/>
    <n v="590.70000000000005"/>
    <n v="420.6"/>
    <n v="553.20000000000005"/>
    <n v="75.900000000000006"/>
    <n v="321.5"/>
    <n v="155.19999999999999"/>
    <n v="52.7"/>
    <n v="2502.8000000000002"/>
    <n v="78.599999999999994"/>
    <n v="254.3"/>
    <n v="1640.4"/>
    <n v="529.4"/>
  </r>
  <r>
    <x v="34"/>
    <x v="27"/>
    <x v="187"/>
    <x v="887"/>
    <n v="58.9"/>
    <n v="210.7"/>
    <n v="148"/>
    <n v="946.6"/>
    <n v="844"/>
    <n v="293.89999999999998"/>
    <n v="268.89999999999998"/>
    <n v="350.4"/>
    <n v="158.19999999999999"/>
    <n v="39.4"/>
    <n v="3361.6"/>
    <n v="42.6"/>
    <n v="417.6"/>
    <n v="2353.5"/>
    <n v="548"/>
  </r>
  <r>
    <x v="34"/>
    <x v="28"/>
    <x v="358"/>
    <x v="416"/>
    <n v="39"/>
    <n v="102.7"/>
    <n v="404.9"/>
    <n v="633.1"/>
    <n v="401.7"/>
    <n v="273.39999999999998"/>
    <n v="411.5"/>
    <n v="433.9"/>
    <n v="207"/>
    <n v="89.2"/>
    <n v="3018"/>
    <n v="21.6"/>
    <n v="546.5"/>
    <n v="1719.7"/>
    <n v="730.2"/>
  </r>
  <r>
    <x v="34"/>
    <x v="29"/>
    <x v="217"/>
    <x v="467"/>
    <n v="19.2"/>
    <n v="126.9"/>
    <n v="131.69999999999999"/>
    <n v="541.70000000000005"/>
    <n v="653.9"/>
    <n v="1199.2"/>
    <n v="163.19999999999999"/>
    <n v="149.30000000000001"/>
    <n v="164.3"/>
    <n v="106.5"/>
    <n v="3259.6"/>
    <n v="3.6"/>
    <n v="277.8"/>
    <n v="2558"/>
    <n v="420.1"/>
  </r>
  <r>
    <x v="34"/>
    <x v="30"/>
    <x v="215"/>
    <x v="37"/>
    <n v="28.6"/>
    <n v="113"/>
    <n v="646.5"/>
    <n v="341"/>
    <n v="716.4"/>
    <n v="423.2"/>
    <n v="317.3"/>
    <n v="543.20000000000005"/>
    <n v="223.2"/>
    <n v="31.3"/>
    <n v="3403"/>
    <n v="19.399999999999999"/>
    <n v="788.1"/>
    <n v="1797.8"/>
    <n v="797.7"/>
  </r>
  <r>
    <x v="34"/>
    <x v="31"/>
    <x v="254"/>
    <x v="539"/>
    <n v="36.9"/>
    <n v="139.5"/>
    <n v="738.8"/>
    <n v="859.3"/>
    <n v="773.4"/>
    <n v="479.5"/>
    <n v="469.7"/>
    <n v="397"/>
    <n v="126.1"/>
    <n v="42.3"/>
    <n v="4072.9"/>
    <n v="10.3"/>
    <n v="915.2"/>
    <n v="2581.9"/>
    <n v="565.5"/>
  </r>
  <r>
    <x v="34"/>
    <x v="32"/>
    <x v="780"/>
    <x v="52"/>
    <n v="47.7"/>
    <n v="92.4"/>
    <n v="106.7"/>
    <n v="852.9"/>
    <n v="415"/>
    <n v="337.2"/>
    <n v="48.4"/>
    <n v="335.9"/>
    <n v="93.4"/>
    <n v="4.9000000000000004"/>
    <n v="2410.6999999999998"/>
    <n v="76.2"/>
    <n v="246.8"/>
    <n v="1653.5"/>
    <n v="434.2"/>
  </r>
  <r>
    <x v="34"/>
    <x v="33"/>
    <x v="568"/>
    <x v="320"/>
    <n v="18.100000000000001"/>
    <n v="120.7"/>
    <n v="56.6"/>
    <n v="431.3"/>
    <n v="687.3"/>
    <n v="280.89999999999998"/>
    <n v="283.3"/>
    <n v="403.8"/>
    <n v="153"/>
    <n v="30.9"/>
    <n v="2498.1999999999998"/>
    <n v="32.299999999999997"/>
    <n v="195.4"/>
    <n v="1682.9"/>
    <n v="587.6"/>
  </r>
  <r>
    <x v="34"/>
    <x v="34"/>
    <x v="291"/>
    <x v="303"/>
    <n v="116"/>
    <n v="34"/>
    <n v="466.5"/>
    <n v="620.79999999999995"/>
    <n v="672.1"/>
    <n v="367.9"/>
    <n v="286.7"/>
    <n v="231.7"/>
    <n v="211.1"/>
    <n v="18.600000000000001"/>
    <n v="3043.3"/>
    <n v="17.7"/>
    <n v="616.6"/>
    <n v="1947.5"/>
    <n v="461.5"/>
  </r>
  <r>
    <x v="34"/>
    <x v="35"/>
    <x v="248"/>
    <x v="448"/>
    <n v="58.7"/>
    <n v="175.5"/>
    <n v="137.1"/>
    <n v="485.6"/>
    <n v="970.5"/>
    <n v="281.2"/>
    <n v="139.80000000000001"/>
    <n v="401.9"/>
    <n v="121"/>
    <n v="19.100000000000001"/>
    <n v="2818.2"/>
    <n v="27.7"/>
    <n v="371.3"/>
    <n v="1877.1"/>
    <n v="542"/>
  </r>
  <r>
    <x v="34"/>
    <x v="36"/>
    <x v="272"/>
    <x v="893"/>
    <n v="53.3"/>
    <n v="164.5"/>
    <n v="179.6"/>
    <n v="681.6"/>
    <n v="648.6"/>
    <n v="287.89999999999998"/>
    <n v="223.2"/>
    <n v="223.7"/>
    <n v="69.5"/>
    <n v="22.9"/>
    <n v="2634.1"/>
    <n v="79.400000000000006"/>
    <n v="397.3"/>
    <n v="1841.3"/>
    <n v="316.10000000000002"/>
  </r>
  <r>
    <x v="34"/>
    <x v="37"/>
    <x v="115"/>
    <x v="11"/>
    <n v="24.9"/>
    <n v="172.8"/>
    <n v="105.1"/>
    <n v="625.79999999999995"/>
    <n v="749.6"/>
    <n v="459.9"/>
    <n v="134.1"/>
    <n v="339.8"/>
    <n v="298.10000000000002"/>
    <n v="10.199999999999999"/>
    <n v="2937.5"/>
    <n v="17.2"/>
    <n v="302.8"/>
    <n v="1969.4"/>
    <n v="648.1"/>
  </r>
  <r>
    <x v="34"/>
    <x v="38"/>
    <x v="171"/>
    <x v="27"/>
    <n v="3.8"/>
    <n v="126.5"/>
    <n v="217.4"/>
    <n v="606.4"/>
    <n v="877.3"/>
    <n v="610.79999999999995"/>
    <n v="68.2"/>
    <n v="257.7"/>
    <n v="287.5"/>
    <n v="60.1"/>
    <n v="3117.8"/>
    <n v="2.1"/>
    <n v="347.6"/>
    <n v="2162.6999999999998"/>
    <n v="605.29999999999995"/>
  </r>
  <r>
    <x v="34"/>
    <x v="39"/>
    <x v="388"/>
    <x v="310"/>
    <n v="12.7"/>
    <n v="101.9"/>
    <n v="417.5"/>
    <n v="797.6"/>
    <n v="517.9"/>
    <n v="458.5"/>
    <n v="257.89999999999998"/>
    <n v="221.6"/>
    <n v="220.5"/>
    <n v="84.6"/>
    <n v="3111.1"/>
    <n v="20.5"/>
    <n v="532"/>
    <n v="2031.8"/>
    <n v="526.70000000000005"/>
  </r>
  <r>
    <x v="34"/>
    <x v="40"/>
    <x v="237"/>
    <x v="269"/>
    <n v="23.2"/>
    <n v="180.3"/>
    <n v="191.9"/>
    <n v="813.6"/>
    <n v="828.8"/>
    <n v="329.3"/>
    <n v="99.8"/>
    <n v="374.4"/>
    <n v="84.7"/>
    <n v="117.9"/>
    <n v="3050.9"/>
    <n v="7"/>
    <n v="395.4"/>
    <n v="2071.4"/>
    <n v="577"/>
  </r>
  <r>
    <x v="34"/>
    <x v="110"/>
    <x v="781"/>
    <x v="540"/>
    <n v="38.4"/>
    <n v="107.5"/>
    <n v="478.4"/>
    <n v="794.5"/>
    <n v="831.6"/>
    <n v="183.3"/>
    <n v="257.60000000000002"/>
    <n v="427.2"/>
    <n v="223.4"/>
    <n v="24.3"/>
    <n v="3464.2"/>
    <n v="98.1"/>
    <n v="624.29999999999995"/>
    <n v="2067"/>
    <n v="674.9"/>
  </r>
  <r>
    <x v="34"/>
    <x v="111"/>
    <x v="149"/>
    <x v="309"/>
    <n v="61.6"/>
    <n v="61.6"/>
    <n v="212.7"/>
    <n v="498.9"/>
    <n v="614.1"/>
    <n v="230.7"/>
    <n v="155"/>
    <n v="289"/>
    <n v="244.1"/>
    <n v="89.2"/>
    <n v="2490"/>
    <n v="33"/>
    <n v="336"/>
    <n v="1498.7"/>
    <n v="622.29999999999995"/>
  </r>
  <r>
    <x v="34"/>
    <x v="112"/>
    <x v="210"/>
    <x v="390"/>
    <n v="12.7"/>
    <n v="104.1"/>
    <n v="53.4"/>
    <n v="549.79999999999995"/>
    <n v="704"/>
    <n v="351.8"/>
    <n v="110.9"/>
    <n v="253.8"/>
    <n v="259.5"/>
    <n v="18"/>
    <n v="2432.4"/>
    <n v="14.3"/>
    <n v="170.2"/>
    <n v="1716.5"/>
    <n v="531.4"/>
  </r>
  <r>
    <x v="34"/>
    <x v="41"/>
    <x v="121"/>
    <x v="525"/>
    <n v="108.4"/>
    <n v="139.80000000000001"/>
    <n v="83"/>
    <n v="919"/>
    <n v="671.7"/>
    <n v="695.6"/>
    <n v="199.4"/>
    <n v="266.10000000000002"/>
    <n v="273"/>
    <n v="202.3"/>
    <n v="3565.5"/>
    <n v="7.3"/>
    <n v="331.2"/>
    <n v="2485.6999999999998"/>
    <n v="741.3"/>
  </r>
  <r>
    <x v="34"/>
    <x v="42"/>
    <x v="60"/>
    <x v="449"/>
    <n v="98"/>
    <n v="142.19999999999999"/>
    <n v="85.7"/>
    <n v="556.1"/>
    <n v="669.3"/>
    <n v="739.6"/>
    <n v="394.5"/>
    <n v="183.7"/>
    <n v="32.4"/>
    <n v="47"/>
    <n v="2998.1"/>
    <n v="49.5"/>
    <n v="325.89999999999998"/>
    <n v="2359.5"/>
    <n v="263.2"/>
  </r>
  <r>
    <x v="34"/>
    <x v="113"/>
    <x v="261"/>
    <x v="320"/>
    <n v="48.2"/>
    <n v="125"/>
    <n v="212.3"/>
    <n v="910.2"/>
    <n v="619"/>
    <n v="487.9"/>
    <n v="166.6"/>
    <n v="183.9"/>
    <n v="215.6"/>
    <n v="19.2"/>
    <n v="3039.2"/>
    <n v="51.3"/>
    <n v="385.5"/>
    <n v="2183.6999999999998"/>
    <n v="418.7"/>
  </r>
  <r>
    <x v="34"/>
    <x v="43"/>
    <x v="171"/>
    <x v="39"/>
    <n v="4.5"/>
    <n v="98.1"/>
    <n v="440"/>
    <n v="536.29999999999995"/>
    <n v="758.7"/>
    <n v="445.2"/>
    <n v="354.5"/>
    <n v="229.1"/>
    <n v="71.900000000000006"/>
    <n v="1.8"/>
    <n v="2942.6"/>
    <n v="2.4"/>
    <n v="542.6"/>
    <n v="2094.6999999999998"/>
    <n v="302.8"/>
  </r>
  <r>
    <x v="34"/>
    <x v="44"/>
    <x v="215"/>
    <x v="675"/>
    <n v="31.1"/>
    <n v="68.5"/>
    <n v="242"/>
    <n v="638.29999999999995"/>
    <n v="905.7"/>
    <n v="387.3"/>
    <n v="411.6"/>
    <n v="250.4"/>
    <n v="149.19999999999999"/>
    <n v="8.8000000000000007"/>
    <n v="3146.6"/>
    <n v="53.8"/>
    <n v="341.5"/>
    <n v="2342.9"/>
    <n v="408.4"/>
  </r>
  <r>
    <x v="34"/>
    <x v="45"/>
    <x v="29"/>
    <x v="302"/>
    <n v="41.6"/>
    <n v="175.9"/>
    <n v="148.5"/>
    <n v="774.1"/>
    <n v="544.6"/>
    <n v="190.6"/>
    <n v="313.8"/>
    <n v="250.6"/>
    <n v="229.6"/>
    <n v="23.2"/>
    <n v="2705.5"/>
    <n v="13.1"/>
    <n v="366"/>
    <n v="1823"/>
    <n v="503.5"/>
  </r>
  <r>
    <x v="34"/>
    <x v="46"/>
    <x v="440"/>
    <x v="868"/>
    <n v="20.8"/>
    <n v="112.2"/>
    <n v="214.6"/>
    <n v="576.70000000000005"/>
    <n v="430"/>
    <n v="413.6"/>
    <n v="57.4"/>
    <n v="339.6"/>
    <n v="49.6"/>
    <n v="66.900000000000006"/>
    <n v="2334.8000000000002"/>
    <n v="53.4"/>
    <n v="347.6"/>
    <n v="1477.7"/>
    <n v="456.1"/>
  </r>
  <r>
    <x v="34"/>
    <x v="47"/>
    <x v="189"/>
    <x v="229"/>
    <n v="18.5"/>
    <n v="132.4"/>
    <n v="55.4"/>
    <n v="340.5"/>
    <n v="1027.5999999999999"/>
    <n v="356.4"/>
    <n v="100.5"/>
    <n v="410.5"/>
    <n v="62.2"/>
    <n v="5.0999999999999996"/>
    <n v="2544.9"/>
    <n v="35.700000000000003"/>
    <n v="206.3"/>
    <n v="1825.1"/>
    <n v="477.8"/>
  </r>
  <r>
    <x v="34"/>
    <x v="48"/>
    <x v="782"/>
    <x v="28"/>
    <n v="90.6"/>
    <n v="136.9"/>
    <n v="179.5"/>
    <n v="798.3"/>
    <n v="640.5"/>
    <n v="467"/>
    <n v="201.6"/>
    <n v="303.10000000000002"/>
    <n v="31.6"/>
    <n v="62.5"/>
    <n v="2938"/>
    <n v="26.3"/>
    <n v="407"/>
    <n v="2107.4"/>
    <n v="397.2"/>
  </r>
  <r>
    <x v="34"/>
    <x v="49"/>
    <x v="401"/>
    <x v="80"/>
    <n v="28.2"/>
    <n v="125.9"/>
    <n v="544.20000000000005"/>
    <n v="782.4"/>
    <n v="392.8"/>
    <n v="236"/>
    <n v="438.5"/>
    <n v="378.2"/>
    <n v="178.1"/>
    <n v="19.8"/>
    <n v="3134.7"/>
    <n v="10.5"/>
    <n v="698.3"/>
    <n v="1849.7"/>
    <n v="576.1"/>
  </r>
  <r>
    <x v="34"/>
    <x v="50"/>
    <x v="164"/>
    <x v="22"/>
    <n v="15.1"/>
    <n v="151.6"/>
    <n v="351.3"/>
    <n v="755.4"/>
    <n v="466.8"/>
    <n v="319.5"/>
    <n v="178.4"/>
    <n v="353.3"/>
    <n v="178.2"/>
    <n v="9.1"/>
    <n v="2798.4"/>
    <n v="19.600000000000001"/>
    <n v="518"/>
    <n v="1720.1"/>
    <n v="540.6"/>
  </r>
  <r>
    <x v="34"/>
    <x v="51"/>
    <x v="291"/>
    <x v="386"/>
    <n v="25.7"/>
    <n v="70.2"/>
    <n v="381.2"/>
    <n v="872"/>
    <n v="835.3"/>
    <n v="358.8"/>
    <n v="41.3"/>
    <n v="280.10000000000002"/>
    <n v="192.5"/>
    <n v="28.9"/>
    <n v="3103.3"/>
    <n v="17.2"/>
    <n v="477.2"/>
    <n v="2107.4"/>
    <n v="501.5"/>
  </r>
  <r>
    <x v="34"/>
    <x v="52"/>
    <x v="210"/>
    <x v="37"/>
    <n v="57.3"/>
    <n v="135.1"/>
    <n v="353.5"/>
    <n v="713.3"/>
    <n v="622.70000000000005"/>
    <n v="526.6"/>
    <n v="86.1"/>
    <n v="191"/>
    <n v="206.1"/>
    <n v="7.7"/>
    <n v="2923.1"/>
    <n v="23.7"/>
    <n v="545.9"/>
    <n v="1948.7"/>
    <n v="404.8"/>
  </r>
  <r>
    <x v="34"/>
    <x v="53"/>
    <x v="21"/>
    <x v="357"/>
    <n v="6.3"/>
    <n v="150.69999999999999"/>
    <n v="347.2"/>
    <n v="872.8"/>
    <n v="1155.7"/>
    <n v="397.3"/>
    <n v="405.5"/>
    <n v="200.4"/>
    <n v="151.9"/>
    <n v="34"/>
    <n v="3746"/>
    <n v="24.3"/>
    <n v="504.2"/>
    <n v="2831.2"/>
    <n v="386.3"/>
  </r>
  <r>
    <x v="34"/>
    <x v="54"/>
    <x v="3"/>
    <x v="7"/>
    <n v="44.4"/>
    <n v="206.6"/>
    <n v="540"/>
    <n v="480.3"/>
    <n v="750.9"/>
    <n v="336.8"/>
    <n v="371.2"/>
    <n v="255.9"/>
    <n v="358"/>
    <n v="23.7"/>
    <n v="3385.5"/>
    <n v="17.8"/>
    <n v="791"/>
    <n v="1939.2"/>
    <n v="637.5"/>
  </r>
  <r>
    <x v="34"/>
    <x v="55"/>
    <x v="58"/>
    <x v="400"/>
    <n v="11.4"/>
    <n v="94.1"/>
    <n v="500.5"/>
    <n v="1005.2"/>
    <n v="1146.5"/>
    <n v="678.3"/>
    <n v="399.3"/>
    <n v="274.2"/>
    <n v="85.9"/>
    <n v="17.5"/>
    <n v="4257.8"/>
    <n v="45"/>
    <n v="606"/>
    <n v="3229.3"/>
    <n v="377.6"/>
  </r>
  <r>
    <x v="34"/>
    <x v="56"/>
    <x v="289"/>
    <x v="340"/>
    <n v="39.6"/>
    <n v="95.1"/>
    <n v="472.4"/>
    <n v="244.9"/>
    <n v="951.1"/>
    <n v="510.7"/>
    <n v="394.9"/>
    <n v="475.6"/>
    <n v="31.5"/>
    <n v="76.900000000000006"/>
    <n v="3375.8"/>
    <n v="83.1"/>
    <n v="607.1"/>
    <n v="2101.6"/>
    <n v="584"/>
  </r>
  <r>
    <x v="34"/>
    <x v="57"/>
    <x v="381"/>
    <x v="652"/>
    <n v="69.8"/>
    <n v="96.3"/>
    <n v="157.1"/>
    <n v="393.3"/>
    <n v="720.2"/>
    <n v="511"/>
    <n v="223.9"/>
    <n v="282.60000000000002"/>
    <n v="93.4"/>
    <n v="48.4"/>
    <n v="2651.1"/>
    <n v="55"/>
    <n v="323.2"/>
    <n v="1848.5"/>
    <n v="424.4"/>
  </r>
  <r>
    <x v="34"/>
    <x v="58"/>
    <x v="245"/>
    <x v="495"/>
    <n v="67.2"/>
    <n v="83.3"/>
    <n v="94.8"/>
    <n v="379.4"/>
    <n v="754.2"/>
    <n v="548"/>
    <n v="398.2"/>
    <n v="325.7"/>
    <n v="191.7"/>
    <n v="17.8"/>
    <n v="2869.1"/>
    <n v="8.8000000000000007"/>
    <n v="245.2"/>
    <n v="2079.8000000000002"/>
    <n v="535.20000000000005"/>
  </r>
  <r>
    <x v="34"/>
    <x v="59"/>
    <x v="228"/>
    <x v="678"/>
    <n v="28.3"/>
    <n v="109.8"/>
    <n v="214.5"/>
    <n v="597.70000000000005"/>
    <n v="465.1"/>
    <n v="296.10000000000002"/>
    <n v="150.1"/>
    <n v="183.7"/>
    <n v="131.69999999999999"/>
    <n v="155.5"/>
    <n v="2342.4"/>
    <n v="10"/>
    <n v="352.6"/>
    <n v="1508.9"/>
    <n v="470.9"/>
  </r>
  <r>
    <x v="34"/>
    <x v="60"/>
    <x v="21"/>
    <x v="12"/>
    <n v="67.7"/>
    <n v="167.4"/>
    <n v="95.2"/>
    <n v="496.2"/>
    <n v="601.9"/>
    <n v="202.1"/>
    <n v="293.2"/>
    <n v="392.3"/>
    <n v="245.4"/>
    <n v="50.5"/>
    <n v="2621.7"/>
    <n v="9.9"/>
    <n v="330.3"/>
    <n v="1593.3"/>
    <n v="688.2"/>
  </r>
  <r>
    <x v="34"/>
    <x v="61"/>
    <x v="547"/>
    <x v="382"/>
    <n v="24.6"/>
    <n v="70.099999999999994"/>
    <n v="244.9"/>
    <n v="541.70000000000005"/>
    <n v="741.4"/>
    <n v="508.4"/>
    <n v="145.80000000000001"/>
    <n v="172.7"/>
    <n v="74"/>
    <n v="31.1"/>
    <n v="2569.1"/>
    <n v="14.4"/>
    <n v="339.6"/>
    <n v="1937.3"/>
    <n v="277.8"/>
  </r>
  <r>
    <x v="34"/>
    <x v="62"/>
    <x v="28"/>
    <x v="257"/>
    <n v="89.2"/>
    <n v="133.30000000000001"/>
    <n v="90"/>
    <n v="696.4"/>
    <n v="1308.9000000000001"/>
    <n v="380.7"/>
    <n v="325.39999999999998"/>
    <n v="178.9"/>
    <n v="119.4"/>
    <n v="32.700000000000003"/>
    <n v="3392.7"/>
    <n v="37.799999999999997"/>
    <n v="312.5"/>
    <n v="2711.4"/>
    <n v="331"/>
  </r>
  <r>
    <x v="34"/>
    <x v="63"/>
    <x v="266"/>
    <x v="415"/>
    <n v="19.399999999999999"/>
    <n v="117.2"/>
    <n v="227.4"/>
    <n v="550.5"/>
    <n v="818.8"/>
    <n v="284.8"/>
    <n v="216.4"/>
    <n v="235.6"/>
    <n v="119.4"/>
    <n v="66.3"/>
    <n v="2665"/>
    <n v="9.1"/>
    <n v="364"/>
    <n v="1870.6"/>
    <n v="421.3"/>
  </r>
  <r>
    <x v="34"/>
    <x v="64"/>
    <x v="372"/>
    <x v="356"/>
    <n v="25.8"/>
    <n v="132.69999999999999"/>
    <n v="289.10000000000002"/>
    <n v="535.29999999999995"/>
    <n v="558.1"/>
    <n v="554.79999999999995"/>
    <n v="212.5"/>
    <n v="278.3"/>
    <n v="80.5"/>
    <n v="5.7"/>
    <n v="2703.5"/>
    <n v="30.5"/>
    <n v="447.7"/>
    <n v="1860.7"/>
    <n v="364.6"/>
  </r>
  <r>
    <x v="34"/>
    <x v="65"/>
    <x v="225"/>
    <x v="547"/>
    <n v="20"/>
    <n v="113"/>
    <n v="317.5"/>
    <n v="889.6"/>
    <n v="648.6"/>
    <n v="385.2"/>
    <n v="331.2"/>
    <n v="220.9"/>
    <n v="38.299999999999997"/>
    <n v="62.3"/>
    <n v="3076.8"/>
    <n v="50.1"/>
    <n v="450.6"/>
    <n v="2254.6"/>
    <n v="321.5"/>
  </r>
  <r>
    <x v="34"/>
    <x v="66"/>
    <x v="271"/>
    <x v="538"/>
    <n v="2.5"/>
    <n v="87.5"/>
    <n v="436"/>
    <n v="401.8"/>
    <n v="714.4"/>
    <n v="294.89999999999998"/>
    <n v="185.7"/>
    <n v="351.5"/>
    <n v="140.5"/>
    <n v="114.3"/>
    <n v="2739.4"/>
    <n v="10.199999999999999"/>
    <n v="526"/>
    <n v="1596.8"/>
    <n v="606.4"/>
  </r>
  <r>
    <x v="34"/>
    <x v="67"/>
    <x v="1"/>
    <x v="467"/>
    <n v="12.3"/>
    <n v="131.5"/>
    <n v="119.9"/>
    <n v="617"/>
    <n v="583.5"/>
    <n v="487.5"/>
    <n v="61.3"/>
    <n v="260.8"/>
    <n v="84.5"/>
    <n v="53.8"/>
    <n v="2412.5"/>
    <n v="0.3"/>
    <n v="263.8"/>
    <n v="1749.2"/>
    <n v="399.2"/>
  </r>
  <r>
    <x v="34"/>
    <x v="68"/>
    <x v="316"/>
    <x v="525"/>
    <n v="16"/>
    <n v="128"/>
    <n v="221.5"/>
    <n v="266.89999999999998"/>
    <n v="1004.2"/>
    <n v="533.6"/>
    <n v="383.6"/>
    <n v="142.1"/>
    <n v="61"/>
    <n v="3.6"/>
    <n v="2767.4"/>
    <n v="7"/>
    <n v="365.6"/>
    <n v="2188.1999999999998"/>
    <n v="206.6"/>
  </r>
  <r>
    <x v="34"/>
    <x v="69"/>
    <x v="440"/>
    <x v="357"/>
    <n v="63.4"/>
    <n v="123.8"/>
    <n v="162.19999999999999"/>
    <n v="864.4"/>
    <n v="531.29999999999995"/>
    <n v="675.9"/>
    <n v="457.7"/>
    <n v="368.9"/>
    <n v="204.3"/>
    <n v="19.899999999999999"/>
    <n v="3498.4"/>
    <n v="26.6"/>
    <n v="349.3"/>
    <n v="2529.3000000000002"/>
    <n v="593.1"/>
  </r>
  <r>
    <x v="34"/>
    <x v="70"/>
    <x v="215"/>
    <x v="27"/>
    <n v="21"/>
    <n v="134.5"/>
    <n v="75.8"/>
    <n v="196.8"/>
    <n v="641.5"/>
    <n v="342.6"/>
    <n v="116.2"/>
    <n v="221.3"/>
    <n v="286.7"/>
    <n v="30.8"/>
    <n v="2068.8000000000002"/>
    <n v="1.6"/>
    <n v="231.3"/>
    <n v="1297.0999999999999"/>
    <n v="538.79999999999995"/>
  </r>
  <r>
    <x v="34"/>
    <x v="71"/>
    <x v="245"/>
    <x v="74"/>
    <n v="28.3"/>
    <n v="102.3"/>
    <n v="306.39999999999998"/>
    <n v="599.6"/>
    <n v="753.3"/>
    <n v="234.2"/>
    <n v="201.3"/>
    <n v="437"/>
    <n v="361.7"/>
    <n v="6.7"/>
    <n v="3047.6"/>
    <n v="16.8"/>
    <n v="436.9"/>
    <n v="1788.5"/>
    <n v="805.4"/>
  </r>
  <r>
    <x v="34"/>
    <x v="72"/>
    <x v="217"/>
    <x v="3"/>
    <n v="31.4"/>
    <n v="73.900000000000006"/>
    <n v="396.8"/>
    <n v="758.1"/>
    <n v="686.7"/>
    <n v="516.79999999999995"/>
    <n v="119.4"/>
    <n v="171"/>
    <n v="365.6"/>
    <n v="39"/>
    <n v="3176.7"/>
    <n v="18"/>
    <n v="502.1"/>
    <n v="2081.1"/>
    <n v="575.6"/>
  </r>
  <r>
    <x v="34"/>
    <x v="73"/>
    <x v="237"/>
    <x v="334"/>
    <n v="11.7"/>
    <n v="42"/>
    <n v="127.7"/>
    <n v="582.9"/>
    <n v="662.2"/>
    <n v="383.7"/>
    <n v="211.7"/>
    <n v="163.80000000000001"/>
    <n v="261.7"/>
    <n v="23.3"/>
    <n v="2503"/>
    <n v="32.4"/>
    <n v="181.3"/>
    <n v="1840.5"/>
    <n v="448.8"/>
  </r>
  <r>
    <x v="34"/>
    <x v="74"/>
    <x v="1"/>
    <x v="678"/>
    <n v="20.8"/>
    <n v="114.8"/>
    <n v="105.3"/>
    <n v="745.9"/>
    <n v="754"/>
    <n v="438.1"/>
    <n v="139.5"/>
    <n v="282.3"/>
    <n v="162.30000000000001"/>
    <n v="39.5"/>
    <n v="2803.4"/>
    <n v="0.9"/>
    <n v="240.9"/>
    <n v="2077.5"/>
    <n v="484.1"/>
  </r>
  <r>
    <x v="34"/>
    <x v="75"/>
    <x v="250"/>
    <x v="557"/>
    <n v="28.5"/>
    <n v="75.900000000000006"/>
    <n v="166.3"/>
    <n v="912.4"/>
    <n v="489.8"/>
    <n v="495.6"/>
    <n v="376.6"/>
    <n v="265"/>
    <n v="138.6"/>
    <n v="43.3"/>
    <n v="3005.9"/>
    <n v="13.8"/>
    <n v="270.8"/>
    <n v="2274.4"/>
    <n v="446.9"/>
  </r>
  <r>
    <x v="34"/>
    <x v="76"/>
    <x v="242"/>
    <x v="382"/>
    <n v="21.9"/>
    <n v="60.4"/>
    <n v="148.19999999999999"/>
    <n v="612.20000000000005"/>
    <n v="511.5"/>
    <n v="495"/>
    <n v="70.599999999999994"/>
    <n v="164.4"/>
    <n v="127.5"/>
    <n v="10.8"/>
    <n v="2223.3000000000002"/>
    <n v="0.8"/>
    <n v="230.6"/>
    <n v="1689.2"/>
    <n v="302.7"/>
  </r>
  <r>
    <x v="34"/>
    <x v="77"/>
    <x v="295"/>
    <x v="27"/>
    <n v="0.9"/>
    <n v="13.1"/>
    <n v="76"/>
    <n v="322.8"/>
    <n v="583.20000000000005"/>
    <n v="579.9"/>
    <n v="421.1"/>
    <n v="136.19999999999999"/>
    <n v="116.5"/>
    <n v="69.099999999999994"/>
    <n v="2320.3000000000002"/>
    <n v="1.7"/>
    <n v="89.9"/>
    <n v="1906.9"/>
    <n v="321.8"/>
  </r>
  <r>
    <x v="34"/>
    <x v="78"/>
    <x v="468"/>
    <x v="290"/>
    <n v="95.3"/>
    <n v="162.1"/>
    <n v="84.6"/>
    <n v="842.6"/>
    <n v="653.6"/>
    <n v="284.39999999999998"/>
    <n v="171.1"/>
    <n v="286"/>
    <n v="67.7"/>
    <n v="18"/>
    <n v="2762.1"/>
    <n v="96.8"/>
    <n v="342"/>
    <n v="1951.6"/>
    <n v="371.7"/>
  </r>
  <r>
    <x v="34"/>
    <x v="79"/>
    <x v="409"/>
    <x v="159"/>
    <n v="29.3"/>
    <n v="66.599999999999994"/>
    <n v="254.2"/>
    <n v="828.7"/>
    <n v="388.9"/>
    <n v="315.3"/>
    <n v="117.6"/>
    <n v="204"/>
    <n v="74.900000000000006"/>
    <n v="44"/>
    <n v="2390.5"/>
    <n v="67.3"/>
    <n v="350"/>
    <n v="1650.4"/>
    <n v="322.8"/>
  </r>
  <r>
    <x v="34"/>
    <x v="80"/>
    <x v="341"/>
    <x v="447"/>
    <n v="11.2"/>
    <n v="63.1"/>
    <n v="126.7"/>
    <n v="597.9"/>
    <n v="324.8"/>
    <n v="340.3"/>
    <n v="235.4"/>
    <n v="165.5"/>
    <n v="194.7"/>
    <n v="9.5"/>
    <n v="2093.1999999999998"/>
    <n v="24.3"/>
    <n v="200.9"/>
    <n v="1498.4"/>
    <n v="369.6"/>
  </r>
  <r>
    <x v="34"/>
    <x v="81"/>
    <x v="171"/>
    <x v="8"/>
    <n v="4.3"/>
    <n v="57.2"/>
    <n v="108.3"/>
    <n v="572.6"/>
    <n v="221"/>
    <n v="396.6"/>
    <n v="157"/>
    <n v="272.10000000000002"/>
    <n v="216"/>
    <n v="131.1"/>
    <n v="2137.6"/>
    <n v="1.4"/>
    <n v="169.7"/>
    <n v="1347.2"/>
    <n v="619.20000000000005"/>
  </r>
  <r>
    <x v="34"/>
    <x v="82"/>
    <x v="38"/>
    <x v="17"/>
    <n v="38.1"/>
    <n v="177.6"/>
    <n v="157.19999999999999"/>
    <n v="511.3"/>
    <n v="502.8"/>
    <n v="379.8"/>
    <n v="451.7"/>
    <n v="68.5"/>
    <n v="67"/>
    <n v="31.1"/>
    <n v="2403.5"/>
    <n v="18.3"/>
    <n v="372.9"/>
    <n v="1845.7"/>
    <n v="166.6"/>
  </r>
  <r>
    <x v="34"/>
    <x v="83"/>
    <x v="200"/>
    <x v="4"/>
    <n v="30.1"/>
    <n v="141.5"/>
    <n v="169.4"/>
    <n v="657.5"/>
    <n v="450.7"/>
    <n v="285.5"/>
    <n v="271.10000000000002"/>
    <n v="308"/>
    <n v="92.9"/>
    <n v="5.6"/>
    <n v="2422.6999999999998"/>
    <n v="10.3"/>
    <n v="341.1"/>
    <n v="1664.7"/>
    <n v="406.5"/>
  </r>
  <r>
    <x v="34"/>
    <x v="84"/>
    <x v="74"/>
    <x v="71"/>
    <n v="18"/>
    <n v="41.8"/>
    <n v="488.5"/>
    <n v="528.6"/>
    <n v="635.4"/>
    <n v="370.8"/>
    <n v="103.3"/>
    <n v="323.2"/>
    <n v="158.80000000000001"/>
    <n v="5.2"/>
    <n v="2693.1"/>
    <n v="19.7"/>
    <n v="548.29999999999995"/>
    <n v="1638"/>
    <n v="487.2"/>
  </r>
  <r>
    <x v="34"/>
    <x v="85"/>
    <x v="363"/>
    <x v="444"/>
    <n v="33.200000000000003"/>
    <n v="97"/>
    <n v="113.4"/>
    <n v="1096.0999999999999"/>
    <n v="905.5"/>
    <n v="465.5"/>
    <n v="48.5"/>
    <n v="307.8"/>
    <n v="99.9"/>
    <n v="2.2999999999999998"/>
    <n v="3184.5"/>
    <n v="15.3"/>
    <n v="243.6"/>
    <n v="2515.6"/>
    <n v="410"/>
  </r>
  <r>
    <x v="34"/>
    <x v="86"/>
    <x v="237"/>
    <x v="678"/>
    <n v="0.1"/>
    <n v="43"/>
    <n v="218.4"/>
    <n v="819.3"/>
    <n v="767.8"/>
    <n v="508"/>
    <n v="297.5"/>
    <n v="290.7"/>
    <n v="287.60000000000002"/>
    <n v="3.7"/>
    <n v="3239.5"/>
    <n v="3.4"/>
    <n v="261.60000000000002"/>
    <n v="2392.5"/>
    <n v="582.1"/>
  </r>
  <r>
    <x v="34"/>
    <x v="87"/>
    <x v="1"/>
    <x v="648"/>
    <n v="20.100000000000001"/>
    <n v="66.5"/>
    <n v="159"/>
    <n v="657.1"/>
    <n v="776.1"/>
    <n v="301.89999999999998"/>
    <n v="88"/>
    <n v="431.2"/>
    <n v="153.80000000000001"/>
    <n v="46.2"/>
    <n v="2717.7"/>
    <n v="17.8"/>
    <n v="245.6"/>
    <n v="1823.1"/>
    <n v="631.29999999999995"/>
  </r>
  <r>
    <x v="34"/>
    <x v="88"/>
    <x v="375"/>
    <x v="327"/>
    <n v="18.100000000000001"/>
    <n v="154.5"/>
    <n v="141.30000000000001"/>
    <n v="845"/>
    <n v="955.5"/>
    <n v="479.9"/>
    <n v="212.6"/>
    <n v="428.4"/>
    <n v="117.6"/>
    <n v="6.5"/>
    <n v="3410.8"/>
    <n v="51.4"/>
    <n v="313.89999999999998"/>
    <n v="2493"/>
    <n v="552.5"/>
  </r>
  <r>
    <x v="34"/>
    <x v="89"/>
    <x v="200"/>
    <x v="302"/>
    <n v="37.299999999999997"/>
    <n v="134.9"/>
    <n v="355.6"/>
    <n v="493.4"/>
    <n v="702.5"/>
    <n v="457.3"/>
    <n v="280"/>
    <n v="198.3"/>
    <n v="182.6"/>
    <n v="0.1"/>
    <n v="2858.8"/>
    <n v="16.8"/>
    <n v="527.79999999999995"/>
    <n v="1933.2"/>
    <n v="380.9"/>
  </r>
  <r>
    <x v="34"/>
    <x v="90"/>
    <x v="26"/>
    <x v="419"/>
    <n v="14.4"/>
    <n v="124.3"/>
    <n v="74.3"/>
    <n v="572.4"/>
    <n v="696"/>
    <n v="327.39999999999998"/>
    <n v="342.7"/>
    <n v="294.10000000000002"/>
    <n v="89.9"/>
    <n v="62.5"/>
    <n v="2610"/>
    <n v="11.8"/>
    <n v="213"/>
    <n v="1938.5"/>
    <n v="446.6"/>
  </r>
  <r>
    <x v="34"/>
    <x v="91"/>
    <x v="306"/>
    <x v="27"/>
    <n v="36.1"/>
    <n v="60.6"/>
    <n v="133.6"/>
    <n v="544.20000000000005"/>
    <n v="970.5"/>
    <n v="536"/>
    <n v="292.2"/>
    <n v="288.89999999999998"/>
    <n v="298.39999999999998"/>
    <n v="88.4"/>
    <n v="3252.4"/>
    <n v="3.7"/>
    <n v="230.2"/>
    <n v="2342.9"/>
    <n v="675.7"/>
  </r>
  <r>
    <x v="34"/>
    <x v="92"/>
    <x v="168"/>
    <x v="34"/>
    <n v="8.1"/>
    <n v="61.1"/>
    <n v="151.6"/>
    <n v="732.5"/>
    <n v="641.4"/>
    <n v="371.8"/>
    <n v="517.6"/>
    <n v="444.8"/>
    <n v="135"/>
    <n v="79.400000000000006"/>
    <n v="3151.5"/>
    <n v="8"/>
    <n v="220.8"/>
    <n v="2263.4"/>
    <n v="659.3"/>
  </r>
  <r>
    <x v="34"/>
    <x v="93"/>
    <x v="121"/>
    <x v="522"/>
    <n v="21.4"/>
    <n v="111.6"/>
    <n v="453.2"/>
    <n v="607.29999999999995"/>
    <n v="700.4"/>
    <n v="266.3"/>
    <n v="88"/>
    <n v="567.9"/>
    <n v="68.099999999999994"/>
    <n v="4.9000000000000004"/>
    <n v="2914.6"/>
    <n v="25.5"/>
    <n v="586.20000000000005"/>
    <n v="1661.9"/>
    <n v="640.9"/>
  </r>
  <r>
    <x v="34"/>
    <x v="94"/>
    <x v="247"/>
    <x v="183"/>
    <n v="21.5"/>
    <n v="96.3"/>
    <n v="124.5"/>
    <n v="633.79999999999995"/>
    <n v="343.2"/>
    <n v="566.5"/>
    <n v="195.8"/>
    <n v="214.2"/>
    <n v="78.099999999999994"/>
    <n v="69.099999999999994"/>
    <n v="2412.6"/>
    <n v="69.5"/>
    <n v="242.3"/>
    <n v="1739.4"/>
    <n v="361.5"/>
  </r>
  <r>
    <x v="34"/>
    <x v="95"/>
    <x v="30"/>
    <x v="263"/>
    <n v="7"/>
    <n v="238"/>
    <n v="238.6"/>
    <n v="715.3"/>
    <n v="598.5"/>
    <n v="361.3"/>
    <n v="216.8"/>
    <n v="319.60000000000002"/>
    <n v="181"/>
    <n v="10.1"/>
    <n v="2931.1"/>
    <n v="44.7"/>
    <n v="483.7"/>
    <n v="1892"/>
    <n v="510.7"/>
  </r>
  <r>
    <x v="34"/>
    <x v="96"/>
    <x v="357"/>
    <x v="241"/>
    <n v="35.700000000000003"/>
    <n v="117.3"/>
    <n v="330.8"/>
    <n v="503.1"/>
    <n v="318.7"/>
    <n v="438.2"/>
    <n v="99"/>
    <n v="511.7"/>
    <n v="137.5"/>
    <n v="2.1"/>
    <n v="2507.4"/>
    <n v="13.3"/>
    <n v="483.7"/>
    <n v="1359"/>
    <n v="651.29999999999995"/>
  </r>
  <r>
    <x v="34"/>
    <x v="97"/>
    <x v="242"/>
    <x v="518"/>
    <n v="82.1"/>
    <n v="134.4"/>
    <n v="91"/>
    <n v="566.70000000000005"/>
    <n v="532"/>
    <n v="350.3"/>
    <n v="93.6"/>
    <n v="407"/>
    <n v="76.400000000000006"/>
    <n v="9.6999999999999993"/>
    <n v="2394.9"/>
    <n v="51.6"/>
    <n v="307.5"/>
    <n v="1542.6"/>
    <n v="493.1"/>
  </r>
  <r>
    <x v="34"/>
    <x v="98"/>
    <x v="237"/>
    <x v="517"/>
    <n v="37.9"/>
    <n v="113.2"/>
    <n v="610.9"/>
    <n v="673.4"/>
    <n v="385.4"/>
    <n v="417.9"/>
    <n v="192.8"/>
    <n v="320.60000000000002"/>
    <n v="120.7"/>
    <n v="2.7"/>
    <n v="2886.1"/>
    <n v="10.5"/>
    <n v="762"/>
    <n v="1669.5"/>
    <n v="444"/>
  </r>
  <r>
    <x v="34"/>
    <x v="99"/>
    <x v="376"/>
    <x v="368"/>
    <n v="25.3"/>
    <n v="205.9"/>
    <n v="134.80000000000001"/>
    <n v="619.20000000000005"/>
    <n v="832.7"/>
    <n v="291"/>
    <n v="414.7"/>
    <n v="240.1"/>
    <n v="184.3"/>
    <n v="56.4"/>
    <n v="3031.1"/>
    <n v="26.8"/>
    <n v="366"/>
    <n v="2157.6"/>
    <n v="480.7"/>
  </r>
  <r>
    <x v="34"/>
    <x v="100"/>
    <x v="276"/>
    <x v="9"/>
    <n v="90.7"/>
    <n v="65.3"/>
    <n v="521.20000000000005"/>
    <n v="482.4"/>
    <n v="804"/>
    <n v="432.6"/>
    <n v="474.8"/>
    <n v="376.4"/>
    <n v="162.80000000000001"/>
    <n v="1.8"/>
    <n v="3420.6"/>
    <n v="8.6"/>
    <n v="677.2"/>
    <n v="2193.8000000000002"/>
    <n v="541"/>
  </r>
  <r>
    <x v="34"/>
    <x v="101"/>
    <x v="34"/>
    <x v="514"/>
    <n v="7.3"/>
    <n v="138.5"/>
    <n v="192.7"/>
    <n v="705.9"/>
    <n v="966.3"/>
    <n v="489.6"/>
    <n v="526.70000000000005"/>
    <n v="357.2"/>
    <n v="87.4"/>
    <n v="11.9"/>
    <n v="3489.6"/>
    <n v="6.1"/>
    <n v="338.4"/>
    <n v="2688.5"/>
    <n v="456.5"/>
  </r>
  <r>
    <x v="34"/>
    <x v="102"/>
    <x v="38"/>
    <x v="429"/>
    <n v="217.2"/>
    <n v="108.4"/>
    <n v="81.2"/>
    <n v="469.9"/>
    <n v="505.1"/>
    <n v="349"/>
    <n v="347"/>
    <n v="343.4"/>
    <n v="55.4"/>
    <n v="17"/>
    <n v="2524.5"/>
    <n v="31.1"/>
    <n v="406.7"/>
    <n v="1670.9"/>
    <n v="415.7"/>
  </r>
  <r>
    <x v="34"/>
    <x v="103"/>
    <x v="217"/>
    <x v="27"/>
    <n v="62.6"/>
    <n v="69"/>
    <n v="191.6"/>
    <n v="438.2"/>
    <n v="924.9"/>
    <n v="269.3"/>
    <n v="326.5"/>
    <n v="205.2"/>
    <n v="274.39999999999998"/>
    <n v="44.2"/>
    <n v="2810.6"/>
    <n v="4.8"/>
    <n v="323.10000000000002"/>
    <n v="1958.9"/>
    <n v="523.79999999999995"/>
  </r>
  <r>
    <x v="34"/>
    <x v="104"/>
    <x v="301"/>
    <x v="486"/>
    <n v="31.4"/>
    <n v="138.9"/>
    <n v="190.6"/>
    <n v="667.5"/>
    <n v="629"/>
    <n v="356"/>
    <n v="275.60000000000002"/>
    <n v="441.4"/>
    <n v="335.1"/>
    <n v="46.8"/>
    <n v="3131.8"/>
    <n v="19.600000000000001"/>
    <n v="360.9"/>
    <n v="1928"/>
    <n v="823.3"/>
  </r>
  <r>
    <x v="34"/>
    <x v="105"/>
    <x v="238"/>
    <x v="221"/>
    <n v="24.1"/>
    <n v="165.2"/>
    <n v="124.2"/>
    <n v="788.5"/>
    <n v="536.79999999999995"/>
    <n v="492.7"/>
    <n v="391.2"/>
    <n v="227.2"/>
    <n v="169.7"/>
    <n v="49.5"/>
    <n v="3035.1"/>
    <n v="66.2"/>
    <n v="313.5"/>
    <n v="2209.1"/>
    <n v="446.3"/>
  </r>
  <r>
    <x v="34"/>
    <x v="106"/>
    <x v="205"/>
    <x v="89"/>
    <n v="21"/>
    <n v="171.1"/>
    <n v="95.3"/>
    <n v="430.3"/>
    <n v="362.6"/>
    <n v="501.6"/>
    <n v="241.1"/>
    <n v="187.5"/>
    <n v="112.9"/>
    <n v="9.4"/>
    <n v="2151.1"/>
    <n v="18.3"/>
    <n v="287.39999999999998"/>
    <n v="1535.6"/>
    <n v="309.8"/>
  </r>
  <r>
    <x v="34"/>
    <x v="107"/>
    <x v="208"/>
    <x v="499"/>
    <n v="49.9"/>
    <n v="49.3"/>
    <n v="119.3"/>
    <n v="1042.7"/>
    <n v="830.2"/>
    <n v="369.7"/>
    <n v="318.60000000000002"/>
    <n v="259.89999999999998"/>
    <n v="154.9"/>
    <n v="17"/>
    <n v="3255.4"/>
    <n v="43.9"/>
    <n v="218.5"/>
    <n v="2561.1999999999998"/>
    <n v="431.8"/>
  </r>
  <r>
    <x v="34"/>
    <x v="108"/>
    <x v="188"/>
    <x v="459"/>
    <n v="17.899999999999999"/>
    <n v="95.7"/>
    <n v="251"/>
    <n v="454.4"/>
    <n v="677.8"/>
    <n v="733.9"/>
    <n v="298.8"/>
    <n v="355.5"/>
    <n v="99.5"/>
    <n v="47.2"/>
    <n v="3046.4"/>
    <n v="14.9"/>
    <n v="364.5"/>
    <n v="2164.8000000000002"/>
    <n v="502.1"/>
  </r>
  <r>
    <x v="34"/>
    <x v="109"/>
    <x v="340"/>
    <x v="393"/>
    <n v="50.1"/>
    <n v="214.1"/>
    <n v="201.8"/>
    <n v="563.6"/>
    <n v="406"/>
    <n v="252.2"/>
    <n v="292.89999999999998"/>
    <n v="308.10000000000002"/>
    <n v="223.6"/>
    <n v="79.400000000000006"/>
    <n v="2600.6"/>
    <n v="8.9"/>
    <n v="465.9"/>
    <n v="1514.7"/>
    <n v="611.1"/>
  </r>
  <r>
    <x v="35"/>
    <x v="0"/>
    <x v="265"/>
    <x v="894"/>
    <n v="114.8"/>
    <n v="263.8"/>
    <n v="37.299999999999997"/>
    <n v="459"/>
    <n v="0"/>
    <n v="0"/>
    <n v="46.7"/>
    <n v="183.7"/>
    <n v="229.9"/>
    <n v="15"/>
    <n v="1459.2"/>
    <n v="109"/>
    <n v="415.9"/>
    <n v="505.7"/>
    <n v="428.6"/>
  </r>
  <r>
    <x v="35"/>
    <x v="1"/>
    <x v="783"/>
    <x v="262"/>
    <n v="32.6"/>
    <n v="40.4"/>
    <n v="179.1"/>
    <n v="374.2"/>
    <n v="413.3"/>
    <n v="170"/>
    <n v="214.3"/>
    <n v="384.2"/>
    <n v="192.8"/>
    <n v="49"/>
    <n v="2158.8000000000002"/>
    <n v="108.9"/>
    <n v="252.1"/>
    <n v="1171.8"/>
    <n v="626"/>
  </r>
  <r>
    <x v="35"/>
    <x v="2"/>
    <x v="784"/>
    <x v="895"/>
    <n v="0"/>
    <n v="29.5"/>
    <n v="144.1"/>
    <n v="212.4"/>
    <n v="261.8"/>
    <n v="202"/>
    <n v="292.10000000000002"/>
    <n v="79.099999999999994"/>
    <s v="NA"/>
    <s v="NA"/>
    <s v="NA"/>
    <n v="158.5"/>
    <n v="173.6"/>
    <n v="968.3"/>
    <s v="NA"/>
  </r>
  <r>
    <x v="35"/>
    <x v="3"/>
    <x v="1"/>
    <x v="4"/>
    <n v="13.5"/>
    <n v="13.2"/>
    <n v="143.30000000000001"/>
    <n v="261.3"/>
    <n v="256"/>
    <n v="38.9"/>
    <n v="219.9"/>
    <n v="153.6"/>
    <n v="8.3000000000000007"/>
    <n v="68.900000000000006"/>
    <n v="1176.9000000000001"/>
    <n v="0"/>
    <n v="170"/>
    <n v="776.1"/>
    <n v="230.8"/>
  </r>
  <r>
    <x v="35"/>
    <x v="4"/>
    <x v="785"/>
    <x v="4"/>
    <n v="0"/>
    <n v="0"/>
    <n v="166.7"/>
    <n v="400.7"/>
    <n v="68.7"/>
    <n v="377.5"/>
    <n v="107.5"/>
    <n v="232.1"/>
    <n v="159.30000000000001"/>
    <n v="0"/>
    <n v="1574.9"/>
    <n v="62.4"/>
    <n v="166.7"/>
    <n v="954.4"/>
    <n v="391.4"/>
  </r>
  <r>
    <x v="35"/>
    <x v="5"/>
    <x v="309"/>
    <x v="4"/>
    <n v="24.4"/>
    <n v="33.799999999999997"/>
    <n v="213"/>
    <n v="465"/>
    <n v="348.6"/>
    <n v="260.5"/>
    <n v="25.9"/>
    <n v="252.3"/>
    <n v="106.5"/>
    <n v="63.8"/>
    <n v="1811.6"/>
    <n v="17.8"/>
    <n v="271.2"/>
    <n v="1100"/>
    <n v="422.6"/>
  </r>
  <r>
    <x v="35"/>
    <x v="6"/>
    <x v="733"/>
    <x v="323"/>
    <n v="0"/>
    <n v="123.5"/>
    <n v="77"/>
    <n v="241.1"/>
    <n v="199.5"/>
    <n v="165.6"/>
    <n v="25.8"/>
    <n v="176.3"/>
    <n v="292.7"/>
    <n v="47.4"/>
    <n v="1458.8"/>
    <n v="109.9"/>
    <n v="200.5"/>
    <n v="632"/>
    <n v="516.4"/>
  </r>
  <r>
    <x v="35"/>
    <x v="7"/>
    <x v="170"/>
    <x v="489"/>
    <n v="5.6"/>
    <n v="162"/>
    <n v="150.9"/>
    <n v="471.7"/>
    <n v="184.9"/>
    <n v="73.900000000000006"/>
    <n v="437"/>
    <n v="251.2"/>
    <n v="98"/>
    <n v="96.7"/>
    <n v="1959.1"/>
    <n v="27.2"/>
    <n v="318.5"/>
    <n v="1167.5"/>
    <n v="445.9"/>
  </r>
  <r>
    <x v="35"/>
    <x v="114"/>
    <x v="630"/>
    <x v="4"/>
    <n v="34.200000000000003"/>
    <n v="92.4"/>
    <n v="48.4"/>
    <n v="204"/>
    <n v="122.4"/>
    <n v="368.8"/>
    <n v="105.1"/>
    <n v="340.5"/>
    <n v="45"/>
    <n v="32.299999999999997"/>
    <n v="1463.5"/>
    <n v="70.400000000000006"/>
    <n v="175"/>
    <n v="800.3"/>
    <n v="417.8"/>
  </r>
  <r>
    <x v="35"/>
    <x v="8"/>
    <x v="249"/>
    <x v="4"/>
    <n v="32.799999999999997"/>
    <n v="34.299999999999997"/>
    <n v="201.1"/>
    <n v="340.4"/>
    <n v="155.19999999999999"/>
    <n v="292.39999999999998"/>
    <n v="301.8"/>
    <n v="317.10000000000002"/>
    <n v="171.8"/>
    <n v="0"/>
    <n v="1849.2"/>
    <n v="2.2999999999999998"/>
    <n v="268.2"/>
    <n v="1089.8"/>
    <n v="488.9"/>
  </r>
  <r>
    <x v="35"/>
    <x v="9"/>
    <x v="136"/>
    <x v="4"/>
    <n v="0"/>
    <n v="0"/>
    <n v="104.2"/>
    <n v="425.3"/>
    <n v="245.5"/>
    <n v="60.3"/>
    <n v="67.900000000000006"/>
    <n v="316.10000000000002"/>
    <n v="276"/>
    <n v="170"/>
    <n v="1687.7"/>
    <n v="22.4"/>
    <n v="104.2"/>
    <n v="799"/>
    <n v="762.1"/>
  </r>
  <r>
    <x v="35"/>
    <x v="10"/>
    <x v="220"/>
    <x v="669"/>
    <n v="8.1"/>
    <n v="118.6"/>
    <n v="165.1"/>
    <n v="417.8"/>
    <n v="171.7"/>
    <n v="152.19999999999999"/>
    <n v="68.900000000000006"/>
    <n v="267.8"/>
    <n v="126.2"/>
    <n v="92.5"/>
    <n v="1654.9"/>
    <n v="66"/>
    <n v="291.8"/>
    <n v="810.6"/>
    <n v="486.5"/>
  </r>
  <r>
    <x v="35"/>
    <x v="11"/>
    <x v="786"/>
    <x v="39"/>
    <n v="50.3"/>
    <n v="53.4"/>
    <n v="244"/>
    <n v="251.8"/>
    <n v="215.5"/>
    <n v="235.5"/>
    <n v="38.6"/>
    <n v="154.30000000000001"/>
    <n v="111.4"/>
    <n v="84.9"/>
    <n v="1518.5"/>
    <n v="78.8"/>
    <n v="347.7"/>
    <n v="741.4"/>
    <n v="350.6"/>
  </r>
  <r>
    <x v="35"/>
    <x v="12"/>
    <x v="98"/>
    <x v="4"/>
    <n v="53.3"/>
    <n v="10.199999999999999"/>
    <n v="120.7"/>
    <n v="377.1"/>
    <n v="347.5"/>
    <n v="220.4"/>
    <n v="26.5"/>
    <n v="437"/>
    <n v="172"/>
    <n v="258.89999999999998"/>
    <n v="2034"/>
    <n v="10.4"/>
    <n v="184.2"/>
    <n v="971.5"/>
    <n v="867.9"/>
  </r>
  <r>
    <x v="35"/>
    <x v="13"/>
    <x v="1"/>
    <x v="4"/>
    <n v="22.9"/>
    <n v="50.5"/>
    <n v="143.30000000000001"/>
    <n v="183.4"/>
    <n v="461.6"/>
    <n v="76"/>
    <n v="222.1"/>
    <n v="151.6"/>
    <n v="155.80000000000001"/>
    <n v="78.3"/>
    <n v="1545.5"/>
    <n v="0"/>
    <n v="216.7"/>
    <n v="943.1"/>
    <n v="385.7"/>
  </r>
  <r>
    <x v="35"/>
    <x v="14"/>
    <x v="272"/>
    <x v="168"/>
    <n v="32"/>
    <n v="28.7"/>
    <n v="130.5"/>
    <n v="327.60000000000002"/>
    <n v="445.9"/>
    <n v="31.8"/>
    <n v="275.39999999999998"/>
    <n v="85.2"/>
    <n v="17.5"/>
    <n v="10.4"/>
    <n v="1398.5"/>
    <n v="13.5"/>
    <n v="191.2"/>
    <n v="1080.7"/>
    <n v="113.1"/>
  </r>
  <r>
    <x v="35"/>
    <x v="15"/>
    <x v="129"/>
    <x v="371"/>
    <s v="NA"/>
    <s v="NA"/>
    <s v="NA"/>
    <s v="NA"/>
    <s v="NA"/>
    <s v="NA"/>
    <s v="NA"/>
    <s v="NA"/>
    <s v="NA"/>
    <s v="NA"/>
    <s v="NA"/>
    <s v="NA"/>
    <s v="NA"/>
    <s v="NA"/>
    <s v="NA"/>
  </r>
  <r>
    <x v="35"/>
    <x v="17"/>
    <x v="787"/>
    <x v="48"/>
    <n v="39.4"/>
    <n v="25.6"/>
    <n v="249.8"/>
    <n v="352.1"/>
    <n v="367.4"/>
    <n v="175.6"/>
    <n v="196.9"/>
    <n v="181"/>
    <n v="150.19999999999999"/>
    <n v="112.8"/>
    <n v="1926.5"/>
    <n v="75.7"/>
    <n v="314.8"/>
    <n v="1092"/>
    <n v="444"/>
  </r>
  <r>
    <x v="35"/>
    <x v="18"/>
    <x v="788"/>
    <x v="123"/>
    <n v="35.6"/>
    <n v="49.4"/>
    <n v="203.1"/>
    <n v="530"/>
    <n v="134.19999999999999"/>
    <n v="116.9"/>
    <n v="247.6"/>
    <n v="258.8"/>
    <n v="359.6"/>
    <n v="33.1"/>
    <s v="NA"/>
    <s v="NA"/>
    <n v="288.10000000000002"/>
    <n v="1028.7"/>
    <n v="651.5"/>
  </r>
  <r>
    <x v="35"/>
    <x v="19"/>
    <x v="331"/>
    <x v="4"/>
    <n v="16.8"/>
    <n v="82.4"/>
    <n v="156.30000000000001"/>
    <n v="326.2"/>
    <n v="163.69999999999999"/>
    <n v="235.5"/>
    <s v="NA"/>
    <n v="170.3"/>
    <n v="110.3"/>
    <n v="93"/>
    <s v="NA"/>
    <n v="37.6"/>
    <n v="255.5"/>
    <s v="NA"/>
    <n v="373.6"/>
  </r>
  <r>
    <x v="35"/>
    <x v="20"/>
    <x v="309"/>
    <x v="10"/>
    <n v="0"/>
    <n v="214.1"/>
    <n v="112.8"/>
    <n v="232.9"/>
    <n v="258"/>
    <n v="190.4"/>
    <n v="425.2"/>
    <n v="152.69999999999999"/>
    <n v="210"/>
    <n v="57.9"/>
    <n v="1928.5"/>
    <n v="74.5"/>
    <n v="326.89999999999998"/>
    <n v="1106.5"/>
    <n v="420.6"/>
  </r>
  <r>
    <x v="35"/>
    <x v="21"/>
    <x v="789"/>
    <x v="78"/>
    <n v="25"/>
    <n v="0"/>
    <n v="13.5"/>
    <n v="372.8"/>
    <n v="314.60000000000002"/>
    <n v="198.9"/>
    <n v="189.3"/>
    <n v="149.69999999999999"/>
    <n v="65.2"/>
    <n v="197.9"/>
    <n v="1572.2"/>
    <n v="45.3"/>
    <n v="38.5"/>
    <n v="1075.5999999999999"/>
    <n v="412.8"/>
  </r>
  <r>
    <x v="35"/>
    <x v="22"/>
    <x v="365"/>
    <x v="486"/>
    <n v="4.7"/>
    <n v="57.6"/>
    <n v="224.9"/>
    <n v="567.29999999999995"/>
    <n v="339.2"/>
    <n v="396.4"/>
    <n v="236.8"/>
    <n v="96.5"/>
    <n v="15.2"/>
    <n v="8.6"/>
    <n v="1972"/>
    <n v="24.8"/>
    <n v="287.2"/>
    <n v="1539.7"/>
    <n v="120.3"/>
  </r>
  <r>
    <x v="35"/>
    <x v="23"/>
    <x v="249"/>
    <x v="538"/>
    <n v="15.5"/>
    <n v="32.6"/>
    <n v="244.2"/>
    <n v="327.5"/>
    <n v="192.3"/>
    <n v="295.3"/>
    <n v="63.5"/>
    <n v="109.3"/>
    <n v="144.9"/>
    <n v="242"/>
    <n v="1676.9"/>
    <n v="9.8000000000000007"/>
    <n v="292.3"/>
    <n v="878.6"/>
    <n v="496.2"/>
  </r>
  <r>
    <x v="35"/>
    <x v="24"/>
    <x v="790"/>
    <x v="386"/>
    <n v="33.6"/>
    <n v="60.2"/>
    <n v="335.8"/>
    <n v="392"/>
    <n v="303.89999999999998"/>
    <n v="118.2"/>
    <n v="97.2"/>
    <n v="83.4"/>
    <n v="119.3"/>
    <n v="13.8"/>
    <n v="1836.2"/>
    <n v="278.8"/>
    <n v="429.6"/>
    <n v="911.3"/>
    <n v="216.5"/>
  </r>
  <r>
    <x v="35"/>
    <x v="25"/>
    <x v="791"/>
    <x v="3"/>
    <n v="40.700000000000003"/>
    <n v="40.4"/>
    <n v="229"/>
    <n v="181.2"/>
    <s v="NA"/>
    <n v="42"/>
    <n v="256"/>
    <s v="NA"/>
    <s v="NA"/>
    <s v="NA"/>
    <s v="NA"/>
    <n v="122.9"/>
    <n v="310.10000000000002"/>
    <s v="NA"/>
    <s v="NA"/>
  </r>
  <r>
    <x v="35"/>
    <x v="26"/>
    <x v="496"/>
    <x v="161"/>
    <s v="NA"/>
    <n v="1.4"/>
    <n v="212.3"/>
    <n v="206.9"/>
    <n v="268.8"/>
    <n v="174.9"/>
    <n v="53.8"/>
    <n v="124.1"/>
    <n v="116.3"/>
    <n v="139.30000000000001"/>
    <s v="NA"/>
    <n v="109.1"/>
    <s v="NA"/>
    <n v="704.4"/>
    <n v="379.7"/>
  </r>
  <r>
    <x v="35"/>
    <x v="27"/>
    <x v="267"/>
    <x v="161"/>
    <n v="49.5"/>
    <n v="91"/>
    <n v="248"/>
    <n v="259.3"/>
    <n v="452.7"/>
    <n v="34.200000000000003"/>
    <n v="186.3"/>
    <n v="100.2"/>
    <s v="NA"/>
    <n v="28.8"/>
    <s v="NA"/>
    <n v="72.7"/>
    <n v="388.5"/>
    <n v="932.5"/>
    <s v="NA"/>
  </r>
  <r>
    <x v="35"/>
    <x v="28"/>
    <x v="100"/>
    <x v="394"/>
    <n v="14.2"/>
    <n v="0"/>
    <n v="110.6"/>
    <n v="277.5"/>
    <n v="115.5"/>
    <n v="186.4"/>
    <n v="193"/>
    <n v="170.6"/>
    <n v="79.599999999999994"/>
    <n v="72.400000000000006"/>
    <n v="1258.4000000000001"/>
    <n v="38.6"/>
    <n v="124.8"/>
    <n v="772.4"/>
    <n v="322.60000000000002"/>
  </r>
  <r>
    <x v="35"/>
    <x v="29"/>
    <x v="129"/>
    <x v="4"/>
    <n v="0"/>
    <n v="28.5"/>
    <n v="194.6"/>
    <n v="262"/>
    <n v="290.39999999999998"/>
    <n v="347.9"/>
    <n v="167.1"/>
    <n v="102"/>
    <n v="118.3"/>
    <n v="96.1"/>
    <s v="NA"/>
    <s v="NA"/>
    <n v="223.1"/>
    <n v="1067.4000000000001"/>
    <n v="316.39999999999998"/>
  </r>
  <r>
    <x v="35"/>
    <x v="30"/>
    <x v="1"/>
    <x v="66"/>
    <n v="4.8"/>
    <n v="0.4"/>
    <n v="372.6"/>
    <n v="239.4"/>
    <n v="435"/>
    <n v="286.7"/>
    <n v="63.5"/>
    <n v="256.3"/>
    <n v="178.1"/>
    <n v="56.7"/>
    <n v="1893.7"/>
    <n v="0.2"/>
    <n v="377.8"/>
    <n v="1024.5999999999999"/>
    <n v="491.1"/>
  </r>
  <r>
    <x v="35"/>
    <x v="31"/>
    <x v="267"/>
    <x v="598"/>
    <n v="16.5"/>
    <n v="44.5"/>
    <n v="660.8"/>
    <n v="200.3"/>
    <n v="366"/>
    <n v="334.8"/>
    <n v="390"/>
    <n v="157.9"/>
    <n v="85.1"/>
    <n v="17.600000000000001"/>
    <n v="2314.1"/>
    <n v="40.6"/>
    <n v="721.8"/>
    <n v="1291.0999999999999"/>
    <n v="260.60000000000002"/>
  </r>
  <r>
    <x v="35"/>
    <x v="32"/>
    <x v="15"/>
    <x v="255"/>
    <n v="5.0999999999999996"/>
    <n v="30.8"/>
    <n v="37.4"/>
    <n v="305.10000000000002"/>
    <n v="197.1"/>
    <n v="71.400000000000006"/>
    <n v="76.3"/>
    <n v="161.5"/>
    <n v="74.900000000000006"/>
    <n v="0.3"/>
    <n v="1087.9000000000001"/>
    <n v="128"/>
    <n v="73.3"/>
    <n v="649.9"/>
    <n v="236.7"/>
  </r>
  <r>
    <x v="35"/>
    <x v="33"/>
    <x v="182"/>
    <x v="283"/>
    <n v="0"/>
    <n v="41.1"/>
    <n v="15.8"/>
    <n v="351.8"/>
    <n v="309.10000000000002"/>
    <n v="277.5"/>
    <n v="136.4"/>
    <n v="142.80000000000001"/>
    <n v="145.4"/>
    <n v="92.4"/>
    <n v="1529.2"/>
    <n v="16.899999999999999"/>
    <n v="56.9"/>
    <n v="1074.8"/>
    <n v="380.6"/>
  </r>
  <r>
    <x v="35"/>
    <x v="34"/>
    <x v="34"/>
    <x v="486"/>
    <n v="41.1"/>
    <n v="18.8"/>
    <n v="354.8"/>
    <n v="464.2"/>
    <n v="177.1"/>
    <n v="161.1"/>
    <n v="219.1"/>
    <n v="70.099999999999994"/>
    <n v="177.1"/>
    <n v="59.2"/>
    <n v="1744.1"/>
    <n v="1.5"/>
    <n v="414.7"/>
    <n v="1021.5"/>
    <n v="306.39999999999998"/>
  </r>
  <r>
    <x v="35"/>
    <x v="35"/>
    <x v="197"/>
    <x v="21"/>
    <n v="1.5"/>
    <n v="15.8"/>
    <n v="79.7"/>
    <n v="371.8"/>
    <n v="391"/>
    <n v="80"/>
    <n v="101.3"/>
    <n v="167.9"/>
    <n v="191"/>
    <n v="32.799999999999997"/>
    <n v="1443.6"/>
    <n v="10.8"/>
    <n v="97"/>
    <n v="944.1"/>
    <n v="391.7"/>
  </r>
  <r>
    <x v="35"/>
    <x v="36"/>
    <x v="330"/>
    <x v="80"/>
    <n v="8"/>
    <n v="74"/>
    <n v="113.8"/>
    <n v="145.4"/>
    <n v="230.3"/>
    <n v="385.8"/>
    <n v="132.80000000000001"/>
    <n v="113.3"/>
    <n v="210.8"/>
    <n v="120.3"/>
    <n v="1547.6"/>
    <n v="13.1"/>
    <n v="195.8"/>
    <n v="894.3"/>
    <n v="444.4"/>
  </r>
  <r>
    <x v="35"/>
    <x v="37"/>
    <x v="183"/>
    <x v="9"/>
    <n v="0"/>
    <n v="2.5"/>
    <n v="20.3"/>
    <n v="412.7"/>
    <n v="220.1"/>
    <n v="248"/>
    <n v="47"/>
    <n v="114.6"/>
    <n v="126.8"/>
    <n v="5.8"/>
    <n v="1207.3"/>
    <n v="9.5"/>
    <n v="22.8"/>
    <n v="927.8"/>
    <n v="247.2"/>
  </r>
  <r>
    <x v="35"/>
    <x v="38"/>
    <x v="70"/>
    <x v="430"/>
    <n v="0"/>
    <n v="19.2"/>
    <n v="61.4"/>
    <n v="292.5"/>
    <n v="267.2"/>
    <n v="242"/>
    <n v="36.4"/>
    <n v="237.7"/>
    <n v="194.3"/>
    <n v="40.799999999999997"/>
    <n v="1406.7"/>
    <n v="15.2"/>
    <n v="80.599999999999994"/>
    <n v="838.1"/>
    <n v="472.8"/>
  </r>
  <r>
    <x v="35"/>
    <x v="39"/>
    <x v="520"/>
    <x v="303"/>
    <n v="2.7"/>
    <n v="1"/>
    <n v="227.6"/>
    <n v="213.3"/>
    <n v="142"/>
    <n v="182.4"/>
    <n v="138.5"/>
    <n v="78.099999999999994"/>
    <n v="72.900000000000006"/>
    <n v="44"/>
    <n v="1163.4000000000001"/>
    <n v="60.9"/>
    <n v="231.3"/>
    <n v="676.2"/>
    <n v="195"/>
  </r>
  <r>
    <x v="35"/>
    <x v="40"/>
    <x v="172"/>
    <x v="67"/>
    <n v="15.1"/>
    <n v="69.099999999999994"/>
    <n v="154.1"/>
    <n v="539.70000000000005"/>
    <n v="346.6"/>
    <n v="207.3"/>
    <n v="90.1"/>
    <n v="120.5"/>
    <n v="39.200000000000003"/>
    <n v="160.69999999999999"/>
    <n v="1786.2"/>
    <n v="43.8"/>
    <n v="238.3"/>
    <n v="1183.7"/>
    <n v="320.39999999999998"/>
  </r>
  <r>
    <x v="35"/>
    <x v="110"/>
    <x v="792"/>
    <x v="474"/>
    <n v="0"/>
    <s v="NA"/>
    <n v="146"/>
    <n v="422.3"/>
    <n v="346"/>
    <n v="203.1"/>
    <n v="154.80000000000001"/>
    <n v="309.3"/>
    <n v="142.80000000000001"/>
    <n v="55.5"/>
    <s v="NA"/>
    <n v="170"/>
    <s v="NA"/>
    <n v="1126.2"/>
    <n v="507.6"/>
  </r>
  <r>
    <x v="35"/>
    <x v="111"/>
    <x v="558"/>
    <x v="896"/>
    <n v="5.8"/>
    <n v="16.600000000000001"/>
    <n v="174.5"/>
    <n v="261.39999999999998"/>
    <n v="247.3"/>
    <n v="99.1"/>
    <n v="272.60000000000002"/>
    <n v="175.9"/>
    <n v="234.9"/>
    <n v="86.7"/>
    <n v="1668.1"/>
    <n v="93.3"/>
    <n v="196.9"/>
    <n v="880.4"/>
    <n v="497.5"/>
  </r>
  <r>
    <x v="35"/>
    <x v="112"/>
    <x v="290"/>
    <x v="48"/>
    <n v="0"/>
    <n v="0.9"/>
    <n v="54.2"/>
    <n v="362"/>
    <n v="341"/>
    <n v="148.80000000000001"/>
    <n v="42.8"/>
    <n v="132.80000000000001"/>
    <n v="155.1"/>
    <n v="65.599999999999994"/>
    <n v="1321.3"/>
    <n v="18.100000000000001"/>
    <n v="55.1"/>
    <n v="894.6"/>
    <n v="353.5"/>
  </r>
  <r>
    <x v="35"/>
    <x v="41"/>
    <x v="318"/>
    <x v="27"/>
    <n v="9.5"/>
    <n v="32"/>
    <s v="NA"/>
    <s v="NA"/>
    <s v="NA"/>
    <s v="NA"/>
    <s v="NA"/>
    <s v="NA"/>
    <s v="NA"/>
    <s v="NA"/>
    <s v="NA"/>
    <n v="17.2"/>
    <s v="NA"/>
    <s v="NA"/>
    <s v="NA"/>
  </r>
  <r>
    <x v="35"/>
    <x v="42"/>
    <x v="287"/>
    <x v="419"/>
    <n v="24.3"/>
    <n v="140.19999999999999"/>
    <n v="87.9"/>
    <n v="364.8"/>
    <n v="303.60000000000002"/>
    <n v="504.6"/>
    <n v="168.8"/>
    <n v="74.2"/>
    <n v="28.4"/>
    <n v="29.9"/>
    <n v="1755.9"/>
    <n v="29.2"/>
    <n v="252.4"/>
    <n v="1341.8"/>
    <n v="132.5"/>
  </r>
  <r>
    <x v="35"/>
    <x v="113"/>
    <x v="793"/>
    <x v="255"/>
    <n v="0.2"/>
    <n v="17.2"/>
    <n v="121"/>
    <n v="278.5"/>
    <n v="159"/>
    <n v="124.8"/>
    <n v="39.5"/>
    <n v="356.7"/>
    <n v="118.5"/>
    <n v="34.200000000000003"/>
    <n v="1325.3"/>
    <n v="75.7"/>
    <n v="138.4"/>
    <n v="601.79999999999995"/>
    <n v="509.4"/>
  </r>
  <r>
    <x v="35"/>
    <x v="43"/>
    <x v="202"/>
    <x v="486"/>
    <n v="0"/>
    <n v="2.4"/>
    <n v="372.5"/>
    <n v="380.5"/>
    <n v="476.7"/>
    <n v="242.5"/>
    <n v="188.5"/>
    <n v="80.099999999999994"/>
    <s v="NA"/>
    <n v="8.8000000000000007"/>
    <s v="NA"/>
    <n v="3.2"/>
    <n v="374.9"/>
    <n v="1288.2"/>
    <s v="NA"/>
  </r>
  <r>
    <x v="35"/>
    <x v="44"/>
    <x v="260"/>
    <x v="519"/>
    <n v="25.1"/>
    <n v="69.900000000000006"/>
    <n v="158.6"/>
    <n v="203.1"/>
    <n v="405"/>
    <n v="266.5"/>
    <n v="135.30000000000001"/>
    <n v="52.7"/>
    <n v="31"/>
    <n v="99.7"/>
    <n v="1494.1"/>
    <n v="47.2"/>
    <n v="253.6"/>
    <n v="1009.9"/>
    <n v="183.4"/>
  </r>
  <r>
    <x v="35"/>
    <x v="45"/>
    <x v="375"/>
    <x v="642"/>
    <n v="35.299999999999997"/>
    <n v="129.9"/>
    <n v="108.4"/>
    <n v="445.1"/>
    <n v="524.20000000000005"/>
    <n v="43.7"/>
    <n v="156"/>
    <n v="68.599999999999994"/>
    <n v="103.6"/>
    <n v="47.3"/>
    <n v="1715.3"/>
    <n v="53.2"/>
    <n v="273.60000000000002"/>
    <n v="1169"/>
    <n v="219.5"/>
  </r>
  <r>
    <x v="35"/>
    <x v="46"/>
    <x v="551"/>
    <x v="542"/>
    <n v="0.8"/>
    <n v="11.6"/>
    <n v="152.4"/>
    <n v="343.5"/>
    <n v="157.9"/>
    <n v="79.599999999999994"/>
    <n v="38.299999999999997"/>
    <n v="273"/>
    <n v="12.2"/>
    <n v="22.7"/>
    <n v="1124.5"/>
    <n v="32.5"/>
    <n v="164.8"/>
    <n v="619.29999999999995"/>
    <n v="307.89999999999998"/>
  </r>
  <r>
    <x v="35"/>
    <x v="47"/>
    <x v="98"/>
    <x v="97"/>
    <n v="9.3000000000000007"/>
    <n v="35"/>
    <n v="15.3"/>
    <n v="205.8"/>
    <n v="537"/>
    <n v="69.400000000000006"/>
    <n v="125.5"/>
    <n v="452.4"/>
    <n v="95.6"/>
    <n v="9.6999999999999993"/>
    <n v="1606.2"/>
    <n v="51.2"/>
    <n v="59.6"/>
    <n v="937.7"/>
    <n v="557.70000000000005"/>
  </r>
  <r>
    <x v="35"/>
    <x v="48"/>
    <x v="794"/>
    <x v="4"/>
    <n v="14.6"/>
    <n v="39.799999999999997"/>
    <n v="122.3"/>
    <n v="375.2"/>
    <n v="259.5"/>
    <n v="232.9"/>
    <n v="123.5"/>
    <n v="256.2"/>
    <n v="34.1"/>
    <n v="23.3"/>
    <n v="1555.5"/>
    <n v="74.099999999999994"/>
    <n v="176.7"/>
    <n v="991.1"/>
    <n v="313.60000000000002"/>
  </r>
  <r>
    <x v="35"/>
    <x v="49"/>
    <x v="220"/>
    <x v="164"/>
    <n v="0"/>
    <n v="105.4"/>
    <n v="235.2"/>
    <n v="345.5"/>
    <n v="215.4"/>
    <n v="63.2"/>
    <n v="302.5"/>
    <n v="155.9"/>
    <n v="61.2"/>
    <n v="13.5"/>
    <n v="1548.3"/>
    <n v="50.5"/>
    <n v="340.6"/>
    <n v="926.6"/>
    <n v="230.6"/>
  </r>
  <r>
    <x v="35"/>
    <x v="50"/>
    <x v="115"/>
    <x v="677"/>
    <n v="1.3"/>
    <n v="40.799999999999997"/>
    <n v="269.5"/>
    <n v="356.1"/>
    <n v="109.8"/>
    <n v="91.6"/>
    <n v="148"/>
    <n v="175.6"/>
    <n v="48.5"/>
    <n v="4.9000000000000004"/>
    <n v="1287.4000000000001"/>
    <n v="41.3"/>
    <n v="311.60000000000002"/>
    <n v="705.5"/>
    <n v="229"/>
  </r>
  <r>
    <x v="35"/>
    <x v="51"/>
    <x v="79"/>
    <x v="237"/>
    <n v="34.6"/>
    <n v="23.7"/>
    <n v="195.6"/>
    <n v="309.89999999999998"/>
    <n v="129.1"/>
    <n v="149.6"/>
    <n v="47.5"/>
    <n v="215.2"/>
    <n v="198.5"/>
    <n v="31.2"/>
    <n v="1347.2"/>
    <n v="12.3"/>
    <n v="253.9"/>
    <n v="636.1"/>
    <n v="444.9"/>
  </r>
  <r>
    <x v="35"/>
    <x v="52"/>
    <x v="295"/>
    <x v="78"/>
    <n v="0"/>
    <n v="8"/>
    <n v="116"/>
    <n v="269.39999999999998"/>
    <n v="84.5"/>
    <n v="238.2"/>
    <n v="54"/>
    <n v="133.4"/>
    <n v="51.1"/>
    <n v="36.200000000000003"/>
    <n v="992.6"/>
    <n v="1.8"/>
    <n v="124"/>
    <n v="646.1"/>
    <n v="220.7"/>
  </r>
  <r>
    <x v="35"/>
    <x v="53"/>
    <x v="285"/>
    <x v="4"/>
    <n v="8"/>
    <n v="51.6"/>
    <n v="320.5"/>
    <n v="337.7"/>
    <n v="205.8"/>
    <n v="151.19999999999999"/>
    <n v="183.2"/>
    <n v="183.8"/>
    <n v="97.8"/>
    <n v="29"/>
    <n v="1583.6"/>
    <n v="15"/>
    <n v="380.1"/>
    <n v="877.9"/>
    <n v="310.60000000000002"/>
  </r>
  <r>
    <x v="35"/>
    <x v="54"/>
    <x v="230"/>
    <x v="897"/>
    <n v="3.3"/>
    <n v="85.4"/>
    <n v="497.1"/>
    <n v="176.8"/>
    <n v="257.3"/>
    <n v="168.4"/>
    <n v="221.3"/>
    <n v="169.7"/>
    <n v="235.9"/>
    <n v="17"/>
    <n v="1901.8"/>
    <n v="69.599999999999994"/>
    <n v="585.79999999999995"/>
    <n v="823.8"/>
    <n v="422.6"/>
  </r>
  <r>
    <x v="35"/>
    <x v="55"/>
    <x v="795"/>
    <x v="698"/>
    <n v="0"/>
    <n v="31.3"/>
    <n v="421.1"/>
    <n v="593.20000000000005"/>
    <n v="297.3"/>
    <n v="228.2"/>
    <n v="215.8"/>
    <n v="148.1"/>
    <n v="98.8"/>
    <n v="93.8"/>
    <n v="2235.3000000000002"/>
    <n v="107.7"/>
    <n v="452.4"/>
    <n v="1334.5"/>
    <n v="340.7"/>
  </r>
  <r>
    <x v="35"/>
    <x v="56"/>
    <x v="66"/>
    <x v="4"/>
    <n v="0"/>
    <n v="81.5"/>
    <n v="331.2"/>
    <n v="149.30000000000001"/>
    <n v="204.5"/>
    <n v="286.7"/>
    <n v="201.8"/>
    <n v="210.9"/>
    <n v="33.5"/>
    <n v="76.099999999999994"/>
    <n v="1586.6"/>
    <n v="11.1"/>
    <n v="412.7"/>
    <n v="842.3"/>
    <n v="320.5"/>
  </r>
  <r>
    <x v="35"/>
    <x v="57"/>
    <x v="796"/>
    <x v="138"/>
    <n v="6.5"/>
    <n v="72.599999999999994"/>
    <n v="204.6"/>
    <n v="233"/>
    <n v="367"/>
    <n v="249.9"/>
    <n v="121.8"/>
    <n v="113.5"/>
    <n v="211.5"/>
    <n v="82.1"/>
    <n v="1902.1"/>
    <n v="239.6"/>
    <n v="283.7"/>
    <n v="971.7"/>
    <n v="407.1"/>
  </r>
  <r>
    <x v="35"/>
    <x v="58"/>
    <x v="268"/>
    <x v="362"/>
    <n v="5.2"/>
    <n v="40.4"/>
    <n v="64.2"/>
    <n v="376.1"/>
    <n v="407"/>
    <n v="174.6"/>
    <n v="342.5"/>
    <n v="120.9"/>
    <n v="90.8"/>
    <n v="24"/>
    <n v="1651.7"/>
    <n v="6"/>
    <n v="109.8"/>
    <n v="1300.2"/>
    <n v="235.7"/>
  </r>
  <r>
    <x v="35"/>
    <x v="59"/>
    <x v="295"/>
    <x v="325"/>
    <n v="8.3000000000000007"/>
    <n v="35"/>
    <n v="162.5"/>
    <n v="200.6"/>
    <n v="164.2"/>
    <n v="267.7"/>
    <n v="92.4"/>
    <n v="69.2"/>
    <n v="77.900000000000006"/>
    <n v="320.60000000000002"/>
    <n v="1405.9"/>
    <n v="7.5"/>
    <n v="205.8"/>
    <n v="724.9"/>
    <n v="467.7"/>
  </r>
  <r>
    <x v="35"/>
    <x v="60"/>
    <x v="551"/>
    <x v="66"/>
    <n v="6.2"/>
    <n v="4.4000000000000004"/>
    <n v="34.9"/>
    <n v="376.7"/>
    <n v="421.9"/>
    <n v="158.9"/>
    <n v="225.4"/>
    <n v="266.10000000000002"/>
    <n v="158"/>
    <n v="67.5"/>
    <n v="1741.5"/>
    <n v="21.5"/>
    <n v="45.5"/>
    <n v="1182.9000000000001"/>
    <n v="491.6"/>
  </r>
  <r>
    <x v="35"/>
    <x v="61"/>
    <x v="500"/>
    <x v="313"/>
    <n v="0"/>
    <n v="0"/>
    <n v="148.30000000000001"/>
    <n v="301.2"/>
    <n v="380.1"/>
    <n v="196.9"/>
    <n v="100.4"/>
    <n v="92.3"/>
    <n v="24.5"/>
    <n v="33.1"/>
    <n v="1287.3"/>
    <n v="10.5"/>
    <n v="148.30000000000001"/>
    <n v="978.6"/>
    <n v="149.9"/>
  </r>
  <r>
    <x v="35"/>
    <x v="62"/>
    <x v="232"/>
    <x v="39"/>
    <n v="30.6"/>
    <n v="45.4"/>
    <n v="16.600000000000001"/>
    <n v="393.8"/>
    <n v="439.8"/>
    <n v="84.1"/>
    <n v="202.8"/>
    <n v="46.5"/>
    <n v="31.4"/>
    <n v="42.9"/>
    <n v="1344.4"/>
    <n v="10.5"/>
    <n v="92.6"/>
    <n v="1120.5"/>
    <n v="120.8"/>
  </r>
  <r>
    <x v="35"/>
    <x v="63"/>
    <x v="463"/>
    <x v="479"/>
    <n v="0"/>
    <n v="63.3"/>
    <n v="237.9"/>
    <n v="125.6"/>
    <n v="149"/>
    <n v="225.3"/>
    <n v="95.9"/>
    <n v="162.30000000000001"/>
    <n v="157.5"/>
    <n v="165.2"/>
    <n v="1416.1"/>
    <n v="34.1"/>
    <n v="301.2"/>
    <n v="595.79999999999995"/>
    <n v="485"/>
  </r>
  <r>
    <x v="35"/>
    <x v="64"/>
    <x v="367"/>
    <x v="80"/>
    <n v="13.8"/>
    <n v="32.299999999999997"/>
    <n v="164.9"/>
    <n v="322.10000000000002"/>
    <n v="484.4"/>
    <n v="284.60000000000002"/>
    <n v="228.9"/>
    <n v="126.9"/>
    <n v="81.2"/>
    <n v="18.899999999999999"/>
    <n v="1783"/>
    <n v="25"/>
    <n v="211"/>
    <n v="1320"/>
    <n v="227"/>
  </r>
  <r>
    <x v="35"/>
    <x v="65"/>
    <x v="257"/>
    <x v="662"/>
    <n v="5.4"/>
    <n v="25"/>
    <n v="271.60000000000002"/>
    <n v="333.9"/>
    <n v="308.10000000000002"/>
    <n v="349.6"/>
    <n v="281.8"/>
    <n v="113.8"/>
    <n v="63"/>
    <n v="133.1"/>
    <n v="1901.4"/>
    <n v="16.100000000000001"/>
    <n v="302"/>
    <n v="1273.4000000000001"/>
    <n v="309.89999999999998"/>
  </r>
  <r>
    <x v="35"/>
    <x v="66"/>
    <x v="1"/>
    <x v="437"/>
    <n v="0"/>
    <n v="11.4"/>
    <n v="81.3"/>
    <n v="349.2"/>
    <n v="197.3"/>
    <n v="172.5"/>
    <n v="152"/>
    <n v="219.2"/>
    <n v="94.2"/>
    <n v="9.4"/>
    <n v="1287.5999999999999"/>
    <n v="1.1000000000000001"/>
    <n v="92.7"/>
    <n v="871"/>
    <n v="322.8"/>
  </r>
  <r>
    <x v="35"/>
    <x v="67"/>
    <x v="272"/>
    <x v="393"/>
    <n v="0"/>
    <n v="40.700000000000003"/>
    <n v="96.3"/>
    <n v="260.5"/>
    <n v="299.89999999999998"/>
    <n v="437.9"/>
    <n v="57.3"/>
    <n v="150.9"/>
    <n v="108.1"/>
    <n v="99.7"/>
    <n v="1557.4"/>
    <n v="6.1"/>
    <n v="137"/>
    <n v="1055.5999999999999"/>
    <n v="358.7"/>
  </r>
  <r>
    <x v="35"/>
    <x v="68"/>
    <x v="1"/>
    <x v="477"/>
    <n v="0.8"/>
    <n v="35.4"/>
    <n v="171.9"/>
    <n v="277.60000000000002"/>
    <n v="491.6"/>
    <n v="165.7"/>
    <n v="258.3"/>
    <n v="65.900000000000006"/>
    <n v="20.100000000000001"/>
    <n v="7.2"/>
    <n v="1511.3"/>
    <n v="16.8"/>
    <n v="208.1"/>
    <n v="1193.2"/>
    <n v="93.2"/>
  </r>
  <r>
    <x v="35"/>
    <x v="69"/>
    <x v="420"/>
    <x v="345"/>
    <n v="18.399999999999999"/>
    <n v="92.9"/>
    <n v="282.2"/>
    <n v="250"/>
    <n v="278"/>
    <n v="348.4"/>
    <n v="299.5"/>
    <n v="111.6"/>
    <n v="155.19999999999999"/>
    <n v="45"/>
    <n v="1890.5"/>
    <n v="9.3000000000000007"/>
    <n v="393.5"/>
    <n v="1175.9000000000001"/>
    <n v="311.8"/>
  </r>
  <r>
    <x v="35"/>
    <x v="70"/>
    <x v="200"/>
    <x v="4"/>
    <n v="1.1000000000000001"/>
    <n v="72.900000000000006"/>
    <n v="85.3"/>
    <n v="260.7"/>
    <n v="329.2"/>
    <n v="344.1"/>
    <n v="36.6"/>
    <n v="189.2"/>
    <n v="161.6"/>
    <n v="11.1"/>
    <n v="1502.1"/>
    <n v="10.3"/>
    <n v="159.30000000000001"/>
    <n v="970.6"/>
    <n v="361.9"/>
  </r>
  <r>
    <x v="35"/>
    <x v="71"/>
    <x v="361"/>
    <x v="714"/>
    <n v="16.5"/>
    <n v="27.6"/>
    <n v="256.8"/>
    <n v="460.7"/>
    <n v="337.4"/>
    <n v="125.3"/>
    <n v="90.7"/>
    <n v="248.4"/>
    <n v="243.8"/>
    <n v="1.4"/>
    <n v="1848.2"/>
    <n v="39.6"/>
    <n v="300.89999999999998"/>
    <n v="1014.1"/>
    <n v="493.6"/>
  </r>
  <r>
    <x v="35"/>
    <x v="72"/>
    <x v="295"/>
    <x v="302"/>
    <n v="0.6"/>
    <n v="44.1"/>
    <n v="309.5"/>
    <n v="568.29999999999995"/>
    <n v="224.7"/>
    <n v="303.5"/>
    <n v="105.1"/>
    <n v="92.1"/>
    <n v="294.2"/>
    <n v="18.600000000000001"/>
    <n v="1967.4"/>
    <n v="6.7"/>
    <n v="354.2"/>
    <n v="1201.5999999999999"/>
    <n v="404.9"/>
  </r>
  <r>
    <x v="35"/>
    <x v="73"/>
    <x v="74"/>
    <x v="48"/>
    <n v="10"/>
    <n v="15.4"/>
    <n v="23.1"/>
    <n v="367.1"/>
    <n v="451.3"/>
    <n v="127.3"/>
    <n v="221.1"/>
    <n v="173.6"/>
    <n v="378.1"/>
    <n v="42.2"/>
    <n v="1825.4"/>
    <n v="16.2"/>
    <n v="48.5"/>
    <n v="1166.8"/>
    <n v="593.9"/>
  </r>
  <r>
    <x v="35"/>
    <x v="74"/>
    <x v="479"/>
    <x v="856"/>
    <n v="13.1"/>
    <n v="19.7"/>
    <n v="123.5"/>
    <n v="233.6"/>
    <n v="185"/>
    <n v="217.6"/>
    <n v="67"/>
    <n v="122.1"/>
    <n v="98.5"/>
    <n v="113.6"/>
    <n v="1211.7"/>
    <n v="18"/>
    <n v="156.30000000000001"/>
    <n v="703.2"/>
    <n v="334.2"/>
  </r>
  <r>
    <x v="35"/>
    <x v="75"/>
    <x v="121"/>
    <x v="671"/>
    <n v="0.6"/>
    <n v="22.3"/>
    <n v="208.6"/>
    <n v="421.5"/>
    <n v="168.9"/>
    <n v="213.3"/>
    <n v="281.39999999999998"/>
    <n v="167.4"/>
    <n v="76.599999999999994"/>
    <n v="34.6"/>
    <n v="1617.4"/>
    <n v="22.2"/>
    <n v="231.5"/>
    <n v="1085.0999999999999"/>
    <n v="278.60000000000002"/>
  </r>
  <r>
    <x v="35"/>
    <x v="76"/>
    <x v="316"/>
    <x v="430"/>
    <n v="0.6"/>
    <n v="0.4"/>
    <n v="106.8"/>
    <n v="321.60000000000002"/>
    <n v="254.5"/>
    <n v="326.10000000000002"/>
    <n v="121.3"/>
    <n v="70.7"/>
    <n v="178.6"/>
    <n v="9.4"/>
    <n v="1392"/>
    <n v="2"/>
    <n v="107.8"/>
    <n v="1023.5"/>
    <n v="258.7"/>
  </r>
  <r>
    <x v="35"/>
    <x v="77"/>
    <x v="361"/>
    <x v="4"/>
    <n v="0"/>
    <n v="0.2"/>
    <n v="113.5"/>
    <n v="215"/>
    <n v="277"/>
    <n v="375"/>
    <n v="219.8"/>
    <n v="77.599999999999994"/>
    <n v="71.2"/>
    <n v="52.5"/>
    <n v="1403.2"/>
    <n v="1.4"/>
    <n v="113.7"/>
    <n v="1086.8"/>
    <n v="201.3"/>
  </r>
  <r>
    <x v="35"/>
    <x v="78"/>
    <x v="797"/>
    <x v="898"/>
    <n v="96.7"/>
    <n v="65.099999999999994"/>
    <n v="46.7"/>
    <n v="318.89999999999998"/>
    <n v="271.5"/>
    <n v="124.9"/>
    <n v="83.1"/>
    <n v="218.3"/>
    <n v="155.4"/>
    <n v="25"/>
    <n v="1591.6"/>
    <n v="186"/>
    <n v="208.5"/>
    <n v="798.4"/>
    <n v="398.7"/>
  </r>
  <r>
    <x v="35"/>
    <x v="79"/>
    <x v="149"/>
    <x v="4"/>
    <n v="27.4"/>
    <n v="11.1"/>
    <n v="182.9"/>
    <n v="326.10000000000002"/>
    <n v="152.1"/>
    <n v="203"/>
    <n v="206.4"/>
    <n v="42"/>
    <n v="62.3"/>
    <n v="83.7"/>
    <n v="1303.4000000000001"/>
    <n v="6.4"/>
    <n v="221.4"/>
    <n v="887.6"/>
    <n v="188"/>
  </r>
  <r>
    <x v="35"/>
    <x v="80"/>
    <x v="415"/>
    <x v="436"/>
    <n v="25.3"/>
    <n v="6.5"/>
    <n v="102.1"/>
    <n v="399.2"/>
    <n v="193.3"/>
    <n v="218.3"/>
    <n v="179.9"/>
    <n v="128.6"/>
    <n v="147.80000000000001"/>
    <n v="49.5"/>
    <n v="1465.9"/>
    <n v="15.4"/>
    <n v="133.9"/>
    <n v="990.7"/>
    <n v="325.89999999999998"/>
  </r>
  <r>
    <x v="35"/>
    <x v="81"/>
    <x v="284"/>
    <x v="27"/>
    <n v="0"/>
    <n v="16.5"/>
    <n v="72.900000000000006"/>
    <n v="389.3"/>
    <n v="29.4"/>
    <n v="284.7"/>
    <n v="183.4"/>
    <n v="133"/>
    <n v="47.7"/>
    <n v="128.30000000000001"/>
    <n v="1288.5999999999999"/>
    <n v="3.4"/>
    <n v="89.4"/>
    <n v="886.8"/>
    <n v="309"/>
  </r>
  <r>
    <x v="35"/>
    <x v="82"/>
    <x v="38"/>
    <x v="368"/>
    <n v="0.9"/>
    <n v="54"/>
    <n v="142.80000000000001"/>
    <n v="352.5"/>
    <n v="293.60000000000002"/>
    <n v="240.9"/>
    <n v="240.9"/>
    <n v="28.9"/>
    <n v="82.7"/>
    <n v="5.8"/>
    <n v="1450.8"/>
    <n v="7.8"/>
    <n v="197.7"/>
    <n v="1127.9000000000001"/>
    <n v="117.4"/>
  </r>
  <r>
    <x v="35"/>
    <x v="83"/>
    <x v="160"/>
    <x v="4"/>
    <n v="4.4000000000000004"/>
    <n v="93"/>
    <n v="106.7"/>
    <n v="473.5"/>
    <n v="387.5"/>
    <n v="167.3"/>
    <n v="216.3"/>
    <n v="172.4"/>
    <n v="69.2"/>
    <n v="3.5"/>
    <n v="1714.4"/>
    <n v="20.6"/>
    <n v="204.1"/>
    <n v="1244.5999999999999"/>
    <n v="245.1"/>
  </r>
  <r>
    <x v="35"/>
    <x v="84"/>
    <x v="798"/>
    <x v="467"/>
    <n v="21.4"/>
    <n v="0"/>
    <n v="191.1"/>
    <n v="181.6"/>
    <n v="334"/>
    <n v="123.5"/>
    <n v="98.9"/>
    <n v="160.4"/>
    <n v="155.4"/>
    <n v="5"/>
    <n v="1310.5"/>
    <n v="39.200000000000003"/>
    <n v="212.5"/>
    <n v="738"/>
    <n v="320.8"/>
  </r>
  <r>
    <x v="35"/>
    <x v="85"/>
    <x v="277"/>
    <x v="4"/>
    <n v="18.7"/>
    <n v="12.3"/>
    <n v="68"/>
    <n v="604.29999999999995"/>
    <n v="241.1"/>
    <n v="253.8"/>
    <n v="45.7"/>
    <n v="222.7"/>
    <n v="75.5"/>
    <n v="28.6"/>
    <n v="1583"/>
    <n v="12.3"/>
    <n v="99"/>
    <n v="1144.9000000000001"/>
    <n v="326.8"/>
  </r>
  <r>
    <x v="35"/>
    <x v="86"/>
    <x v="283"/>
    <x v="382"/>
    <n v="0"/>
    <n v="3.3"/>
    <n v="128.1"/>
    <n v="346.6"/>
    <n v="363"/>
    <n v="373.3"/>
    <n v="95.1"/>
    <n v="120.4"/>
    <n v="69.3"/>
    <n v="31.7"/>
    <n v="1534.9"/>
    <n v="4.0999999999999996"/>
    <n v="131.4"/>
    <n v="1178"/>
    <n v="221.4"/>
  </r>
  <r>
    <x v="35"/>
    <x v="87"/>
    <x v="291"/>
    <x v="9"/>
    <n v="0.2"/>
    <n v="0.2"/>
    <n v="56.5"/>
    <n v="276.10000000000002"/>
    <n v="346.7"/>
    <n v="154.4"/>
    <n v="161"/>
    <n v="131.6"/>
    <n v="280.5"/>
    <n v="40.799999999999997"/>
    <n v="1449.7"/>
    <n v="1.7"/>
    <n v="56.9"/>
    <n v="938.2"/>
    <n v="452.9"/>
  </r>
  <r>
    <x v="35"/>
    <x v="88"/>
    <x v="415"/>
    <x v="161"/>
    <n v="34.799999999999997"/>
    <n v="88.8"/>
    <n v="78.900000000000006"/>
    <n v="361.1"/>
    <n v="240.2"/>
    <n v="219.7"/>
    <n v="76.2"/>
    <n v="213.5"/>
    <n v="153.69999999999999"/>
    <n v="1.2"/>
    <n v="1547.1"/>
    <n v="79"/>
    <n v="202.5"/>
    <n v="897.2"/>
    <n v="368.4"/>
  </r>
  <r>
    <x v="35"/>
    <x v="89"/>
    <x v="799"/>
    <x v="547"/>
    <n v="0.3"/>
    <n v="315.39999999999998"/>
    <n v="179.6"/>
    <n v="286"/>
    <n v="486.7"/>
    <n v="384.8"/>
    <n v="71.8"/>
    <n v="81"/>
    <n v="72.2"/>
    <n v="3.3"/>
    <n v="2030.9"/>
    <n v="149.80000000000001"/>
    <n v="495.3"/>
    <n v="1229.3"/>
    <n v="156.5"/>
  </r>
  <r>
    <x v="35"/>
    <x v="90"/>
    <x v="800"/>
    <x v="437"/>
    <n v="1.6"/>
    <n v="17.399999999999999"/>
    <n v="50"/>
    <n v="427.1"/>
    <n v="335.3"/>
    <n v="197.3"/>
    <n v="230.4"/>
    <n v="109"/>
    <n v="60.5"/>
    <n v="131.6"/>
    <n v="1606"/>
    <n v="45.8"/>
    <n v="69"/>
    <n v="1190.0999999999999"/>
    <n v="301.10000000000002"/>
  </r>
  <r>
    <x v="35"/>
    <x v="91"/>
    <x v="202"/>
    <x v="382"/>
    <n v="4.9000000000000004"/>
    <n v="33.799999999999997"/>
    <n v="62.3"/>
    <n v="307"/>
    <n v="459.6"/>
    <n v="216.8"/>
    <n v="144"/>
    <n v="213.5"/>
    <n v="200.8"/>
    <n v="119.7"/>
    <n v="1764.7"/>
    <n v="2.2999999999999998"/>
    <n v="101"/>
    <n v="1127.4000000000001"/>
    <n v="534"/>
  </r>
  <r>
    <x v="35"/>
    <x v="92"/>
    <x v="801"/>
    <x v="4"/>
    <n v="1.8"/>
    <n v="40.299999999999997"/>
    <n v="68.2"/>
    <n v="382"/>
    <n v="388.8"/>
    <n v="196.7"/>
    <n v="274.7"/>
    <n v="184.8"/>
    <n v="144.1"/>
    <n v="253.5"/>
    <n v="1986.9"/>
    <n v="52"/>
    <n v="110.3"/>
    <n v="1242.2"/>
    <n v="582.4"/>
  </r>
  <r>
    <x v="35"/>
    <x v="93"/>
    <x v="655"/>
    <x v="21"/>
    <n v="18.3"/>
    <n v="20.6"/>
    <n v="416.7"/>
    <n v="279.60000000000002"/>
    <n v="459.4"/>
    <n v="133.80000000000001"/>
    <n v="73.400000000000006"/>
    <n v="305"/>
    <n v="51.2"/>
    <n v="49"/>
    <n v="1857.3"/>
    <n v="50.3"/>
    <n v="455.6"/>
    <n v="946.2"/>
    <n v="405.2"/>
  </r>
  <r>
    <x v="35"/>
    <x v="94"/>
    <x v="802"/>
    <x v="462"/>
    <n v="3.4"/>
    <n v="47.9"/>
    <n v="204.6"/>
    <n v="225.4"/>
    <n v="95.5"/>
    <n v="319.89999999999998"/>
    <n v="164.5"/>
    <n v="141.4"/>
    <n v="56.3"/>
    <n v="11"/>
    <n v="1372.1"/>
    <n v="102.2"/>
    <n v="255.9"/>
    <n v="805.3"/>
    <n v="208.7"/>
  </r>
  <r>
    <x v="35"/>
    <x v="95"/>
    <x v="210"/>
    <x v="671"/>
    <n v="0"/>
    <n v="104.6"/>
    <n v="187.3"/>
    <n v="283.89999999999998"/>
    <n v="198.9"/>
    <n v="144.30000000000001"/>
    <n v="213.5"/>
    <n v="105.2"/>
    <n v="101.5"/>
    <n v="16.600000000000001"/>
    <n v="1380.6"/>
    <n v="24.8"/>
    <n v="291.89999999999998"/>
    <n v="840.6"/>
    <n v="223.3"/>
  </r>
  <r>
    <x v="35"/>
    <x v="96"/>
    <x v="358"/>
    <x v="477"/>
    <n v="7.2"/>
    <n v="23.4"/>
    <n v="189.8"/>
    <n v="261.8"/>
    <n v="81.3"/>
    <n v="143.9"/>
    <n v="50"/>
    <n v="178.2"/>
    <n v="52.9"/>
    <n v="17.399999999999999"/>
    <n v="1033.5"/>
    <n v="27.6"/>
    <n v="220.4"/>
    <n v="537"/>
    <n v="248.5"/>
  </r>
  <r>
    <x v="35"/>
    <x v="97"/>
    <x v="51"/>
    <x v="469"/>
    <n v="28.5"/>
    <n v="18.100000000000001"/>
    <n v="109.6"/>
    <n v="364.5"/>
    <n v="400.6"/>
    <n v="92.1"/>
    <n v="84.3"/>
    <n v="191.6"/>
    <n v="206.1"/>
    <n v="7.5"/>
    <n v="1532.9"/>
    <n v="30"/>
    <n v="156.19999999999999"/>
    <n v="941.5"/>
    <n v="405.2"/>
  </r>
  <r>
    <x v="35"/>
    <x v="98"/>
    <x v="75"/>
    <x v="27"/>
    <n v="1.9"/>
    <n v="7.7"/>
    <n v="330.2"/>
    <n v="251.2"/>
    <n v="280.8"/>
    <n v="169.5"/>
    <n v="200"/>
    <n v="193.4"/>
    <n v="107.6"/>
    <n v="2.2000000000000002"/>
    <n v="1553.2"/>
    <n v="8.6999999999999993"/>
    <n v="339.8"/>
    <n v="901.5"/>
    <n v="303.2"/>
  </r>
  <r>
    <x v="35"/>
    <x v="99"/>
    <x v="313"/>
    <x v="226"/>
    <n v="0"/>
    <n v="37"/>
    <n v="92.8"/>
    <n v="248.5"/>
    <n v="378.9"/>
    <n v="102.4"/>
    <n v="278"/>
    <n v="164.2"/>
    <n v="218.3"/>
    <n v="26.6"/>
    <n v="1575.4"/>
    <n v="28.7"/>
    <n v="129.80000000000001"/>
    <n v="1007.8"/>
    <n v="409.1"/>
  </r>
  <r>
    <x v="35"/>
    <x v="100"/>
    <x v="287"/>
    <x v="4"/>
    <n v="33"/>
    <n v="0.3"/>
    <n v="327.9"/>
    <n v="286.89999999999998"/>
    <n v="172.3"/>
    <n v="150.69999999999999"/>
    <n v="318.5"/>
    <n v="119.1"/>
    <n v="158.9"/>
    <n v="10.9"/>
    <n v="1598.6"/>
    <n v="20.100000000000001"/>
    <n v="361.2"/>
    <n v="928.4"/>
    <n v="288.89999999999998"/>
  </r>
  <r>
    <x v="35"/>
    <x v="101"/>
    <x v="268"/>
    <x v="46"/>
    <n v="0.2"/>
    <n v="22.2"/>
    <n v="166.2"/>
    <n v="573.4"/>
    <n v="427.4"/>
    <n v="294.7"/>
    <n v="457.5"/>
    <n v="256.10000000000002"/>
    <n v="47.6"/>
    <n v="109.6"/>
    <n v="2361.6"/>
    <n v="6.7"/>
    <n v="188.6"/>
    <n v="1753"/>
    <n v="413.3"/>
  </r>
  <r>
    <x v="35"/>
    <x v="102"/>
    <x v="65"/>
    <x v="233"/>
    <n v="120.7"/>
    <n v="15.8"/>
    <n v="180.4"/>
    <n v="254.6"/>
    <n v="363.9"/>
    <n v="206.6"/>
    <n v="108.9"/>
    <n v="252.9"/>
    <n v="67.599999999999994"/>
    <n v="130.1"/>
    <n v="1726.8"/>
    <n v="25.3"/>
    <n v="316.89999999999998"/>
    <n v="934"/>
    <n v="450.6"/>
  </r>
  <r>
    <x v="35"/>
    <x v="103"/>
    <x v="357"/>
    <x v="27"/>
    <n v="0.1"/>
    <n v="18.100000000000001"/>
    <n v="162.1"/>
    <n v="401.2"/>
    <n v="266.39999999999998"/>
    <n v="185"/>
    <n v="145.1"/>
    <n v="87.4"/>
    <n v="166.2"/>
    <n v="132.30000000000001"/>
    <n v="1570.1"/>
    <n v="6.2"/>
    <n v="180.3"/>
    <n v="997.7"/>
    <n v="385.9"/>
  </r>
  <r>
    <x v="35"/>
    <x v="104"/>
    <x v="214"/>
    <x v="4"/>
    <n v="1.2"/>
    <n v="35.6"/>
    <n v="79"/>
    <n v="318.89999999999998"/>
    <n v="336.7"/>
    <n v="335.1"/>
    <n v="161.5"/>
    <n v="155.4"/>
    <n v="201.5"/>
    <n v="81.5"/>
    <n v="1725.2"/>
    <n v="18.8"/>
    <n v="115.8"/>
    <n v="1152.2"/>
    <n v="438.4"/>
  </r>
  <r>
    <x v="35"/>
    <x v="105"/>
    <x v="219"/>
    <x v="28"/>
    <n v="3.1"/>
    <n v="85.9"/>
    <n v="107.2"/>
    <n v="153.6"/>
    <n v="350.2"/>
    <n v="254"/>
    <n v="255.2"/>
    <n v="117.4"/>
    <n v="184.3"/>
    <n v="14.9"/>
    <n v="1533.7"/>
    <n v="7.9"/>
    <n v="196.2"/>
    <n v="1013"/>
    <n v="316.60000000000002"/>
  </r>
  <r>
    <x v="35"/>
    <x v="106"/>
    <x v="139"/>
    <x v="382"/>
    <n v="1.6"/>
    <n v="76.8"/>
    <n v="21.2"/>
    <n v="327"/>
    <n v="231.5"/>
    <n v="381.2"/>
    <n v="179.8"/>
    <n v="145.9"/>
    <n v="12.4"/>
    <n v="8.8000000000000007"/>
    <n v="1405.5"/>
    <n v="19.3"/>
    <n v="99.6"/>
    <n v="1119.5"/>
    <n v="167.1"/>
  </r>
  <r>
    <x v="35"/>
    <x v="107"/>
    <x v="162"/>
    <x v="590"/>
    <n v="37.5"/>
    <n v="5.3"/>
    <n v="88.3"/>
    <n v="426.2"/>
    <n v="296.39999999999998"/>
    <n v="154.4"/>
    <n v="180"/>
    <n v="72.8"/>
    <n v="78.099999999999994"/>
    <n v="26.7"/>
    <n v="1426.3"/>
    <n v="60.6"/>
    <n v="131.1"/>
    <n v="1057"/>
    <n v="177.6"/>
  </r>
  <r>
    <x v="35"/>
    <x v="108"/>
    <x v="458"/>
    <x v="189"/>
    <n v="4.4000000000000004"/>
    <n v="14.9"/>
    <n v="57.4"/>
    <n v="244.1"/>
    <n v="116.1"/>
    <n v="466.1"/>
    <n v="132.19999999999999"/>
    <n v="169.2"/>
    <n v="59"/>
    <n v="62.3"/>
    <n v="1395"/>
    <n v="69.3"/>
    <n v="76.7"/>
    <n v="958.5"/>
    <n v="290.5"/>
  </r>
  <r>
    <x v="35"/>
    <x v="109"/>
    <x v="202"/>
    <x v="9"/>
    <n v="3.7"/>
    <n v="87.1"/>
    <n v="133.1"/>
    <n v="296.60000000000002"/>
    <n v="257.5"/>
    <n v="146.4"/>
    <n v="160.4"/>
    <n v="165.4"/>
    <n v="231"/>
    <n v="159"/>
    <n v="1642.9"/>
    <n v="2.7"/>
    <n v="223.9"/>
    <n v="860.9"/>
    <n v="555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nual rains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0" firstHeaderRow="1" firstDataRow="1" firstDataCol="1"/>
  <pivotFields count="19">
    <pivotField axis="axisRow" showAll="0">
      <items count="37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h="1" x="4"/>
        <item h="1" x="30"/>
        <item h="1" x="28"/>
        <item h="1" x="11"/>
        <item h="1" x="25"/>
        <item h="1" x="18"/>
        <item h="1" x="16"/>
        <item h="1"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0"/>
    <field x="1"/>
  </rowFields>
  <rowItems count="117">
    <i>
      <x v="16"/>
    </i>
    <i r="1">
      <x v="60"/>
    </i>
    <i r="1">
      <x v="23"/>
    </i>
    <i r="1">
      <x v="32"/>
    </i>
    <i r="1">
      <x v="58"/>
    </i>
    <i r="1">
      <x v="6"/>
    </i>
    <i r="1">
      <x v="45"/>
    </i>
    <i r="1">
      <x v="74"/>
    </i>
    <i r="1">
      <x v="106"/>
    </i>
    <i r="1">
      <x v="22"/>
    </i>
    <i r="1">
      <x v="42"/>
    </i>
    <i r="1">
      <x v="11"/>
    </i>
    <i r="1">
      <x v="105"/>
    </i>
    <i r="1">
      <x v="93"/>
    </i>
    <i r="1">
      <x v="31"/>
    </i>
    <i r="1">
      <x v="67"/>
    </i>
    <i r="1">
      <x v="59"/>
    </i>
    <i r="1">
      <x v="61"/>
    </i>
    <i r="1">
      <x v="28"/>
    </i>
    <i r="1">
      <x v="1"/>
    </i>
    <i r="1">
      <x v="19"/>
    </i>
    <i r="1">
      <x v="2"/>
    </i>
    <i r="1">
      <x v="21"/>
    </i>
    <i r="1">
      <x v="30"/>
    </i>
    <i r="1">
      <x v="112"/>
    </i>
    <i r="1">
      <x v="96"/>
    </i>
    <i r="1">
      <x/>
    </i>
    <i r="1">
      <x v="91"/>
    </i>
    <i r="1">
      <x v="90"/>
    </i>
    <i r="1">
      <x v="77"/>
    </i>
    <i r="1">
      <x v="97"/>
    </i>
    <i r="1">
      <x v="49"/>
    </i>
    <i r="1">
      <x v="54"/>
    </i>
    <i r="1">
      <x v="109"/>
    </i>
    <i r="1">
      <x v="3"/>
    </i>
    <i r="1">
      <x v="39"/>
    </i>
    <i r="1">
      <x v="40"/>
    </i>
    <i r="1">
      <x v="56"/>
    </i>
    <i r="1">
      <x v="70"/>
    </i>
    <i r="1">
      <x v="24"/>
    </i>
    <i r="1">
      <x v="41"/>
    </i>
    <i r="1">
      <x v="8"/>
    </i>
    <i r="1">
      <x v="76"/>
    </i>
    <i r="1">
      <x v="113"/>
    </i>
    <i r="1">
      <x v="35"/>
    </i>
    <i r="1">
      <x v="47"/>
    </i>
    <i r="1">
      <x v="110"/>
    </i>
    <i r="1">
      <x v="104"/>
    </i>
    <i r="1">
      <x v="14"/>
    </i>
    <i r="1">
      <x v="29"/>
    </i>
    <i r="1">
      <x v="80"/>
    </i>
    <i r="1">
      <x v="18"/>
    </i>
    <i r="1">
      <x v="46"/>
    </i>
    <i r="1">
      <x v="26"/>
    </i>
    <i r="1">
      <x v="25"/>
    </i>
    <i r="1">
      <x v="15"/>
    </i>
    <i r="1">
      <x v="48"/>
    </i>
    <i r="1">
      <x v="53"/>
    </i>
    <i r="1">
      <x v="38"/>
    </i>
    <i r="1">
      <x v="100"/>
    </i>
    <i r="1">
      <x v="57"/>
    </i>
    <i r="1">
      <x v="98"/>
    </i>
    <i r="1">
      <x v="13"/>
    </i>
    <i r="1">
      <x v="103"/>
    </i>
    <i r="1">
      <x v="63"/>
    </i>
    <i r="1">
      <x v="94"/>
    </i>
    <i r="1">
      <x v="9"/>
    </i>
    <i r="1">
      <x v="36"/>
    </i>
    <i r="1">
      <x v="108"/>
    </i>
    <i r="1">
      <x v="79"/>
    </i>
    <i r="1">
      <x v="55"/>
    </i>
    <i r="1">
      <x v="73"/>
    </i>
    <i r="1">
      <x v="83"/>
    </i>
    <i r="1">
      <x v="4"/>
    </i>
    <i r="1">
      <x v="71"/>
    </i>
    <i r="1">
      <x v="10"/>
    </i>
    <i r="1">
      <x v="20"/>
    </i>
    <i r="1">
      <x v="92"/>
    </i>
    <i r="1">
      <x v="5"/>
    </i>
    <i r="1">
      <x v="50"/>
    </i>
    <i r="1">
      <x v="16"/>
    </i>
    <i r="1">
      <x v="69"/>
    </i>
    <i r="1">
      <x v="89"/>
    </i>
    <i r="1">
      <x v="68"/>
    </i>
    <i r="1">
      <x v="62"/>
    </i>
    <i r="1">
      <x v="7"/>
    </i>
    <i r="1">
      <x v="37"/>
    </i>
    <i r="1">
      <x v="65"/>
    </i>
    <i r="1">
      <x v="12"/>
    </i>
    <i r="1">
      <x v="95"/>
    </i>
    <i r="1">
      <x v="114"/>
    </i>
    <i r="1">
      <x v="66"/>
    </i>
    <i r="1">
      <x v="52"/>
    </i>
    <i r="1">
      <x v="107"/>
    </i>
    <i r="1">
      <x v="101"/>
    </i>
    <i r="1">
      <x v="78"/>
    </i>
    <i r="1">
      <x v="27"/>
    </i>
    <i r="1">
      <x v="17"/>
    </i>
    <i r="1">
      <x v="34"/>
    </i>
    <i r="1">
      <x v="43"/>
    </i>
    <i r="1">
      <x v="44"/>
    </i>
    <i r="1">
      <x v="88"/>
    </i>
    <i r="1">
      <x v="99"/>
    </i>
    <i r="1">
      <x v="72"/>
    </i>
    <i r="1">
      <x v="33"/>
    </i>
    <i r="1">
      <x v="87"/>
    </i>
    <i r="1">
      <x v="102"/>
    </i>
    <i r="1">
      <x v="84"/>
    </i>
    <i r="1">
      <x v="64"/>
    </i>
    <i r="1">
      <x v="51"/>
    </i>
    <i r="1">
      <x v="82"/>
    </i>
    <i r="1">
      <x v="81"/>
    </i>
    <i r="1">
      <x v="111"/>
    </i>
    <i r="1">
      <x v="86"/>
    </i>
    <i r="1">
      <x v="85"/>
    </i>
    <i r="1">
      <x v="75"/>
    </i>
    <i t="grand">
      <x/>
    </i>
  </rowItems>
  <colItems count="1">
    <i/>
  </colItems>
  <dataFields count="1">
    <dataField name="Sum of ANNUAL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rainsdata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0" firstHeaderRow="1" firstDataRow="1" firstDataCol="1"/>
  <pivotFields count="19">
    <pivotField axis="axisRow" showAll="0">
      <items count="37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h="1" x="4"/>
        <item h="1" x="30"/>
        <item h="1" x="28"/>
        <item h="1" x="11"/>
        <item h="1" x="25"/>
        <item h="1" x="18"/>
        <item h="1" x="16"/>
        <item h="1"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1"/>
  </rowFields>
  <rowItems count="117">
    <i>
      <x v="16"/>
    </i>
    <i r="1">
      <x v="42"/>
    </i>
    <i r="1">
      <x v="83"/>
    </i>
    <i r="1">
      <x v="61"/>
    </i>
    <i r="1">
      <x v="37"/>
    </i>
    <i r="1">
      <x v="27"/>
    </i>
    <i r="1">
      <x v="33"/>
    </i>
    <i r="1">
      <x/>
    </i>
    <i r="1">
      <x v="99"/>
    </i>
    <i r="1">
      <x v="84"/>
    </i>
    <i r="1">
      <x v="110"/>
    </i>
    <i r="1">
      <x v="8"/>
    </i>
    <i r="1">
      <x v="62"/>
    </i>
    <i r="1">
      <x v="26"/>
    </i>
    <i r="1">
      <x v="49"/>
    </i>
    <i r="1">
      <x v="51"/>
    </i>
    <i r="1">
      <x v="21"/>
    </i>
    <i r="1">
      <x v="102"/>
    </i>
    <i r="1">
      <x v="93"/>
    </i>
    <i r="1">
      <x v="47"/>
    </i>
    <i r="1">
      <x v="16"/>
    </i>
    <i r="1">
      <x v="70"/>
    </i>
    <i r="1">
      <x v="46"/>
    </i>
    <i r="1">
      <x v="18"/>
    </i>
    <i r="1">
      <x v="17"/>
    </i>
    <i r="1">
      <x v="20"/>
    </i>
    <i r="1">
      <x v="60"/>
    </i>
    <i r="1">
      <x v="100"/>
    </i>
    <i r="1">
      <x v="112"/>
    </i>
    <i r="1">
      <x v="28"/>
    </i>
    <i r="1">
      <x v="19"/>
    </i>
    <i r="1">
      <x v="14"/>
    </i>
    <i r="1">
      <x v="67"/>
    </i>
    <i r="1">
      <x v="52"/>
    </i>
    <i r="1">
      <x v="25"/>
    </i>
    <i r="1">
      <x v="5"/>
    </i>
    <i r="1">
      <x v="43"/>
    </i>
    <i r="1">
      <x v="78"/>
    </i>
    <i r="1">
      <x v="34"/>
    </i>
    <i r="1">
      <x v="107"/>
    </i>
    <i r="1">
      <x v="69"/>
    </i>
    <i r="1">
      <x v="7"/>
    </i>
    <i r="1">
      <x v="9"/>
    </i>
    <i r="1">
      <x v="36"/>
    </i>
    <i r="1">
      <x v="104"/>
    </i>
    <i r="1">
      <x v="3"/>
    </i>
    <i r="1">
      <x v="74"/>
    </i>
    <i r="1">
      <x v="53"/>
    </i>
    <i r="1">
      <x v="98"/>
    </i>
    <i r="1">
      <x v="22"/>
    </i>
    <i r="1">
      <x v="85"/>
    </i>
    <i r="1">
      <x v="58"/>
    </i>
    <i r="1">
      <x v="6"/>
    </i>
    <i r="1">
      <x v="57"/>
    </i>
    <i r="1">
      <x v="4"/>
    </i>
    <i r="1">
      <x v="23"/>
    </i>
    <i r="1">
      <x v="2"/>
    </i>
    <i r="1">
      <x v="29"/>
    </i>
    <i r="1">
      <x v="24"/>
    </i>
    <i r="1">
      <x v="40"/>
    </i>
    <i r="1">
      <x v="89"/>
    </i>
    <i r="1">
      <x v="109"/>
    </i>
    <i r="1">
      <x v="55"/>
    </i>
    <i r="1">
      <x v="31"/>
    </i>
    <i r="1">
      <x v="111"/>
    </i>
    <i r="1">
      <x v="87"/>
    </i>
    <i r="1">
      <x v="77"/>
    </i>
    <i r="1">
      <x v="59"/>
    </i>
    <i r="1">
      <x v="92"/>
    </i>
    <i r="1">
      <x v="35"/>
    </i>
    <i r="1">
      <x v="38"/>
    </i>
    <i r="1">
      <x v="56"/>
    </i>
    <i r="1">
      <x v="11"/>
    </i>
    <i r="1">
      <x v="76"/>
    </i>
    <i r="1">
      <x v="94"/>
    </i>
    <i r="1">
      <x v="90"/>
    </i>
    <i r="1">
      <x v="113"/>
    </i>
    <i r="1">
      <x v="66"/>
    </i>
    <i r="1">
      <x v="44"/>
    </i>
    <i r="1">
      <x v="80"/>
    </i>
    <i r="1">
      <x v="101"/>
    </i>
    <i r="1">
      <x v="50"/>
    </i>
    <i r="1">
      <x v="95"/>
    </i>
    <i r="1">
      <x v="103"/>
    </i>
    <i r="1">
      <x v="54"/>
    </i>
    <i r="1">
      <x v="88"/>
    </i>
    <i r="1">
      <x v="32"/>
    </i>
    <i r="1">
      <x v="71"/>
    </i>
    <i r="1">
      <x v="64"/>
    </i>
    <i r="1">
      <x v="65"/>
    </i>
    <i r="1">
      <x v="1"/>
    </i>
    <i r="1">
      <x v="68"/>
    </i>
    <i r="1">
      <x v="114"/>
    </i>
    <i r="1">
      <x v="63"/>
    </i>
    <i r="1">
      <x v="105"/>
    </i>
    <i r="1">
      <x v="12"/>
    </i>
    <i r="1">
      <x v="97"/>
    </i>
    <i r="1">
      <x v="15"/>
    </i>
    <i r="1">
      <x v="13"/>
    </i>
    <i r="1">
      <x v="45"/>
    </i>
    <i r="1">
      <x v="10"/>
    </i>
    <i r="1">
      <x v="73"/>
    </i>
    <i r="1">
      <x v="41"/>
    </i>
    <i r="1">
      <x v="106"/>
    </i>
    <i r="1">
      <x v="108"/>
    </i>
    <i r="1">
      <x v="96"/>
    </i>
    <i r="1">
      <x v="30"/>
    </i>
    <i r="1">
      <x v="91"/>
    </i>
    <i r="1">
      <x v="48"/>
    </i>
    <i r="1">
      <x v="39"/>
    </i>
    <i r="1">
      <x v="82"/>
    </i>
    <i r="1">
      <x v="75"/>
    </i>
    <i r="1">
      <x v="86"/>
    </i>
    <i r="1">
      <x v="79"/>
    </i>
    <i r="1">
      <x v="81"/>
    </i>
    <i r="1">
      <x v="72"/>
    </i>
    <i t="grand">
      <x/>
    </i>
  </rowItems>
  <colItems count="1">
    <i/>
  </colItems>
  <dataFields count="1">
    <dataField name="Sum of Jan-Feb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rainsdata3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0" firstHeaderRow="1" firstDataRow="1" firstDataCol="1"/>
  <pivotFields count="19">
    <pivotField axis="axisRow" showAll="0">
      <items count="37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h="1" x="4"/>
        <item h="1" x="30"/>
        <item h="1" x="28"/>
        <item h="1" x="11"/>
        <item h="1" x="25"/>
        <item h="1" x="18"/>
        <item h="1" x="16"/>
        <item h="1"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17">
    <i>
      <x v="16"/>
    </i>
    <i r="1">
      <x v="32"/>
    </i>
    <i r="1">
      <x v="59"/>
    </i>
    <i r="1">
      <x v="31"/>
    </i>
    <i r="1">
      <x v="17"/>
    </i>
    <i r="1">
      <x v="103"/>
    </i>
    <i r="1">
      <x v="54"/>
    </i>
    <i r="1">
      <x v="105"/>
    </i>
    <i r="1">
      <x v="8"/>
    </i>
    <i r="1">
      <x v="42"/>
    </i>
    <i r="1">
      <x v="35"/>
    </i>
    <i r="1">
      <x v="61"/>
    </i>
    <i r="1">
      <x v="60"/>
    </i>
    <i r="1">
      <x v="98"/>
    </i>
    <i r="1">
      <x v="89"/>
    </i>
    <i r="1">
      <x v="29"/>
    </i>
    <i r="1">
      <x v="57"/>
    </i>
    <i r="1">
      <x v="48"/>
    </i>
    <i r="1">
      <x v="40"/>
    </i>
    <i r="1">
      <x v="94"/>
    </i>
    <i r="1">
      <x v="71"/>
    </i>
    <i r="1">
      <x v="55"/>
    </i>
    <i r="1">
      <x v="58"/>
    </i>
    <i r="1">
      <x v="77"/>
    </i>
    <i r="1">
      <x v="100"/>
    </i>
    <i r="1">
      <x v="101"/>
    </i>
    <i r="1">
      <x v="56"/>
    </i>
    <i r="1">
      <x v="114"/>
    </i>
    <i r="1">
      <x v="70"/>
    </i>
    <i r="1">
      <x v="69"/>
    </i>
    <i r="1">
      <x v="76"/>
    </i>
    <i r="1">
      <x v="24"/>
    </i>
    <i r="1">
      <x v="28"/>
    </i>
    <i r="1">
      <x v="53"/>
    </i>
    <i r="1">
      <x v="107"/>
    </i>
    <i r="1">
      <x v="26"/>
    </i>
    <i r="1">
      <x v="21"/>
    </i>
    <i r="1">
      <x v="37"/>
    </i>
    <i r="1">
      <x v="41"/>
    </i>
    <i r="1">
      <x/>
    </i>
    <i r="1">
      <x v="47"/>
    </i>
    <i r="1">
      <x v="4"/>
    </i>
    <i r="1">
      <x v="87"/>
    </i>
    <i r="1">
      <x v="36"/>
    </i>
    <i r="1">
      <x v="104"/>
    </i>
    <i r="1">
      <x v="50"/>
    </i>
    <i r="1">
      <x v="73"/>
    </i>
    <i r="1">
      <x v="113"/>
    </i>
    <i r="1">
      <x v="68"/>
    </i>
    <i r="1">
      <x v="23"/>
    </i>
    <i r="1">
      <x v="109"/>
    </i>
    <i r="1">
      <x v="64"/>
    </i>
    <i r="1">
      <x v="11"/>
    </i>
    <i r="1">
      <x v="84"/>
    </i>
    <i r="1">
      <x v="74"/>
    </i>
    <i r="1">
      <x v="39"/>
    </i>
    <i r="1">
      <x v="51"/>
    </i>
    <i r="1">
      <x v="18"/>
    </i>
    <i r="1">
      <x v="83"/>
    </i>
    <i r="1">
      <x v="49"/>
    </i>
    <i r="1">
      <x v="88"/>
    </i>
    <i r="1">
      <x v="66"/>
    </i>
    <i r="1">
      <x v="3"/>
    </i>
    <i r="1">
      <x v="106"/>
    </i>
    <i r="1">
      <x v="2"/>
    </i>
    <i r="1">
      <x v="43"/>
    </i>
    <i r="1">
      <x v="45"/>
    </i>
    <i r="1">
      <x v="65"/>
    </i>
    <i r="1">
      <x v="6"/>
    </i>
    <i r="1">
      <x v="46"/>
    </i>
    <i r="1">
      <x v="62"/>
    </i>
    <i r="1">
      <x v="108"/>
    </i>
    <i r="1">
      <x v="93"/>
    </i>
    <i r="1">
      <x v="110"/>
    </i>
    <i r="1">
      <x v="67"/>
    </i>
    <i r="1">
      <x v="102"/>
    </i>
    <i r="1">
      <x v="15"/>
    </i>
    <i r="1">
      <x v="14"/>
    </i>
    <i r="1">
      <x v="38"/>
    </i>
    <i r="1">
      <x v="25"/>
    </i>
    <i r="1">
      <x v="9"/>
    </i>
    <i r="1">
      <x v="12"/>
    </i>
    <i r="1">
      <x v="20"/>
    </i>
    <i r="1">
      <x v="111"/>
    </i>
    <i r="1">
      <x v="19"/>
    </i>
    <i r="1">
      <x v="7"/>
    </i>
    <i r="1">
      <x v="30"/>
    </i>
    <i r="1">
      <x v="1"/>
    </i>
    <i r="1">
      <x v="80"/>
    </i>
    <i r="1">
      <x v="72"/>
    </i>
    <i r="1">
      <x v="91"/>
    </i>
    <i r="1">
      <x v="27"/>
    </i>
    <i r="1">
      <x v="10"/>
    </i>
    <i r="1">
      <x v="33"/>
    </i>
    <i r="1">
      <x v="92"/>
    </i>
    <i r="1">
      <x v="63"/>
    </i>
    <i r="1">
      <x v="90"/>
    </i>
    <i r="1">
      <x v="99"/>
    </i>
    <i r="1">
      <x v="79"/>
    </i>
    <i r="1">
      <x v="16"/>
    </i>
    <i r="1">
      <x v="75"/>
    </i>
    <i r="1">
      <x v="81"/>
    </i>
    <i r="1">
      <x v="96"/>
    </i>
    <i r="1">
      <x v="5"/>
    </i>
    <i r="1">
      <x v="97"/>
    </i>
    <i r="1">
      <x v="112"/>
    </i>
    <i r="1">
      <x v="13"/>
    </i>
    <i r="1">
      <x v="95"/>
    </i>
    <i r="1">
      <x v="52"/>
    </i>
    <i r="1">
      <x v="22"/>
    </i>
    <i r="1">
      <x v="85"/>
    </i>
    <i r="1">
      <x v="34"/>
    </i>
    <i r="1">
      <x v="78"/>
    </i>
    <i r="1">
      <x v="44"/>
    </i>
    <i r="1">
      <x v="86"/>
    </i>
    <i r="1">
      <x v="82"/>
    </i>
    <i t="grand">
      <x/>
    </i>
  </rowItems>
  <colItems count="1">
    <i/>
  </colItems>
  <dataFields count="1">
    <dataField name="Sum of Mar-May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rainsdata4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0" firstHeaderRow="1" firstDataRow="1" firstDataCol="1"/>
  <pivotFields count="19">
    <pivotField axis="axisRow" showAll="0">
      <items count="37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h="1" x="4"/>
        <item h="1" x="30"/>
        <item h="1" x="28"/>
        <item h="1" x="11"/>
        <item h="1" x="25"/>
        <item h="1" x="18"/>
        <item h="1" x="16"/>
        <item h="1"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0"/>
    <field x="1"/>
  </rowFields>
  <rowItems count="117">
    <i>
      <x v="16"/>
    </i>
    <i r="1">
      <x v="23"/>
    </i>
    <i r="1">
      <x v="60"/>
    </i>
    <i r="1">
      <x v="22"/>
    </i>
    <i r="1">
      <x v="58"/>
    </i>
    <i r="1">
      <x v="6"/>
    </i>
    <i r="1">
      <x v="67"/>
    </i>
    <i r="1">
      <x v="106"/>
    </i>
    <i r="1">
      <x v="32"/>
    </i>
    <i r="1">
      <x v="112"/>
    </i>
    <i r="1">
      <x v="30"/>
    </i>
    <i r="1">
      <x v="74"/>
    </i>
    <i r="1">
      <x v="90"/>
    </i>
    <i r="1">
      <x v="93"/>
    </i>
    <i r="1">
      <x v="45"/>
    </i>
    <i r="1">
      <x v="11"/>
    </i>
    <i r="1">
      <x v="1"/>
    </i>
    <i r="1">
      <x v="3"/>
    </i>
    <i r="1">
      <x v="91"/>
    </i>
    <i r="1">
      <x v="46"/>
    </i>
    <i r="1">
      <x v="28"/>
    </i>
    <i r="1">
      <x v="2"/>
    </i>
    <i r="1">
      <x v="49"/>
    </i>
    <i r="1">
      <x v="96"/>
    </i>
    <i r="1">
      <x v="19"/>
    </i>
    <i r="1">
      <x v="25"/>
    </i>
    <i r="1">
      <x v="80"/>
    </i>
    <i r="1">
      <x v="97"/>
    </i>
    <i r="1">
      <x v="26"/>
    </i>
    <i r="1">
      <x v="70"/>
    </i>
    <i r="1">
      <x v="21"/>
    </i>
    <i r="1">
      <x v="110"/>
    </i>
    <i r="1">
      <x v="105"/>
    </i>
    <i r="1">
      <x v="73"/>
    </i>
    <i r="1">
      <x v="47"/>
    </i>
    <i r="1">
      <x v="15"/>
    </i>
    <i r="1">
      <x v="14"/>
    </i>
    <i r="1">
      <x v="113"/>
    </i>
    <i r="1">
      <x v="39"/>
    </i>
    <i r="1">
      <x v="104"/>
    </i>
    <i r="1">
      <x/>
    </i>
    <i r="1">
      <x v="53"/>
    </i>
    <i r="1">
      <x v="56"/>
    </i>
    <i r="1">
      <x v="61"/>
    </i>
    <i r="1">
      <x v="48"/>
    </i>
    <i r="1">
      <x v="77"/>
    </i>
    <i r="1">
      <x v="63"/>
    </i>
    <i r="1">
      <x v="79"/>
    </i>
    <i r="1">
      <x v="41"/>
    </i>
    <i r="1">
      <x v="42"/>
    </i>
    <i r="1">
      <x v="13"/>
    </i>
    <i r="1">
      <x v="40"/>
    </i>
    <i r="1">
      <x v="18"/>
    </i>
    <i r="1">
      <x v="7"/>
    </i>
    <i r="1">
      <x v="24"/>
    </i>
    <i r="1">
      <x v="38"/>
    </i>
    <i r="1">
      <x v="108"/>
    </i>
    <i r="1">
      <x v="83"/>
    </i>
    <i r="1">
      <x v="57"/>
    </i>
    <i r="1">
      <x v="35"/>
    </i>
    <i r="1">
      <x v="5"/>
    </i>
    <i r="1">
      <x v="8"/>
    </i>
    <i r="1">
      <x v="59"/>
    </i>
    <i r="1">
      <x v="95"/>
    </i>
    <i r="1">
      <x v="66"/>
    </i>
    <i r="1">
      <x v="10"/>
    </i>
    <i r="1">
      <x v="94"/>
    </i>
    <i r="1">
      <x v="109"/>
    </i>
    <i r="1">
      <x v="20"/>
    </i>
    <i r="1">
      <x v="82"/>
    </i>
    <i r="1">
      <x v="100"/>
    </i>
    <i r="1">
      <x v="9"/>
    </i>
    <i r="1">
      <x v="4"/>
    </i>
    <i r="1">
      <x v="36"/>
    </i>
    <i r="1">
      <x v="68"/>
    </i>
    <i r="1">
      <x v="69"/>
    </i>
    <i r="1">
      <x v="16"/>
    </i>
    <i r="1">
      <x v="54"/>
    </i>
    <i r="1">
      <x v="62"/>
    </i>
    <i r="1">
      <x v="87"/>
    </i>
    <i r="1">
      <x v="37"/>
    </i>
    <i r="1">
      <x v="78"/>
    </i>
    <i r="1">
      <x v="52"/>
    </i>
    <i r="1">
      <x v="92"/>
    </i>
    <i r="1">
      <x v="50"/>
    </i>
    <i r="1">
      <x v="31"/>
    </i>
    <i r="1">
      <x v="76"/>
    </i>
    <i r="1">
      <x v="72"/>
    </i>
    <i r="1">
      <x v="99"/>
    </i>
    <i r="1">
      <x v="12"/>
    </i>
    <i r="1">
      <x v="55"/>
    </i>
    <i r="1">
      <x v="29"/>
    </i>
    <i r="1">
      <x v="44"/>
    </i>
    <i r="1">
      <x v="81"/>
    </i>
    <i r="1">
      <x v="34"/>
    </i>
    <i r="1">
      <x v="107"/>
    </i>
    <i r="1">
      <x v="103"/>
    </i>
    <i r="1">
      <x v="88"/>
    </i>
    <i r="1">
      <x v="98"/>
    </i>
    <i r="1">
      <x v="33"/>
    </i>
    <i r="1">
      <x v="84"/>
    </i>
    <i r="1">
      <x v="27"/>
    </i>
    <i r="1">
      <x v="89"/>
    </i>
    <i r="1">
      <x v="71"/>
    </i>
    <i r="1">
      <x v="65"/>
    </i>
    <i r="1">
      <x v="102"/>
    </i>
    <i r="1">
      <x v="111"/>
    </i>
    <i r="1">
      <x v="114"/>
    </i>
    <i r="1">
      <x v="64"/>
    </i>
    <i r="1">
      <x v="43"/>
    </i>
    <i r="1">
      <x v="85"/>
    </i>
    <i r="1">
      <x v="51"/>
    </i>
    <i r="1">
      <x v="101"/>
    </i>
    <i r="1">
      <x v="86"/>
    </i>
    <i r="1">
      <x v="75"/>
    </i>
    <i r="1">
      <x v="17"/>
    </i>
    <i t="grand">
      <x/>
    </i>
  </rowItems>
  <colItems count="1">
    <i/>
  </colItems>
  <dataFields count="1">
    <dataField name="Sum of Jun-Sep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rainsdata5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0" firstHeaderRow="1" firstDataRow="1" firstDataCol="1"/>
  <pivotFields count="19">
    <pivotField axis="axisRow" showAll="0">
      <items count="37">
        <item h="1" x="0"/>
        <item h="1" x="1"/>
        <item h="1" x="2"/>
        <item h="1" x="8"/>
        <item h="1" x="26"/>
        <item h="1" x="27"/>
        <item h="1" x="31"/>
        <item h="1" x="19"/>
        <item h="1" x="17"/>
        <item h="1" x="9"/>
        <item h="1" x="5"/>
        <item h="1" x="20"/>
        <item h="1" x="12"/>
        <item h="1" x="14"/>
        <item h="1" x="15"/>
        <item h="1" x="7"/>
        <item x="34"/>
        <item h="1" x="22"/>
        <item h="1" x="35"/>
        <item h="1" x="23"/>
        <item h="1" x="24"/>
        <item h="1" x="3"/>
        <item h="1" x="32"/>
        <item h="1" x="6"/>
        <item h="1" x="13"/>
        <item h="1" x="29"/>
        <item h="1" x="21"/>
        <item h="1" x="33"/>
        <item h="1" x="4"/>
        <item h="1" x="30"/>
        <item h="1" x="28"/>
        <item h="1" x="11"/>
        <item h="1" x="25"/>
        <item h="1" x="18"/>
        <item h="1" x="16"/>
        <item h="1"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117">
    <i>
      <x v="16"/>
    </i>
    <i r="1">
      <x v="109"/>
    </i>
    <i r="1">
      <x v="76"/>
    </i>
    <i r="1">
      <x v="31"/>
    </i>
    <i r="1">
      <x v="45"/>
    </i>
    <i r="1">
      <x v="29"/>
    </i>
    <i r="1">
      <x v="65"/>
    </i>
    <i r="1">
      <x v="96"/>
    </i>
    <i r="1">
      <x v="42"/>
    </i>
    <i r="1">
      <x/>
    </i>
    <i r="1">
      <x v="19"/>
    </i>
    <i r="1">
      <x v="97"/>
    </i>
    <i r="1">
      <x v="101"/>
    </i>
    <i r="1">
      <x v="38"/>
    </i>
    <i r="1">
      <x v="98"/>
    </i>
    <i r="1">
      <x v="1"/>
    </i>
    <i r="1">
      <x v="59"/>
    </i>
    <i r="1">
      <x v="9"/>
    </i>
    <i r="1">
      <x v="92"/>
    </i>
    <i r="1">
      <x v="11"/>
    </i>
    <i r="1">
      <x v="43"/>
    </i>
    <i r="1">
      <x v="86"/>
    </i>
    <i r="1">
      <x v="24"/>
    </i>
    <i r="1">
      <x v="114"/>
    </i>
    <i r="1">
      <x v="13"/>
    </i>
    <i r="1">
      <x v="71"/>
    </i>
    <i r="1">
      <x v="39"/>
    </i>
    <i r="1">
      <x v="74"/>
    </i>
    <i r="1">
      <x v="34"/>
    </i>
    <i r="1">
      <x v="21"/>
    </i>
    <i r="1">
      <x v="61"/>
    </i>
    <i r="1">
      <x v="17"/>
    </i>
    <i r="1">
      <x v="18"/>
    </i>
    <i r="1">
      <x v="91"/>
    </i>
    <i r="1">
      <x v="6"/>
    </i>
    <i r="1">
      <x v="12"/>
    </i>
    <i r="1">
      <x v="41"/>
    </i>
    <i r="1">
      <x v="54"/>
    </i>
    <i r="1">
      <x v="77"/>
    </i>
    <i r="1">
      <x v="2"/>
    </i>
    <i r="1">
      <x v="32"/>
    </i>
    <i r="1">
      <x v="16"/>
    </i>
    <i r="1">
      <x v="93"/>
    </i>
    <i r="1">
      <x v="28"/>
    </i>
    <i r="1">
      <x v="36"/>
    </i>
    <i r="1">
      <x v="105"/>
    </i>
    <i r="1">
      <x v="55"/>
    </i>
    <i r="1">
      <x v="75"/>
    </i>
    <i r="1">
      <x v="10"/>
    </i>
    <i r="1">
      <x v="63"/>
    </i>
    <i r="1">
      <x v="44"/>
    </i>
    <i r="1">
      <x v="27"/>
    </i>
    <i r="1">
      <x v="40"/>
    </i>
    <i r="1">
      <x v="108"/>
    </i>
    <i r="1">
      <x v="14"/>
    </i>
    <i r="1">
      <x v="100"/>
    </i>
    <i r="1">
      <x v="50"/>
    </i>
    <i r="1">
      <x v="113"/>
    </i>
    <i r="1">
      <x v="56"/>
    </i>
    <i r="1">
      <x v="5"/>
    </i>
    <i r="1">
      <x v="102"/>
    </i>
    <i r="1">
      <x v="89"/>
    </i>
    <i r="1">
      <x v="79"/>
    </i>
    <i r="1">
      <x v="104"/>
    </i>
    <i r="1">
      <x v="52"/>
    </i>
    <i r="1">
      <x v="64"/>
    </i>
    <i r="1">
      <x v="15"/>
    </i>
    <i r="1">
      <x v="35"/>
    </i>
    <i r="1">
      <x v="4"/>
    </i>
    <i r="1">
      <x v="106"/>
    </i>
    <i r="1">
      <x v="51"/>
    </i>
    <i r="1">
      <x v="20"/>
    </i>
    <i r="1">
      <x v="78"/>
    </i>
    <i r="1">
      <x v="80"/>
    </i>
    <i r="1">
      <x v="95"/>
    </i>
    <i r="1">
      <x v="110"/>
    </i>
    <i r="1">
      <x v="103"/>
    </i>
    <i r="1">
      <x v="33"/>
    </i>
    <i r="1">
      <x v="112"/>
    </i>
    <i r="1">
      <x v="62"/>
    </i>
    <i r="1">
      <x v="68"/>
    </i>
    <i r="1">
      <x v="30"/>
    </i>
    <i r="1">
      <x v="47"/>
    </i>
    <i r="1">
      <x v="107"/>
    </i>
    <i r="1">
      <x v="8"/>
    </i>
    <i r="1">
      <x v="90"/>
    </i>
    <i r="1">
      <x v="49"/>
    </i>
    <i r="1">
      <x v="88"/>
    </i>
    <i r="1">
      <x v="57"/>
    </i>
    <i r="1">
      <x v="72"/>
    </i>
    <i r="1">
      <x v="53"/>
    </i>
    <i r="1">
      <x v="23"/>
    </i>
    <i r="1">
      <x v="58"/>
    </i>
    <i r="1">
      <x v="94"/>
    </i>
    <i r="1">
      <x v="60"/>
    </i>
    <i r="1">
      <x v="83"/>
    </i>
    <i r="1">
      <x v="85"/>
    </i>
    <i r="1">
      <x v="3"/>
    </i>
    <i r="1">
      <x v="69"/>
    </i>
    <i r="1">
      <x v="99"/>
    </i>
    <i r="1">
      <x v="67"/>
    </i>
    <i r="1">
      <x v="22"/>
    </i>
    <i r="1">
      <x v="84"/>
    </i>
    <i r="1">
      <x v="82"/>
    </i>
    <i r="1">
      <x v="25"/>
    </i>
    <i r="1">
      <x v="70"/>
    </i>
    <i r="1">
      <x v="37"/>
    </i>
    <i r="1">
      <x v="7"/>
    </i>
    <i r="1">
      <x v="111"/>
    </i>
    <i r="1">
      <x v="48"/>
    </i>
    <i r="1">
      <x v="81"/>
    </i>
    <i r="1">
      <x v="26"/>
    </i>
    <i r="1">
      <x v="66"/>
    </i>
    <i r="1">
      <x v="46"/>
    </i>
    <i r="1">
      <x v="73"/>
    </i>
    <i r="1">
      <x v="87"/>
    </i>
    <i t="grand">
      <x/>
    </i>
  </rowItems>
  <colItems count="1">
    <i/>
  </colItems>
  <dataFields count="1">
    <dataField name="Sum of Oct-Dec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rainsdata6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0" firstHeaderRow="1" firstDataRow="1" firstDataCol="1"/>
  <pivotFields count="19">
    <pivotField axis="axisRow" showAll="0" sortType="descending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7">
    <i>
      <x v="6"/>
    </i>
    <i>
      <x v="17"/>
    </i>
    <i>
      <x v="16"/>
    </i>
    <i>
      <x v="28"/>
    </i>
    <i>
      <x v="1"/>
    </i>
    <i>
      <x/>
    </i>
    <i>
      <x v="2"/>
    </i>
    <i>
      <x v="21"/>
    </i>
    <i>
      <x v="10"/>
    </i>
    <i>
      <x v="31"/>
    </i>
    <i>
      <x v="23"/>
    </i>
    <i>
      <x v="18"/>
    </i>
    <i>
      <x v="4"/>
    </i>
    <i>
      <x v="15"/>
    </i>
    <i>
      <x v="13"/>
    </i>
    <i>
      <x v="7"/>
    </i>
    <i>
      <x v="3"/>
    </i>
    <i>
      <x v="14"/>
    </i>
    <i>
      <x v="32"/>
    </i>
    <i>
      <x v="5"/>
    </i>
    <i>
      <x v="27"/>
    </i>
    <i>
      <x v="9"/>
    </i>
    <i>
      <x v="30"/>
    </i>
    <i>
      <x v="29"/>
    </i>
    <i>
      <x v="33"/>
    </i>
    <i>
      <x v="11"/>
    </i>
    <i>
      <x v="19"/>
    </i>
    <i>
      <x v="35"/>
    </i>
    <i>
      <x v="20"/>
    </i>
    <i>
      <x v="25"/>
    </i>
    <i>
      <x v="22"/>
    </i>
    <i>
      <x v="8"/>
    </i>
    <i>
      <x v="24"/>
    </i>
    <i>
      <x v="12"/>
    </i>
    <i>
      <x v="26"/>
    </i>
    <i>
      <x v="34"/>
    </i>
    <i t="grand">
      <x/>
    </i>
  </rowItems>
  <colItems count="1">
    <i/>
  </colItems>
  <dataFields count="1">
    <dataField name="Sum of ANNUAL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RAINSDATA7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B119" firstHeaderRow="1" firstDataRow="1" firstDataCol="1"/>
  <pivotFields count="19">
    <pivotField showAll="0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</pivotField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04">
        <item x="1"/>
        <item x="215"/>
        <item x="295"/>
        <item x="272"/>
        <item x="193"/>
        <item x="34"/>
        <item x="171"/>
        <item x="242"/>
        <item x="38"/>
        <item x="79"/>
        <item x="254"/>
        <item x="245"/>
        <item x="291"/>
        <item x="4"/>
        <item x="361"/>
        <item x="204"/>
        <item x="316"/>
        <item x="364"/>
        <item x="121"/>
        <item x="284"/>
        <item x="246"/>
        <item x="306"/>
        <item x="202"/>
        <item x="249"/>
        <item x="237"/>
        <item x="268"/>
        <item x="271"/>
        <item x="266"/>
        <item x="26"/>
        <item x="352"/>
        <item x="21"/>
        <item x="340"/>
        <item x="484"/>
        <item x="217"/>
        <item x="201"/>
        <item x="469"/>
        <item x="360"/>
        <item x="153"/>
        <item x="257"/>
        <item x="208"/>
        <item x="283"/>
        <item x="344"/>
        <item x="401"/>
        <item x="255"/>
        <item x="210"/>
        <item x="27"/>
        <item x="188"/>
        <item x="357"/>
        <item x="190"/>
        <item x="87"/>
        <item x="229"/>
        <item x="219"/>
        <item x="440"/>
        <item x="430"/>
        <item x="297"/>
        <item x="65"/>
        <item x="341"/>
        <item x="227"/>
        <item x="478"/>
        <item x="424"/>
        <item x="168"/>
        <item x="267"/>
        <item x="278"/>
        <item x="185"/>
        <item x="149"/>
        <item x="248"/>
        <item x="29"/>
        <item x="393"/>
        <item x="330"/>
        <item x="423"/>
        <item x="250"/>
        <item x="461"/>
        <item x="75"/>
        <item x="28"/>
        <item x="205"/>
        <item x="479"/>
        <item x="199"/>
        <item x="294"/>
        <item x="500"/>
        <item x="164"/>
        <item x="12"/>
        <item x="276"/>
        <item x="346"/>
        <item x="197"/>
        <item x="422"/>
        <item x="260"/>
        <item x="420"/>
        <item x="232"/>
        <item x="67"/>
        <item x="143"/>
        <item x="183"/>
        <item x="228"/>
        <item x="182"/>
        <item x="178"/>
        <item x="3"/>
        <item x="78"/>
        <item x="218"/>
        <item x="179"/>
        <item x="224"/>
        <item x="88"/>
        <item x="226"/>
        <item x="45"/>
        <item x="14"/>
        <item x="200"/>
        <item x="98"/>
        <item x="233"/>
        <item x="83"/>
        <item x="336"/>
        <item x="358"/>
        <item x="363"/>
        <item x="366"/>
        <item x="66"/>
        <item x="282"/>
        <item x="298"/>
        <item x="220"/>
        <item x="216"/>
        <item x="327"/>
        <item x="247"/>
        <item x="51"/>
        <item x="184"/>
        <item x="69"/>
        <item x="348"/>
        <item x="403"/>
        <item x="277"/>
        <item x="415"/>
        <item x="435"/>
        <item x="303"/>
        <item x="2"/>
        <item x="187"/>
        <item x="372"/>
        <item x="438"/>
        <item x="189"/>
        <item x="16"/>
        <item x="137"/>
        <item x="32"/>
        <item x="459"/>
        <item x="115"/>
        <item x="58"/>
        <item x="324"/>
        <item x="256"/>
        <item x="100"/>
        <item x="72"/>
        <item x="292"/>
        <item x="547"/>
        <item x="304"/>
        <item x="443"/>
        <item x="134"/>
        <item x="234"/>
        <item x="70"/>
        <item x="74"/>
        <item x="285"/>
        <item x="399"/>
        <item x="244"/>
        <item x="240"/>
        <item x="378"/>
        <item x="362"/>
        <item x="766"/>
        <item x="318"/>
        <item x="117"/>
        <item x="388"/>
        <item x="269"/>
        <item x="392"/>
        <item x="181"/>
        <item x="86"/>
        <item x="231"/>
        <item x="30"/>
        <item x="192"/>
        <item x="465"/>
        <item x="290"/>
        <item x="743"/>
        <item x="338"/>
        <item x="426"/>
        <item x="127"/>
        <item x="142"/>
        <item x="293"/>
        <item x="258"/>
        <item x="313"/>
        <item x="425"/>
        <item x="309"/>
        <item x="333"/>
        <item x="170"/>
        <item x="59"/>
        <item x="236"/>
        <item x="279"/>
        <item x="752"/>
        <item x="174"/>
        <item x="301"/>
        <item x="367"/>
        <item x="214"/>
        <item x="335"/>
        <item x="175"/>
        <item x="325"/>
        <item x="139"/>
        <item x="152"/>
        <item x="428"/>
        <item x="339"/>
        <item x="307"/>
        <item x="374"/>
        <item x="376"/>
        <item x="114"/>
        <item x="186"/>
        <item x="287"/>
        <item x="239"/>
        <item x="385"/>
        <item x="326"/>
        <item x="238"/>
        <item x="160"/>
        <item x="405"/>
        <item x="460"/>
        <item x="7"/>
        <item x="310"/>
        <item x="470"/>
        <item x="209"/>
        <item x="551"/>
        <item x="97"/>
        <item x="456"/>
        <item x="31"/>
        <item x="529"/>
        <item x="386"/>
        <item x="211"/>
        <item x="54"/>
        <item x="60"/>
        <item x="734"/>
        <item x="136"/>
        <item x="300"/>
        <item x="265"/>
        <item x="444"/>
        <item x="241"/>
        <item x="44"/>
        <item x="343"/>
        <item x="473"/>
        <item x="555"/>
        <item x="722"/>
        <item x="195"/>
        <item x="782"/>
        <item x="778"/>
        <item x="365"/>
        <item x="568"/>
        <item x="262"/>
        <item x="739"/>
        <item x="394"/>
        <item x="375"/>
        <item x="726"/>
        <item x="89"/>
        <item x="482"/>
        <item x="419"/>
        <item x="483"/>
        <item x="156"/>
        <item x="749"/>
        <item x="37"/>
        <item x="724"/>
        <item x="25"/>
        <item x="558"/>
        <item x="311"/>
        <item x="445"/>
        <item x="556"/>
        <item x="351"/>
        <item x="574"/>
        <item x="252"/>
        <item x="488"/>
        <item x="162"/>
        <item x="323"/>
        <item x="194"/>
        <item x="305"/>
        <item x="8"/>
        <item x="163"/>
        <item x="369"/>
        <item x="715"/>
        <item x="342"/>
        <item x="177"/>
        <item x="203"/>
        <item x="434"/>
        <item x="221"/>
        <item x="296"/>
        <item x="449"/>
        <item x="315"/>
        <item x="407"/>
        <item x="43"/>
        <item x="299"/>
        <item x="317"/>
        <item x="383"/>
        <item x="289"/>
        <item x="387"/>
        <item x="442"/>
        <item x="19"/>
        <item x="454"/>
        <item x="777"/>
        <item x="411"/>
        <item x="439"/>
        <item x="270"/>
        <item x="329"/>
        <item x="397"/>
        <item x="322"/>
        <item x="230"/>
        <item x="243"/>
        <item x="212"/>
        <item x="540"/>
        <item x="463"/>
        <item x="337"/>
        <item x="381"/>
        <item x="524"/>
        <item x="746"/>
        <item x="481"/>
        <item x="359"/>
        <item x="302"/>
        <item x="176"/>
        <item x="334"/>
        <item x="754"/>
        <item x="773"/>
        <item x="441"/>
        <item x="548"/>
        <item x="396"/>
        <item x="225"/>
        <item x="557"/>
        <item x="126"/>
        <item x="751"/>
        <item x="755"/>
        <item x="741"/>
        <item x="404"/>
        <item x="464"/>
        <item x="455"/>
        <item x="760"/>
        <item x="577"/>
        <item x="554"/>
        <item x="321"/>
        <item x="355"/>
        <item x="157"/>
        <item x="744"/>
        <item x="391"/>
        <item x="354"/>
        <item x="704"/>
        <item x="451"/>
        <item x="196"/>
        <item x="477"/>
        <item x="497"/>
        <item x="421"/>
        <item x="99"/>
        <item x="429"/>
        <item x="433"/>
        <item x="382"/>
        <item x="471"/>
        <item x="745"/>
        <item x="191"/>
        <item x="740"/>
        <item x="414"/>
        <item x="546"/>
        <item x="64"/>
        <item x="123"/>
        <item x="161"/>
        <item x="410"/>
        <item x="377"/>
        <item x="563"/>
        <item x="345"/>
        <item x="5"/>
        <item x="468"/>
        <item x="223"/>
        <item x="207"/>
        <item x="145"/>
        <item x="133"/>
        <item x="742"/>
        <item x="116"/>
        <item x="656"/>
        <item x="331"/>
        <item x="573"/>
        <item x="122"/>
        <item x="308"/>
        <item x="166"/>
        <item x="105"/>
        <item x="553"/>
        <item x="264"/>
        <item x="402"/>
        <item x="125"/>
        <item x="692"/>
        <item x="544"/>
        <item x="798"/>
        <item x="251"/>
        <item x="35"/>
        <item x="349"/>
        <item x="373"/>
        <item x="572"/>
        <item x="281"/>
        <item x="172"/>
        <item x="447"/>
        <item x="431"/>
        <item x="514"/>
        <item x="371"/>
        <item x="728"/>
        <item x="432"/>
        <item x="759"/>
        <item x="263"/>
        <item x="57"/>
        <item x="412"/>
        <item x="94"/>
        <item x="314"/>
        <item x="539"/>
        <item x="450"/>
        <item x="496"/>
        <item x="738"/>
        <item x="347"/>
        <item x="779"/>
        <item x="261"/>
        <item x="765"/>
        <item x="571"/>
        <item x="120"/>
        <item x="756"/>
        <item x="416"/>
        <item x="789"/>
        <item x="723"/>
        <item x="641"/>
        <item x="582"/>
        <item x="457"/>
        <item x="84"/>
        <item x="520"/>
        <item x="476"/>
        <item x="800"/>
        <item x="472"/>
        <item x="764"/>
        <item x="11"/>
        <item x="480"/>
        <item x="603"/>
        <item x="576"/>
        <item x="288"/>
        <item x="545"/>
        <item x="761"/>
        <item x="448"/>
        <item x="475"/>
        <item x="453"/>
        <item x="80"/>
        <item x="259"/>
        <item x="222"/>
        <item x="569"/>
        <item x="253"/>
        <item x="146"/>
        <item x="735"/>
        <item x="655"/>
        <item x="684"/>
        <item x="96"/>
        <item x="159"/>
        <item x="106"/>
        <item x="167"/>
        <item x="552"/>
        <item x="380"/>
        <item x="328"/>
        <item x="107"/>
        <item x="732"/>
        <item x="0"/>
        <item x="370"/>
        <item x="332"/>
        <item x="312"/>
        <item x="747"/>
        <item x="389"/>
        <item x="132"/>
        <item x="395"/>
        <item x="353"/>
        <item x="748"/>
        <item x="730"/>
        <item x="528"/>
        <item x="102"/>
        <item x="398"/>
        <item x="22"/>
        <item x="408"/>
        <item x="286"/>
        <item x="418"/>
        <item x="501"/>
        <item x="76"/>
        <item x="801"/>
        <item x="77"/>
        <item x="727"/>
        <item x="523"/>
        <item x="356"/>
        <item x="154"/>
        <item x="368"/>
        <item x="81"/>
        <item x="165"/>
        <item x="458"/>
        <item x="561"/>
        <item x="772"/>
        <item x="737"/>
        <item x="541"/>
        <item x="510"/>
        <item x="33"/>
        <item x="138"/>
        <item x="533"/>
        <item x="206"/>
        <item x="85"/>
        <item x="155"/>
        <item x="620"/>
        <item x="566"/>
        <item x="135"/>
        <item x="462"/>
        <item x="559"/>
        <item x="180"/>
        <item x="40"/>
        <item x="452"/>
        <item x="417"/>
        <item x="128"/>
        <item x="537"/>
        <item x="526"/>
        <item x="42"/>
        <item x="758"/>
        <item x="173"/>
        <item x="505"/>
        <item x="542"/>
        <item x="714"/>
        <item x="280"/>
        <item x="516"/>
        <item x="509"/>
        <item x="474"/>
        <item x="379"/>
        <item x="673"/>
        <item x="350"/>
        <item x="595"/>
        <item x="795"/>
        <item x="733"/>
        <item x="550"/>
        <item x="409"/>
        <item x="110"/>
        <item x="635"/>
        <item x="531"/>
        <item x="587"/>
        <item x="785"/>
        <item x="446"/>
        <item x="784"/>
        <item x="657"/>
        <item x="625"/>
        <item x="466"/>
        <item x="384"/>
        <item x="543"/>
        <item x="109"/>
        <item x="683"/>
        <item x="757"/>
        <item x="575"/>
        <item x="150"/>
        <item x="50"/>
        <item x="147"/>
        <item x="499"/>
        <item x="618"/>
        <item x="731"/>
        <item x="502"/>
        <item x="645"/>
        <item x="549"/>
        <item x="623"/>
        <item x="213"/>
        <item x="93"/>
        <item x="644"/>
        <item x="530"/>
        <item x="674"/>
        <item x="486"/>
        <item x="631"/>
        <item x="273"/>
        <item x="467"/>
        <item x="275"/>
        <item x="767"/>
        <item x="68"/>
        <item x="643"/>
        <item x="793"/>
        <item x="111"/>
        <item x="630"/>
        <item x="390"/>
        <item x="797"/>
        <item x="144"/>
        <item x="535"/>
        <item x="567"/>
        <item x="698"/>
        <item x="56"/>
        <item x="71"/>
        <item x="525"/>
        <item x="119"/>
        <item x="235"/>
        <item x="564"/>
        <item x="794"/>
        <item x="23"/>
        <item x="787"/>
        <item x="780"/>
        <item x="599"/>
        <item x="706"/>
        <item x="622"/>
        <item x="436"/>
        <item x="527"/>
        <item x="489"/>
        <item x="73"/>
        <item x="775"/>
        <item x="776"/>
        <item x="427"/>
        <item x="413"/>
        <item x="579"/>
        <item x="507"/>
        <item x="169"/>
        <item x="786"/>
        <item x="536"/>
        <item x="13"/>
        <item x="565"/>
        <item x="604"/>
        <item x="705"/>
        <item x="101"/>
        <item x="491"/>
        <item x="580"/>
        <item x="18"/>
        <item x="62"/>
        <item x="52"/>
        <item x="49"/>
        <item x="517"/>
        <item x="124"/>
        <item x="495"/>
        <item x="104"/>
        <item x="532"/>
        <item x="649"/>
        <item x="437"/>
        <item x="581"/>
        <item x="562"/>
        <item x="678"/>
        <item x="47"/>
        <item x="788"/>
        <item x="39"/>
        <item x="614"/>
        <item x="131"/>
        <item x="802"/>
        <item x="781"/>
        <item x="41"/>
        <item x="198"/>
        <item x="612"/>
        <item x="701"/>
        <item x="36"/>
        <item x="664"/>
        <item x="513"/>
        <item x="10"/>
        <item x="112"/>
        <item x="624"/>
        <item x="103"/>
        <item x="522"/>
        <item x="736"/>
        <item x="592"/>
        <item x="494"/>
        <item x="24"/>
        <item x="589"/>
        <item x="660"/>
        <item x="771"/>
        <item x="688"/>
        <item x="634"/>
        <item x="82"/>
        <item x="676"/>
        <item x="662"/>
        <item x="498"/>
        <item x="519"/>
        <item x="663"/>
        <item x="534"/>
        <item x="274"/>
        <item x="629"/>
        <item x="596"/>
        <item x="651"/>
        <item x="642"/>
        <item x="400"/>
        <item x="503"/>
        <item x="148"/>
        <item x="586"/>
        <item x="158"/>
        <item x="646"/>
        <item x="610"/>
        <item x="699"/>
        <item x="677"/>
        <item x="151"/>
        <item x="750"/>
        <item x="130"/>
        <item x="762"/>
        <item x="594"/>
        <item x="538"/>
        <item x="783"/>
        <item x="669"/>
        <item x="753"/>
        <item x="650"/>
        <item x="320"/>
        <item x="493"/>
        <item x="685"/>
        <item x="710"/>
        <item x="90"/>
        <item x="639"/>
        <item x="406"/>
        <item x="319"/>
        <item x="694"/>
        <item x="670"/>
        <item x="46"/>
        <item x="570"/>
        <item x="113"/>
        <item x="55"/>
        <item x="590"/>
        <item x="687"/>
        <item x="791"/>
        <item x="601"/>
        <item x="506"/>
        <item x="633"/>
        <item x="63"/>
        <item x="671"/>
        <item x="707"/>
        <item x="647"/>
        <item x="6"/>
        <item x="584"/>
        <item x="774"/>
        <item x="560"/>
        <item x="606"/>
        <item x="792"/>
        <item x="591"/>
        <item x="693"/>
        <item x="627"/>
        <item x="681"/>
        <item x="763"/>
        <item x="487"/>
        <item x="729"/>
        <item x="619"/>
        <item x="621"/>
        <item x="696"/>
        <item x="512"/>
        <item x="511"/>
        <item x="637"/>
        <item x="636"/>
        <item x="703"/>
        <item x="92"/>
        <item x="508"/>
        <item x="720"/>
        <item x="725"/>
        <item x="666"/>
        <item x="20"/>
        <item x="15"/>
        <item x="504"/>
        <item x="652"/>
        <item x="632"/>
        <item x="583"/>
        <item x="668"/>
        <item x="695"/>
        <item x="518"/>
        <item x="796"/>
        <item x="95"/>
        <item x="711"/>
        <item x="679"/>
        <item x="593"/>
        <item x="640"/>
        <item x="141"/>
        <item x="799"/>
        <item x="682"/>
        <item x="697"/>
        <item x="485"/>
        <item x="689"/>
        <item x="768"/>
        <item x="770"/>
        <item x="613"/>
        <item x="140"/>
        <item x="597"/>
        <item x="578"/>
        <item x="709"/>
        <item x="659"/>
        <item x="769"/>
        <item x="588"/>
        <item x="665"/>
        <item x="108"/>
        <item x="702"/>
        <item x="648"/>
        <item x="638"/>
        <item x="607"/>
        <item x="700"/>
        <item x="721"/>
        <item x="48"/>
        <item x="719"/>
        <item x="615"/>
        <item x="492"/>
        <item x="713"/>
        <item x="708"/>
        <item x="118"/>
        <item x="53"/>
        <item x="609"/>
        <item x="515"/>
        <item x="654"/>
        <item x="626"/>
        <item x="600"/>
        <item x="521"/>
        <item x="598"/>
        <item x="716"/>
        <item x="616"/>
        <item x="611"/>
        <item x="675"/>
        <item x="712"/>
        <item x="691"/>
        <item x="661"/>
        <item x="628"/>
        <item x="658"/>
        <item x="617"/>
        <item x="672"/>
        <item x="602"/>
        <item x="608"/>
        <item x="718"/>
        <item x="667"/>
        <item x="605"/>
        <item x="490"/>
        <item x="17"/>
        <item x="680"/>
        <item x="585"/>
        <item x="790"/>
        <item x="91"/>
        <item x="61"/>
        <item x="717"/>
        <item x="690"/>
        <item x="653"/>
        <item x="686"/>
        <item x="9"/>
        <item x="129"/>
        <item t="default"/>
      </items>
    </pivotField>
    <pivotField showAll="0">
      <items count="900">
        <item x="4"/>
        <item x="382"/>
        <item x="66"/>
        <item x="467"/>
        <item x="430"/>
        <item x="9"/>
        <item x="63"/>
        <item x="345"/>
        <item x="8"/>
        <item x="678"/>
        <item x="486"/>
        <item x="437"/>
        <item x="380"/>
        <item x="48"/>
        <item x="377"/>
        <item x="27"/>
        <item x="78"/>
        <item x="52"/>
        <item x="39"/>
        <item x="458"/>
        <item x="366"/>
        <item x="34"/>
        <item x="655"/>
        <item x="440"/>
        <item x="315"/>
        <item x="21"/>
        <item x="452"/>
        <item x="313"/>
        <item x="28"/>
        <item x="363"/>
        <item x="436"/>
        <item x="15"/>
        <item x="223"/>
        <item x="218"/>
        <item x="502"/>
        <item x="362"/>
        <item x="11"/>
        <item x="523"/>
        <item x="67"/>
        <item x="338"/>
        <item x="319"/>
        <item x="479"/>
        <item x="46"/>
        <item x="298"/>
        <item x="444"/>
        <item x="276"/>
        <item x="310"/>
        <item x="269"/>
        <item x="71"/>
        <item x="192"/>
        <item x="358"/>
        <item x="414"/>
        <item x="574"/>
        <item x="422"/>
        <item x="525"/>
        <item x="461"/>
        <item x="514"/>
        <item x="255"/>
        <item x="393"/>
        <item x="439"/>
        <item x="360"/>
        <item x="159"/>
        <item x="402"/>
        <item x="80"/>
        <item x="415"/>
        <item x="302"/>
        <item x="551"/>
        <item x="351"/>
        <item x="557"/>
        <item x="12"/>
        <item x="368"/>
        <item x="453"/>
        <item x="32"/>
        <item x="325"/>
        <item x="14"/>
        <item x="538"/>
        <item x="86"/>
        <item x="283"/>
        <item x="495"/>
        <item x="75"/>
        <item x="81"/>
        <item x="517"/>
        <item x="240"/>
        <item x="320"/>
        <item x="7"/>
        <item x="529"/>
        <item x="85"/>
        <item x="241"/>
        <item x="552"/>
        <item x="180"/>
        <item x="214"/>
        <item x="419"/>
        <item x="489"/>
        <item x="539"/>
        <item x="59"/>
        <item x="222"/>
        <item x="262"/>
        <item x="56"/>
        <item x="511"/>
        <item x="390"/>
        <item x="132"/>
        <item x="420"/>
        <item x="175"/>
        <item x="459"/>
        <item x="219"/>
        <item x="856"/>
        <item x="853"/>
        <item x="25"/>
        <item x="416"/>
        <item x="68"/>
        <item x="89"/>
        <item x="226"/>
        <item x="542"/>
        <item x="392"/>
        <item x="237"/>
        <item x="339"/>
        <item x="261"/>
        <item x="22"/>
        <item x="365"/>
        <item x="270"/>
        <item x="352"/>
        <item x="424"/>
        <item x="463"/>
        <item x="662"/>
        <item x="190"/>
        <item x="70"/>
        <item x="300"/>
        <item x="442"/>
        <item x="29"/>
        <item x="425"/>
        <item x="571"/>
        <item x="326"/>
        <item x="168"/>
        <item x="220"/>
        <item x="383"/>
        <item x="575"/>
        <item x="434"/>
        <item x="254"/>
        <item x="341"/>
        <item x="409"/>
        <item x="559"/>
        <item x="438"/>
        <item x="343"/>
        <item x="38"/>
        <item x="77"/>
        <item x="260"/>
        <item x="540"/>
        <item x="3"/>
        <item x="344"/>
        <item x="42"/>
        <item x="268"/>
        <item x="445"/>
        <item x="504"/>
        <item x="24"/>
        <item x="843"/>
        <item x="264"/>
        <item x="871"/>
        <item x="74"/>
        <item x="646"/>
        <item x="650"/>
        <item x="386"/>
        <item x="189"/>
        <item x="206"/>
        <item x="847"/>
        <item x="654"/>
        <item x="303"/>
        <item x="501"/>
        <item x="431"/>
        <item x="477"/>
        <item x="178"/>
        <item x="405"/>
        <item x="464"/>
        <item x="484"/>
        <item x="350"/>
        <item x="17"/>
        <item x="356"/>
        <item x="488"/>
        <item x="648"/>
        <item x="387"/>
        <item x="13"/>
        <item x="265"/>
        <item x="469"/>
        <item x="554"/>
        <item x="234"/>
        <item x="547"/>
        <item x="478"/>
        <item x="447"/>
        <item x="472"/>
        <item x="462"/>
        <item x="182"/>
        <item x="297"/>
        <item x="62"/>
        <item x="37"/>
        <item x="213"/>
        <item x="174"/>
        <item x="375"/>
        <item x="227"/>
        <item x="233"/>
        <item x="367"/>
        <item x="570"/>
        <item x="545"/>
        <item x="295"/>
        <item x="53"/>
        <item x="671"/>
        <item x="403"/>
        <item x="524"/>
        <item x="890"/>
        <item x="348"/>
        <item x="314"/>
        <item x="342"/>
        <item x="197"/>
        <item x="448"/>
        <item x="212"/>
        <item x="357"/>
        <item x="194"/>
        <item x="47"/>
        <item x="379"/>
        <item x="845"/>
        <item x="44"/>
        <item x="381"/>
        <item x="407"/>
        <item x="376"/>
        <item x="238"/>
        <item x="688"/>
        <item x="681"/>
        <item x="229"/>
        <item x="6"/>
        <item x="867"/>
        <item x="454"/>
        <item x="389"/>
        <item x="216"/>
        <item x="195"/>
        <item x="683"/>
        <item x="553"/>
        <item x="487"/>
        <item x="231"/>
        <item x="335"/>
        <item x="522"/>
        <item x="411"/>
        <item x="537"/>
        <item x="275"/>
        <item x="359"/>
        <item x="515"/>
        <item x="433"/>
        <item x="121"/>
        <item x="394"/>
        <item x="512"/>
        <item x="652"/>
        <item x="611"/>
        <item x="842"/>
        <item x="179"/>
        <item x="844"/>
        <item x="210"/>
        <item x="176"/>
        <item x="374"/>
        <item x="441"/>
        <item x="432"/>
        <item x="561"/>
        <item x="566"/>
        <item x="337"/>
        <item x="520"/>
        <item x="321"/>
        <item x="665"/>
        <item x="850"/>
        <item x="309"/>
        <item x="658"/>
        <item x="43"/>
        <item x="660"/>
        <item x="664"/>
        <item x="327"/>
        <item x="471"/>
        <item x="449"/>
        <item x="510"/>
        <item x="55"/>
        <item x="228"/>
        <item x="677"/>
        <item x="60"/>
        <item x="633"/>
        <item x="187"/>
        <item x="35"/>
        <item x="263"/>
        <item x="370"/>
        <item x="282"/>
        <item x="493"/>
        <item x="294"/>
        <item x="642"/>
        <item x="201"/>
        <item x="541"/>
        <item x="199"/>
        <item x="58"/>
        <item x="579"/>
        <item x="848"/>
        <item x="852"/>
        <item x="485"/>
        <item x="887"/>
        <item x="385"/>
        <item x="334"/>
        <item x="332"/>
        <item x="249"/>
        <item x="429"/>
        <item x="45"/>
        <item x="257"/>
        <item x="555"/>
        <item x="242"/>
        <item x="680"/>
        <item x="886"/>
        <item x="418"/>
        <item x="243"/>
        <item x="346"/>
        <item x="400"/>
        <item x="647"/>
        <item x="253"/>
        <item x="336"/>
        <item x="572"/>
        <item x="888"/>
        <item x="674"/>
        <item x="181"/>
        <item x="546"/>
        <item x="245"/>
        <item x="532"/>
        <item x="328"/>
        <item x="536"/>
        <item x="209"/>
        <item x="51"/>
        <item x="349"/>
        <item x="428"/>
        <item x="595"/>
        <item x="494"/>
        <item x="224"/>
        <item x="207"/>
        <item x="364"/>
        <item x="50"/>
        <item x="211"/>
        <item x="399"/>
        <item x="16"/>
        <item x="590"/>
        <item x="598"/>
        <item x="880"/>
        <item x="694"/>
        <item x="883"/>
        <item x="318"/>
        <item x="490"/>
        <item x="353"/>
        <item x="64"/>
        <item x="266"/>
        <item x="651"/>
        <item x="69"/>
        <item x="587"/>
        <item x="656"/>
        <item x="170"/>
        <item x="76"/>
        <item x="481"/>
        <item x="324"/>
        <item x="239"/>
        <item x="279"/>
        <item x="333"/>
        <item x="200"/>
        <item x="473"/>
        <item x="558"/>
        <item x="401"/>
        <item x="311"/>
        <item x="162"/>
        <item x="232"/>
        <item x="423"/>
        <item x="308"/>
        <item x="84"/>
        <item x="244"/>
        <item x="482"/>
        <item x="530"/>
        <item x="508"/>
        <item x="714"/>
        <item x="569"/>
        <item x="645"/>
        <item x="528"/>
        <item x="519"/>
        <item x="373"/>
        <item x="378"/>
        <item x="728"/>
        <item x="164"/>
        <item x="451"/>
        <item x="568"/>
        <item x="672"/>
        <item x="235"/>
        <item x="99"/>
        <item x="513"/>
        <item x="65"/>
        <item x="897"/>
        <item x="499"/>
        <item x="361"/>
        <item x="408"/>
        <item x="576"/>
        <item x="171"/>
        <item x="252"/>
        <item x="97"/>
        <item x="258"/>
        <item x="198"/>
        <item x="398"/>
        <item x="550"/>
        <item x="131"/>
        <item x="256"/>
        <item x="384"/>
        <item x="608"/>
        <item x="329"/>
        <item x="673"/>
        <item x="679"/>
        <item x="460"/>
        <item x="533"/>
        <item x="215"/>
        <item x="251"/>
        <item x="556"/>
        <item x="146"/>
        <item x="475"/>
        <item x="751"/>
        <item x="446"/>
        <item x="57"/>
        <item x="854"/>
        <item x="535"/>
        <item x="534"/>
        <item x="54"/>
        <item x="617"/>
        <item x="870"/>
        <item x="225"/>
        <item x="889"/>
        <item x="803"/>
        <item x="72"/>
        <item x="719"/>
        <item x="388"/>
        <item x="435"/>
        <item x="95"/>
        <item x="278"/>
        <item x="851"/>
        <item x="130"/>
        <item x="83"/>
        <item x="221"/>
        <item x="754"/>
        <item x="317"/>
        <item x="246"/>
        <item x="113"/>
        <item x="497"/>
        <item x="516"/>
        <item x="560"/>
        <item x="396"/>
        <item x="248"/>
        <item x="160"/>
        <item x="698"/>
        <item x="173"/>
        <item x="891"/>
        <item x="882"/>
        <item x="507"/>
        <item x="604"/>
        <item x="521"/>
        <item x="868"/>
        <item x="288"/>
        <item x="526"/>
        <item x="573"/>
        <item x="457"/>
        <item x="693"/>
        <item x="644"/>
        <item x="347"/>
        <item x="323"/>
        <item x="491"/>
        <item x="456"/>
        <item x="412"/>
        <item x="855"/>
        <item x="492"/>
        <item x="659"/>
        <item x="877"/>
        <item x="518"/>
        <item x="191"/>
        <item x="205"/>
        <item x="217"/>
        <item x="169"/>
        <item x="763"/>
        <item x="247"/>
        <item x="717"/>
        <item x="879"/>
        <item x="605"/>
        <item x="703"/>
        <item x="304"/>
        <item x="786"/>
        <item x="859"/>
        <item x="589"/>
        <item x="705"/>
        <item x="355"/>
        <item x="285"/>
        <item x="670"/>
        <item x="203"/>
        <item x="426"/>
        <item x="284"/>
        <item x="675"/>
        <item x="372"/>
        <item x="92"/>
        <item x="669"/>
        <item x="340"/>
        <item x="322"/>
        <item x="878"/>
        <item x="397"/>
        <item x="527"/>
        <item x="588"/>
        <item x="825"/>
        <item x="624"/>
        <item x="549"/>
        <item x="684"/>
        <item x="177"/>
        <item x="158"/>
        <item x="466"/>
        <item x="31"/>
        <item x="468"/>
        <item x="10"/>
        <item x="274"/>
        <item x="391"/>
        <item x="531"/>
        <item x="26"/>
        <item x="474"/>
        <item x="700"/>
        <item x="682"/>
        <item x="183"/>
        <item x="208"/>
        <item x="628"/>
        <item x="699"/>
        <item x="543"/>
        <item x="548"/>
        <item x="410"/>
        <item x="746"/>
        <item x="625"/>
        <item x="204"/>
        <item x="666"/>
        <item x="186"/>
        <item x="73"/>
        <item x="100"/>
        <item x="291"/>
        <item x="93"/>
        <item x="193"/>
        <item x="301"/>
        <item x="661"/>
        <item x="290"/>
        <item x="592"/>
        <item x="369"/>
        <item x="685"/>
        <item x="196"/>
        <item x="305"/>
        <item x="564"/>
        <item x="296"/>
        <item x="668"/>
        <item x="609"/>
        <item x="509"/>
        <item x="312"/>
        <item x="875"/>
        <item x="626"/>
        <item x="637"/>
        <item x="455"/>
        <item x="465"/>
        <item x="641"/>
        <item x="663"/>
        <item x="293"/>
        <item x="562"/>
        <item x="271"/>
        <item x="857"/>
        <item x="863"/>
        <item x="450"/>
        <item x="840"/>
        <item x="643"/>
        <item x="864"/>
        <item x="567"/>
        <item x="49"/>
        <item x="563"/>
        <item x="277"/>
        <item x="299"/>
        <item x="638"/>
        <item x="33"/>
        <item x="876"/>
        <item x="620"/>
        <item x="892"/>
        <item x="866"/>
        <item x="470"/>
        <item x="776"/>
        <item x="161"/>
        <item x="577"/>
        <item x="114"/>
        <item x="330"/>
        <item x="597"/>
        <item x="124"/>
        <item x="18"/>
        <item x="79"/>
        <item x="90"/>
        <item x="896"/>
        <item x="881"/>
        <item x="202"/>
        <item x="500"/>
        <item x="623"/>
        <item x="117"/>
        <item x="371"/>
        <item x="686"/>
        <item x="759"/>
        <item x="632"/>
        <item x="578"/>
        <item x="286"/>
        <item x="87"/>
        <item x="354"/>
        <item x="280"/>
        <item x="629"/>
        <item x="621"/>
        <item x="830"/>
        <item x="770"/>
        <item x="267"/>
        <item x="874"/>
        <item x="676"/>
        <item x="603"/>
        <item x="40"/>
        <item x="149"/>
        <item x="156"/>
        <item x="596"/>
        <item x="480"/>
        <item x="809"/>
        <item x="289"/>
        <item x="116"/>
        <item x="707"/>
        <item x="230"/>
        <item x="259"/>
        <item x="862"/>
        <item x="885"/>
        <item x="292"/>
        <item x="544"/>
        <item x="697"/>
        <item x="443"/>
        <item x="865"/>
        <item x="657"/>
        <item x="692"/>
        <item x="760"/>
        <item x="729"/>
        <item x="689"/>
        <item x="137"/>
        <item x="730"/>
        <item x="36"/>
        <item x="307"/>
        <item x="818"/>
        <item x="869"/>
        <item x="858"/>
        <item x="727"/>
        <item x="133"/>
        <item x="893"/>
        <item x="185"/>
        <item x="404"/>
        <item x="653"/>
        <item x="849"/>
        <item x="157"/>
        <item x="731"/>
        <item x="581"/>
        <item x="872"/>
        <item x="147"/>
        <item x="406"/>
        <item x="580"/>
        <item x="141"/>
        <item x="273"/>
        <item x="790"/>
        <item x="601"/>
        <item x="140"/>
        <item x="236"/>
        <item x="622"/>
        <item x="163"/>
        <item x="805"/>
        <item x="630"/>
        <item x="101"/>
        <item x="741"/>
        <item x="82"/>
        <item x="860"/>
        <item x="5"/>
        <item x="600"/>
        <item x="797"/>
        <item x="713"/>
        <item x="153"/>
        <item x="613"/>
        <item x="894"/>
        <item x="615"/>
        <item x="773"/>
        <item x="0"/>
        <item x="306"/>
        <item x="119"/>
        <item x="104"/>
        <item x="696"/>
        <item x="476"/>
        <item x="631"/>
        <item x="789"/>
        <item x="565"/>
        <item x="148"/>
        <item x="184"/>
        <item x="127"/>
        <item x="649"/>
        <item x="821"/>
        <item x="129"/>
        <item x="188"/>
        <item x="619"/>
        <item x="584"/>
        <item x="421"/>
        <item x="832"/>
        <item x="120"/>
        <item x="272"/>
        <item x="706"/>
        <item x="794"/>
        <item x="807"/>
        <item x="895"/>
        <item x="136"/>
        <item x="781"/>
        <item x="838"/>
        <item x="667"/>
        <item x="792"/>
        <item x="736"/>
        <item x="506"/>
        <item x="755"/>
        <item x="250"/>
        <item x="799"/>
        <item x="627"/>
        <item x="814"/>
        <item x="167"/>
        <item x="738"/>
        <item x="768"/>
        <item x="810"/>
        <item x="503"/>
        <item x="725"/>
        <item x="793"/>
        <item x="41"/>
        <item x="640"/>
        <item x="144"/>
        <item x="602"/>
        <item x="806"/>
        <item x="828"/>
        <item x="618"/>
        <item x="111"/>
        <item x="172"/>
        <item x="734"/>
        <item x="779"/>
        <item x="722"/>
        <item x="606"/>
        <item x="846"/>
        <item x="281"/>
        <item x="166"/>
        <item x="20"/>
        <item x="733"/>
        <item x="107"/>
        <item x="827"/>
        <item x="122"/>
        <item x="115"/>
        <item x="395"/>
        <item x="103"/>
        <item x="417"/>
        <item x="816"/>
        <item x="30"/>
        <item x="498"/>
        <item x="804"/>
        <item x="710"/>
        <item x="152"/>
        <item x="712"/>
        <item x="427"/>
        <item x="138"/>
        <item x="96"/>
        <item x="726"/>
        <item x="134"/>
        <item x="898"/>
        <item x="735"/>
        <item x="824"/>
        <item x="777"/>
        <item x="483"/>
        <item x="861"/>
        <item x="750"/>
        <item x="833"/>
        <item x="505"/>
        <item x="774"/>
        <item x="745"/>
        <item x="835"/>
        <item x="150"/>
        <item x="19"/>
        <item x="748"/>
        <item x="740"/>
        <item x="118"/>
        <item x="585"/>
        <item x="128"/>
        <item x="798"/>
        <item x="753"/>
        <item x="108"/>
        <item x="593"/>
        <item x="616"/>
        <item x="634"/>
        <item x="413"/>
        <item x="709"/>
        <item x="732"/>
        <item x="757"/>
        <item x="155"/>
        <item x="635"/>
        <item x="586"/>
        <item x="769"/>
        <item x="695"/>
        <item x="873"/>
        <item x="742"/>
        <item x="496"/>
        <item x="154"/>
        <item x="142"/>
        <item x="834"/>
        <item x="812"/>
        <item x="884"/>
        <item x="583"/>
        <item x="702"/>
        <item x="822"/>
        <item x="139"/>
        <item x="612"/>
        <item x="747"/>
        <item x="739"/>
        <item x="287"/>
        <item x="607"/>
        <item x="143"/>
        <item x="839"/>
        <item x="749"/>
        <item x="780"/>
        <item x="125"/>
        <item x="800"/>
        <item x="636"/>
        <item x="813"/>
        <item x="331"/>
        <item x="802"/>
        <item x="716"/>
        <item x="109"/>
        <item x="708"/>
        <item x="764"/>
        <item x="836"/>
        <item x="778"/>
        <item x="788"/>
        <item x="744"/>
        <item x="105"/>
        <item x="690"/>
        <item x="2"/>
        <item x="796"/>
        <item x="724"/>
        <item x="691"/>
        <item x="591"/>
        <item x="135"/>
        <item x="737"/>
        <item x="599"/>
        <item x="704"/>
        <item x="594"/>
        <item x="701"/>
        <item x="817"/>
        <item x="610"/>
        <item x="808"/>
        <item x="758"/>
        <item x="711"/>
        <item x="721"/>
        <item x="767"/>
        <item x="614"/>
        <item x="1"/>
        <item x="783"/>
        <item x="761"/>
        <item x="94"/>
        <item x="743"/>
        <item x="582"/>
        <item x="771"/>
        <item x="88"/>
        <item x="112"/>
        <item x="165"/>
        <item x="110"/>
        <item x="782"/>
        <item x="145"/>
        <item x="811"/>
        <item x="151"/>
        <item x="23"/>
        <item x="61"/>
        <item x="687"/>
        <item x="106"/>
        <item x="815"/>
        <item x="756"/>
        <item x="715"/>
        <item x="841"/>
        <item x="639"/>
        <item x="102"/>
        <item x="775"/>
        <item x="791"/>
        <item x="784"/>
        <item x="762"/>
        <item x="91"/>
        <item x="787"/>
        <item x="801"/>
        <item x="126"/>
        <item x="819"/>
        <item x="98"/>
        <item x="723"/>
        <item x="823"/>
        <item x="837"/>
        <item x="820"/>
        <item x="766"/>
        <item x="772"/>
        <item x="785"/>
        <item x="752"/>
        <item x="765"/>
        <item x="720"/>
        <item x="795"/>
        <item x="829"/>
        <item x="718"/>
        <item x="826"/>
        <item x="316"/>
        <item x="831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16">
    <i>
      <x v="60"/>
    </i>
    <i>
      <x v="32"/>
    </i>
    <i>
      <x v="58"/>
    </i>
    <i>
      <x v="89"/>
    </i>
    <i>
      <x v="87"/>
    </i>
    <i>
      <x v="55"/>
    </i>
    <i>
      <x v="57"/>
    </i>
    <i>
      <x v="37"/>
    </i>
    <i>
      <x v="82"/>
    </i>
    <i>
      <x v="74"/>
    </i>
    <i>
      <x v="45"/>
    </i>
    <i>
      <x v="69"/>
    </i>
    <i>
      <x v="16"/>
    </i>
    <i>
      <x v="97"/>
    </i>
    <i>
      <x v="54"/>
    </i>
    <i>
      <x v="30"/>
    </i>
    <i>
      <x v="106"/>
    </i>
    <i>
      <x v="76"/>
    </i>
    <i>
      <x v="93"/>
    </i>
    <i>
      <x v="48"/>
    </i>
    <i>
      <x v="47"/>
    </i>
    <i>
      <x v="94"/>
    </i>
    <i>
      <x v="21"/>
    </i>
    <i>
      <x v="63"/>
    </i>
    <i>
      <x v="18"/>
    </i>
    <i>
      <x v="77"/>
    </i>
    <i>
      <x v="15"/>
    </i>
    <i>
      <x v="35"/>
    </i>
    <i>
      <x v="70"/>
    </i>
    <i>
      <x v="25"/>
    </i>
    <i>
      <x v="62"/>
    </i>
    <i>
      <x v="112"/>
    </i>
    <i>
      <x v="109"/>
    </i>
    <i>
      <x v="36"/>
    </i>
    <i>
      <x v="23"/>
    </i>
    <i>
      <x v="104"/>
    </i>
    <i>
      <x v="41"/>
    </i>
    <i>
      <x v="39"/>
    </i>
    <i>
      <x v="33"/>
    </i>
    <i>
      <x v="26"/>
    </i>
    <i>
      <x v="20"/>
    </i>
    <i>
      <x v="24"/>
    </i>
    <i>
      <x v="79"/>
    </i>
    <i>
      <x v="80"/>
    </i>
    <i>
      <x v="92"/>
    </i>
    <i>
      <x v="53"/>
    </i>
    <i>
      <x v="13"/>
    </i>
    <i>
      <x v="43"/>
    </i>
    <i>
      <x v="96"/>
    </i>
    <i>
      <x v="29"/>
    </i>
    <i>
      <x v="59"/>
    </i>
    <i>
      <x v="27"/>
    </i>
    <i>
      <x v="105"/>
    </i>
    <i>
      <x v="28"/>
    </i>
    <i>
      <x v="72"/>
    </i>
    <i>
      <x v="31"/>
    </i>
    <i>
      <x v="90"/>
    </i>
    <i>
      <x v="95"/>
    </i>
    <i>
      <x v="42"/>
    </i>
    <i>
      <x v="46"/>
    </i>
    <i>
      <x v="9"/>
    </i>
    <i>
      <x v="110"/>
    </i>
    <i>
      <x v="98"/>
    </i>
    <i>
      <x v="83"/>
    </i>
    <i>
      <x v="52"/>
    </i>
    <i>
      <x v="44"/>
    </i>
    <i>
      <x v="68"/>
    </i>
    <i>
      <x v="107"/>
    </i>
    <i>
      <x v="66"/>
    </i>
    <i>
      <x v="34"/>
    </i>
    <i>
      <x v="102"/>
    </i>
    <i>
      <x v="84"/>
    </i>
    <i>
      <x v="88"/>
    </i>
    <i>
      <x v="61"/>
    </i>
    <i>
      <x v="75"/>
    </i>
    <i>
      <x v="22"/>
    </i>
    <i>
      <x v="49"/>
    </i>
    <i>
      <x v="38"/>
    </i>
    <i>
      <x v="91"/>
    </i>
    <i>
      <x v="51"/>
    </i>
    <i>
      <x v="2"/>
    </i>
    <i>
      <x v="73"/>
    </i>
    <i>
      <x v="50"/>
    </i>
    <i>
      <x v="14"/>
    </i>
    <i>
      <x v="5"/>
    </i>
    <i>
      <x v="67"/>
    </i>
    <i>
      <x v="100"/>
    </i>
    <i>
      <x v="1"/>
    </i>
    <i>
      <x v="11"/>
    </i>
    <i>
      <x v="103"/>
    </i>
    <i>
      <x v="40"/>
    </i>
    <i>
      <x v="7"/>
    </i>
    <i>
      <x v="81"/>
    </i>
    <i>
      <x v="56"/>
    </i>
    <i>
      <x v="86"/>
    </i>
    <i>
      <x v="99"/>
    </i>
    <i>
      <x v="65"/>
    </i>
    <i>
      <x v="85"/>
    </i>
    <i>
      <x v="114"/>
    </i>
    <i>
      <x v="8"/>
    </i>
    <i>
      <x v="6"/>
    </i>
    <i>
      <x v="12"/>
    </i>
    <i>
      <x/>
    </i>
    <i>
      <x v="113"/>
    </i>
    <i>
      <x v="19"/>
    </i>
    <i>
      <x v="17"/>
    </i>
    <i>
      <x v="10"/>
    </i>
    <i>
      <x v="78"/>
    </i>
    <i>
      <x v="111"/>
    </i>
    <i>
      <x v="3"/>
    </i>
    <i>
      <x v="64"/>
    </i>
    <i>
      <x v="108"/>
    </i>
    <i>
      <x v="4"/>
    </i>
    <i>
      <x v="101"/>
    </i>
    <i>
      <x v="71"/>
    </i>
    <i t="grand">
      <x/>
    </i>
  </rowItems>
  <colItems count="1">
    <i/>
  </colItems>
  <dataFields count="1">
    <dataField name="Sum of ANNUAL" fld="1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rainsdata8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19" firstHeaderRow="1" firstDataRow="1" firstDataCol="1"/>
  <pivotFields count="19">
    <pivotField showAll="0"/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16">
    <i>
      <x/>
    </i>
    <i>
      <x v="60"/>
    </i>
    <i>
      <x v="18"/>
    </i>
    <i>
      <x v="5"/>
    </i>
    <i>
      <x v="104"/>
    </i>
    <i>
      <x v="53"/>
    </i>
    <i>
      <x v="42"/>
    </i>
    <i>
      <x v="27"/>
    </i>
    <i>
      <x v="43"/>
    </i>
    <i>
      <x v="22"/>
    </i>
    <i>
      <x v="83"/>
    </i>
    <i>
      <x v="94"/>
    </i>
    <i>
      <x v="41"/>
    </i>
    <i>
      <x v="37"/>
    </i>
    <i>
      <x v="6"/>
    </i>
    <i>
      <x v="36"/>
    </i>
    <i>
      <x v="58"/>
    </i>
    <i>
      <x v="14"/>
    </i>
    <i>
      <x v="28"/>
    </i>
    <i>
      <x v="78"/>
    </i>
    <i>
      <x v="26"/>
    </i>
    <i>
      <x v="69"/>
    </i>
    <i>
      <x v="89"/>
    </i>
    <i>
      <x v="11"/>
    </i>
    <i>
      <x v="56"/>
    </i>
    <i>
      <x v="47"/>
    </i>
    <i>
      <x v="35"/>
    </i>
    <i>
      <x v="93"/>
    </i>
    <i>
      <x v="112"/>
    </i>
    <i>
      <x v="49"/>
    </i>
    <i>
      <x v="25"/>
    </i>
    <i>
      <x v="29"/>
    </i>
    <i>
      <x v="67"/>
    </i>
    <i>
      <x v="99"/>
    </i>
    <i>
      <x v="34"/>
    </i>
    <i>
      <x v="21"/>
    </i>
    <i>
      <x v="19"/>
    </i>
    <i>
      <x v="80"/>
    </i>
    <i>
      <x v="12"/>
    </i>
    <i>
      <x v="102"/>
    </i>
    <i>
      <x v="33"/>
    </i>
    <i>
      <x v="85"/>
    </i>
    <i>
      <x v="16"/>
    </i>
    <i>
      <x v="20"/>
    </i>
    <i>
      <x v="95"/>
    </i>
    <i>
      <x v="97"/>
    </i>
    <i>
      <x v="44"/>
    </i>
    <i>
      <x v="4"/>
    </i>
    <i>
      <x v="81"/>
    </i>
    <i>
      <x v="30"/>
    </i>
    <i>
      <x v="10"/>
    </i>
    <i>
      <x v="113"/>
    </i>
    <i>
      <x v="52"/>
    </i>
    <i>
      <x v="32"/>
    </i>
    <i>
      <x v="38"/>
    </i>
    <i>
      <x v="74"/>
    </i>
    <i>
      <x v="23"/>
    </i>
    <i>
      <x v="82"/>
    </i>
    <i>
      <x v="46"/>
    </i>
    <i>
      <x v="70"/>
    </i>
    <i>
      <x v="39"/>
    </i>
    <i>
      <x v="77"/>
    </i>
    <i>
      <x v="61"/>
    </i>
    <i>
      <x v="40"/>
    </i>
    <i>
      <x v="92"/>
    </i>
    <i>
      <x v="72"/>
    </i>
    <i>
      <x v="7"/>
    </i>
    <i>
      <x v="106"/>
    </i>
    <i>
      <x v="107"/>
    </i>
    <i>
      <x v="110"/>
    </i>
    <i>
      <x v="91"/>
    </i>
    <i>
      <x v="64"/>
    </i>
    <i>
      <x v="101"/>
    </i>
    <i>
      <x v="48"/>
    </i>
    <i>
      <x v="111"/>
    </i>
    <i>
      <x v="114"/>
    </i>
    <i>
      <x v="8"/>
    </i>
    <i>
      <x v="65"/>
    </i>
    <i>
      <x v="90"/>
    </i>
    <i>
      <x v="71"/>
    </i>
    <i>
      <x v="86"/>
    </i>
    <i>
      <x v="87"/>
    </i>
    <i>
      <x v="103"/>
    </i>
    <i>
      <x v="75"/>
    </i>
    <i>
      <x v="76"/>
    </i>
    <i>
      <x v="88"/>
    </i>
    <i>
      <x v="2"/>
    </i>
    <i>
      <x v="84"/>
    </i>
    <i>
      <x v="79"/>
    </i>
    <i>
      <x v="57"/>
    </i>
    <i>
      <x v="63"/>
    </i>
    <i>
      <x v="13"/>
    </i>
    <i>
      <x v="31"/>
    </i>
    <i>
      <x v="54"/>
    </i>
    <i>
      <x v="55"/>
    </i>
    <i>
      <x v="51"/>
    </i>
    <i>
      <x v="98"/>
    </i>
    <i>
      <x v="50"/>
    </i>
    <i>
      <x v="66"/>
    </i>
    <i>
      <x v="68"/>
    </i>
    <i>
      <x v="24"/>
    </i>
    <i>
      <x v="62"/>
    </i>
    <i>
      <x v="73"/>
    </i>
    <i>
      <x v="109"/>
    </i>
    <i>
      <x v="45"/>
    </i>
    <i>
      <x v="96"/>
    </i>
    <i>
      <x v="9"/>
    </i>
    <i>
      <x v="15"/>
    </i>
    <i>
      <x v="105"/>
    </i>
    <i>
      <x v="59"/>
    </i>
    <i>
      <x v="100"/>
    </i>
    <i>
      <x v="3"/>
    </i>
    <i>
      <x v="108"/>
    </i>
    <i>
      <x v="17"/>
    </i>
    <i>
      <x v="1"/>
    </i>
    <i t="grand">
      <x/>
    </i>
  </rowItems>
  <colItems count="1">
    <i/>
  </colItems>
  <dataFields count="1">
    <dataField name="Sum of Jan-Feb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rainsdata9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19" firstHeaderRow="1" firstDataRow="1" firstDataCol="1"/>
  <pivotFields count="19">
    <pivotField showAll="0"/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6">
    <i>
      <x v="89"/>
    </i>
    <i>
      <x v="17"/>
    </i>
    <i>
      <x v="32"/>
    </i>
    <i>
      <x v="48"/>
    </i>
    <i>
      <x v="114"/>
    </i>
    <i>
      <x v="60"/>
    </i>
    <i>
      <x v="76"/>
    </i>
    <i>
      <x v="24"/>
    </i>
    <i>
      <x v="42"/>
    </i>
    <i>
      <x v="55"/>
    </i>
    <i>
      <x v="105"/>
    </i>
    <i>
      <x v="47"/>
    </i>
    <i>
      <x v="87"/>
    </i>
    <i>
      <x v="103"/>
    </i>
    <i>
      <x v="31"/>
    </i>
    <i>
      <x v="35"/>
    </i>
    <i>
      <x v="50"/>
    </i>
    <i>
      <x v="70"/>
    </i>
    <i>
      <x v="82"/>
    </i>
    <i>
      <x v="100"/>
    </i>
    <i>
      <x v="99"/>
    </i>
    <i>
      <x v="28"/>
    </i>
    <i>
      <x v="39"/>
    </i>
    <i>
      <x v="77"/>
    </i>
    <i>
      <x v="25"/>
    </i>
    <i>
      <x v="80"/>
    </i>
    <i>
      <x v="54"/>
    </i>
    <i>
      <x v="61"/>
    </i>
    <i>
      <x v="37"/>
    </i>
    <i>
      <x v="51"/>
    </i>
    <i>
      <x v="45"/>
    </i>
    <i>
      <x v="98"/>
    </i>
    <i>
      <x v="81"/>
    </i>
    <i>
      <x v="94"/>
    </i>
    <i>
      <x v="19"/>
    </i>
    <i>
      <x v="59"/>
    </i>
    <i>
      <x v="62"/>
    </i>
    <i>
      <x v="43"/>
    </i>
    <i>
      <x v="40"/>
    </i>
    <i>
      <x v="57"/>
    </i>
    <i>
      <x v="14"/>
    </i>
    <i>
      <x v="107"/>
    </i>
    <i>
      <x v="90"/>
    </i>
    <i>
      <x v="101"/>
    </i>
    <i>
      <x v="58"/>
    </i>
    <i>
      <x v="3"/>
    </i>
    <i>
      <x v="66"/>
    </i>
    <i>
      <x v="79"/>
    </i>
    <i>
      <x v="6"/>
    </i>
    <i>
      <x v="73"/>
    </i>
    <i>
      <x v="36"/>
    </i>
    <i>
      <x v="29"/>
    </i>
    <i>
      <x v="109"/>
    </i>
    <i>
      <x v="92"/>
    </i>
    <i>
      <x v="41"/>
    </i>
    <i>
      <x v="93"/>
    </i>
    <i>
      <x v="69"/>
    </i>
    <i>
      <x v="97"/>
    </i>
    <i>
      <x v="83"/>
    </i>
    <i>
      <x v="13"/>
    </i>
    <i>
      <x v="104"/>
    </i>
    <i>
      <x v="46"/>
    </i>
    <i>
      <x v="26"/>
    </i>
    <i>
      <x v="110"/>
    </i>
    <i>
      <x v="4"/>
    </i>
    <i>
      <x v="20"/>
    </i>
    <i>
      <x v="84"/>
    </i>
    <i>
      <x v="68"/>
    </i>
    <i>
      <x v="106"/>
    </i>
    <i>
      <x v="113"/>
    </i>
    <i>
      <x v="12"/>
    </i>
    <i>
      <x v="86"/>
    </i>
    <i>
      <x v="71"/>
    </i>
    <i>
      <x v="30"/>
    </i>
    <i>
      <x v="16"/>
    </i>
    <i>
      <x v="64"/>
    </i>
    <i>
      <x v="88"/>
    </i>
    <i>
      <x v="10"/>
    </i>
    <i>
      <x v="49"/>
    </i>
    <i>
      <x v="15"/>
    </i>
    <i>
      <x v="75"/>
    </i>
    <i>
      <x v="85"/>
    </i>
    <i>
      <x v="1"/>
    </i>
    <i>
      <x v="18"/>
    </i>
    <i>
      <x v="56"/>
    </i>
    <i>
      <x/>
    </i>
    <i>
      <x v="8"/>
    </i>
    <i>
      <x v="63"/>
    </i>
    <i>
      <x v="95"/>
    </i>
    <i>
      <x v="38"/>
    </i>
    <i>
      <x v="96"/>
    </i>
    <i>
      <x v="27"/>
    </i>
    <i>
      <x v="112"/>
    </i>
    <i>
      <x v="52"/>
    </i>
    <i>
      <x v="23"/>
    </i>
    <i>
      <x v="21"/>
    </i>
    <i>
      <x v="102"/>
    </i>
    <i>
      <x v="74"/>
    </i>
    <i>
      <x v="33"/>
    </i>
    <i>
      <x v="72"/>
    </i>
    <i>
      <x v="108"/>
    </i>
    <i>
      <x v="67"/>
    </i>
    <i>
      <x v="44"/>
    </i>
    <i>
      <x v="65"/>
    </i>
    <i>
      <x v="34"/>
    </i>
    <i>
      <x v="11"/>
    </i>
    <i>
      <x v="22"/>
    </i>
    <i>
      <x v="111"/>
    </i>
    <i>
      <x v="2"/>
    </i>
    <i>
      <x v="53"/>
    </i>
    <i>
      <x v="91"/>
    </i>
    <i>
      <x v="7"/>
    </i>
    <i>
      <x v="9"/>
    </i>
    <i>
      <x v="78"/>
    </i>
    <i>
      <x v="5"/>
    </i>
    <i t="grand">
      <x/>
    </i>
  </rowItems>
  <colItems count="1">
    <i/>
  </colItems>
  <dataFields count="1">
    <dataField name="Sum of Mar-May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rainsdata10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19" firstHeaderRow="1" firstDataRow="1" firstDataCol="1"/>
  <pivotFields count="19">
    <pivotField showAll="0"/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16">
    <i>
      <x v="87"/>
    </i>
    <i>
      <x v="60"/>
    </i>
    <i>
      <x v="58"/>
    </i>
    <i>
      <x v="32"/>
    </i>
    <i>
      <x v="106"/>
    </i>
    <i>
      <x v="16"/>
    </i>
    <i>
      <x v="63"/>
    </i>
    <i>
      <x v="69"/>
    </i>
    <i>
      <x v="74"/>
    </i>
    <i>
      <x v="23"/>
    </i>
    <i>
      <x v="82"/>
    </i>
    <i>
      <x v="37"/>
    </i>
    <i>
      <x v="57"/>
    </i>
    <i>
      <x v="48"/>
    </i>
    <i>
      <x v="30"/>
    </i>
    <i>
      <x v="93"/>
    </i>
    <i>
      <x v="35"/>
    </i>
    <i>
      <x v="21"/>
    </i>
    <i>
      <x v="41"/>
    </i>
    <i>
      <x v="33"/>
    </i>
    <i>
      <x v="25"/>
    </i>
    <i>
      <x v="45"/>
    </i>
    <i>
      <x v="20"/>
    </i>
    <i>
      <x v="52"/>
    </i>
    <i>
      <x v="89"/>
    </i>
    <i>
      <x v="15"/>
    </i>
    <i>
      <x v="77"/>
    </i>
    <i>
      <x v="53"/>
    </i>
    <i>
      <x v="46"/>
    </i>
    <i>
      <x v="97"/>
    </i>
    <i>
      <x v="79"/>
    </i>
    <i>
      <x v="94"/>
    </i>
    <i>
      <x v="62"/>
    </i>
    <i>
      <x v="22"/>
    </i>
    <i>
      <x v="112"/>
    </i>
    <i>
      <x v="13"/>
    </i>
    <i>
      <x v="110"/>
    </i>
    <i>
      <x v="55"/>
    </i>
    <i>
      <x v="61"/>
    </i>
    <i>
      <x v="47"/>
    </i>
    <i>
      <x v="70"/>
    </i>
    <i>
      <x v="26"/>
    </i>
    <i>
      <x v="54"/>
    </i>
    <i>
      <x v="80"/>
    </i>
    <i>
      <x v="18"/>
    </i>
    <i>
      <x v="109"/>
    </i>
    <i>
      <x v="44"/>
    </i>
    <i>
      <x v="9"/>
    </i>
    <i>
      <x v="59"/>
    </i>
    <i>
      <x v="34"/>
    </i>
    <i>
      <x v="39"/>
    </i>
    <i>
      <x v="96"/>
    </i>
    <i>
      <x v="90"/>
    </i>
    <i>
      <x v="49"/>
    </i>
    <i>
      <x v="76"/>
    </i>
    <i>
      <x v="68"/>
    </i>
    <i>
      <x v="105"/>
    </i>
    <i>
      <x v="104"/>
    </i>
    <i>
      <x v="36"/>
    </i>
    <i>
      <x v="92"/>
    </i>
    <i>
      <x v="88"/>
    </i>
    <i>
      <x v="95"/>
    </i>
    <i>
      <x v="7"/>
    </i>
    <i>
      <x v="66"/>
    </i>
    <i>
      <x v="24"/>
    </i>
    <i>
      <x v="72"/>
    </i>
    <i>
      <x v="42"/>
    </i>
    <i>
      <x v="107"/>
    </i>
    <i>
      <x v="56"/>
    </i>
    <i>
      <x v="75"/>
    </i>
    <i>
      <x v="27"/>
    </i>
    <i>
      <x v="43"/>
    </i>
    <i>
      <x v="83"/>
    </i>
    <i>
      <x v="91"/>
    </i>
    <i>
      <x v="102"/>
    </i>
    <i>
      <x v="28"/>
    </i>
    <i>
      <x v="31"/>
    </i>
    <i>
      <x v="2"/>
    </i>
    <i>
      <x v="29"/>
    </i>
    <i>
      <x v="5"/>
    </i>
    <i>
      <x v="98"/>
    </i>
    <i>
      <x v="111"/>
    </i>
    <i>
      <x v="8"/>
    </i>
    <i>
      <x v="67"/>
    </i>
    <i>
      <x v="38"/>
    </i>
    <i>
      <x v="84"/>
    </i>
    <i>
      <x v="1"/>
    </i>
    <i>
      <x v="99"/>
    </i>
    <i>
      <x v="73"/>
    </i>
    <i>
      <x v="11"/>
    </i>
    <i>
      <x v="51"/>
    </i>
    <i>
      <x v="19"/>
    </i>
    <i>
      <x v="40"/>
    </i>
    <i>
      <x v="81"/>
    </i>
    <i>
      <x v="65"/>
    </i>
    <i>
      <x v="100"/>
    </i>
    <i>
      <x v="50"/>
    </i>
    <i>
      <x v="103"/>
    </i>
    <i>
      <x v="113"/>
    </i>
    <i>
      <x v="6"/>
    </i>
    <i>
      <x v="85"/>
    </i>
    <i>
      <x v="12"/>
    </i>
    <i>
      <x v="14"/>
    </i>
    <i>
      <x v="86"/>
    </i>
    <i>
      <x v="3"/>
    </i>
    <i>
      <x v="114"/>
    </i>
    <i>
      <x v="64"/>
    </i>
    <i>
      <x/>
    </i>
    <i>
      <x v="78"/>
    </i>
    <i>
      <x v="10"/>
    </i>
    <i>
      <x v="17"/>
    </i>
    <i>
      <x v="108"/>
    </i>
    <i>
      <x v="4"/>
    </i>
    <i>
      <x v="101"/>
    </i>
    <i>
      <x v="71"/>
    </i>
    <i t="grand">
      <x/>
    </i>
  </rowItems>
  <colItems count="1">
    <i/>
  </colItems>
  <dataFields count="1">
    <dataField name="Sum of Jun-Sep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rainsdata1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19" firstHeaderRow="1" firstDataRow="1" firstDataCol="1"/>
  <pivotFields count="19">
    <pivotField showAll="0"/>
    <pivotField axis="axisRow" showAll="0" sortType="descending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6">
    <i>
      <x v="55"/>
    </i>
    <i>
      <x v="16"/>
    </i>
    <i>
      <x v="54"/>
    </i>
    <i>
      <x v="15"/>
    </i>
    <i>
      <x v="45"/>
    </i>
    <i>
      <x v="30"/>
    </i>
    <i>
      <x v="97"/>
    </i>
    <i>
      <x v="76"/>
    </i>
    <i>
      <x v="27"/>
    </i>
    <i>
      <x v="18"/>
    </i>
    <i>
      <x v="109"/>
    </i>
    <i>
      <x v="86"/>
    </i>
    <i>
      <x v="29"/>
    </i>
    <i>
      <x v="74"/>
    </i>
    <i>
      <x v="96"/>
    </i>
    <i>
      <x v="36"/>
    </i>
    <i>
      <x v="28"/>
    </i>
    <i>
      <x v="60"/>
    </i>
    <i>
      <x v="57"/>
    </i>
    <i>
      <x v="72"/>
    </i>
    <i>
      <x v="2"/>
    </i>
    <i>
      <x v="9"/>
    </i>
    <i>
      <x v="89"/>
    </i>
    <i>
      <x v="58"/>
    </i>
    <i>
      <x v="84"/>
    </i>
    <i>
      <x v="31"/>
    </i>
    <i>
      <x v="112"/>
    </i>
    <i>
      <x v="98"/>
    </i>
    <i>
      <x v="14"/>
    </i>
    <i>
      <x v="104"/>
    </i>
    <i>
      <x v="92"/>
    </i>
    <i>
      <x v="21"/>
    </i>
    <i>
      <x v="65"/>
    </i>
    <i>
      <x v="35"/>
    </i>
    <i>
      <x v="62"/>
    </i>
    <i>
      <x v="78"/>
    </i>
    <i>
      <x v="108"/>
    </i>
    <i>
      <x v="10"/>
    </i>
    <i>
      <x v="32"/>
    </i>
    <i>
      <x v="85"/>
    </i>
    <i>
      <x v="47"/>
    </i>
    <i>
      <x v="95"/>
    </i>
    <i>
      <x v="24"/>
    </i>
    <i>
      <x v="50"/>
    </i>
    <i>
      <x v="70"/>
    </i>
    <i>
      <x v="1"/>
    </i>
    <i>
      <x v="26"/>
    </i>
    <i>
      <x v="43"/>
    </i>
    <i>
      <x v="39"/>
    </i>
    <i>
      <x v="100"/>
    </i>
    <i>
      <x v="61"/>
    </i>
    <i>
      <x v="38"/>
    </i>
    <i>
      <x v="94"/>
    </i>
    <i>
      <x v="73"/>
    </i>
    <i>
      <x v="71"/>
    </i>
    <i>
      <x v="51"/>
    </i>
    <i>
      <x v="93"/>
    </i>
    <i>
      <x v="102"/>
    </i>
    <i>
      <x v="11"/>
    </i>
    <i>
      <x v="40"/>
    </i>
    <i>
      <x v="59"/>
    </i>
    <i>
      <x/>
    </i>
    <i>
      <x v="77"/>
    </i>
    <i>
      <x v="82"/>
    </i>
    <i>
      <x v="23"/>
    </i>
    <i>
      <x v="52"/>
    </i>
    <i>
      <x v="12"/>
    </i>
    <i>
      <x v="56"/>
    </i>
    <i>
      <x v="33"/>
    </i>
    <i>
      <x v="42"/>
    </i>
    <i>
      <x v="37"/>
    </i>
    <i>
      <x v="114"/>
    </i>
    <i>
      <x v="63"/>
    </i>
    <i>
      <x v="68"/>
    </i>
    <i>
      <x v="90"/>
    </i>
    <i>
      <x v="91"/>
    </i>
    <i>
      <x v="83"/>
    </i>
    <i>
      <x v="103"/>
    </i>
    <i>
      <x v="75"/>
    </i>
    <i>
      <x v="20"/>
    </i>
    <i>
      <x v="79"/>
    </i>
    <i>
      <x v="13"/>
    </i>
    <i>
      <x v="69"/>
    </i>
    <i>
      <x v="111"/>
    </i>
    <i>
      <x v="67"/>
    </i>
    <i>
      <x v="66"/>
    </i>
    <i>
      <x v="81"/>
    </i>
    <i>
      <x v="105"/>
    </i>
    <i>
      <x v="48"/>
    </i>
    <i>
      <x v="5"/>
    </i>
    <i>
      <x v="44"/>
    </i>
    <i>
      <x v="19"/>
    </i>
    <i>
      <x v="46"/>
    </i>
    <i>
      <x v="49"/>
    </i>
    <i>
      <x v="106"/>
    </i>
    <i>
      <x v="87"/>
    </i>
    <i>
      <x v="113"/>
    </i>
    <i>
      <x v="25"/>
    </i>
    <i>
      <x v="80"/>
    </i>
    <i>
      <x v="107"/>
    </i>
    <i>
      <x v="88"/>
    </i>
    <i>
      <x v="64"/>
    </i>
    <i>
      <x v="53"/>
    </i>
    <i>
      <x v="22"/>
    </i>
    <i>
      <x v="3"/>
    </i>
    <i>
      <x v="101"/>
    </i>
    <i>
      <x v="34"/>
    </i>
    <i>
      <x v="6"/>
    </i>
    <i>
      <x v="4"/>
    </i>
    <i>
      <x v="17"/>
    </i>
    <i>
      <x v="110"/>
    </i>
    <i>
      <x v="99"/>
    </i>
    <i>
      <x v="41"/>
    </i>
    <i>
      <x v="8"/>
    </i>
    <i>
      <x v="7"/>
    </i>
    <i t="grand">
      <x/>
    </i>
  </rowItems>
  <colItems count="1">
    <i/>
  </colItems>
  <dataFields count="1">
    <dataField name="Sum of Oct-Dec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rainsdata1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0" firstHeaderRow="1" firstDataRow="1" firstDataCol="1"/>
  <pivotFields count="19">
    <pivotField axis="axisRow" showAll="0" sortType="descending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6">
        <item x="0"/>
        <item x="1"/>
        <item x="2"/>
        <item x="3"/>
        <item x="4"/>
        <item x="5"/>
        <item x="6"/>
        <item x="7"/>
        <item x="11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10"/>
        <item x="111"/>
        <item x="112"/>
        <item x="41"/>
        <item x="42"/>
        <item x="1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7">
    <i>
      <x v="14"/>
    </i>
    <i>
      <x v="13"/>
    </i>
    <i>
      <x v="31"/>
    </i>
    <i>
      <x v="1"/>
    </i>
    <i>
      <x/>
    </i>
    <i>
      <x v="24"/>
    </i>
    <i>
      <x v="21"/>
    </i>
    <i>
      <x v="2"/>
    </i>
    <i>
      <x v="15"/>
    </i>
    <i>
      <x v="18"/>
    </i>
    <i>
      <x v="7"/>
    </i>
    <i>
      <x v="29"/>
    </i>
    <i>
      <x v="28"/>
    </i>
    <i>
      <x v="35"/>
    </i>
    <i>
      <x v="10"/>
    </i>
    <i>
      <x v="12"/>
    </i>
    <i>
      <x v="4"/>
    </i>
    <i>
      <x v="23"/>
    </i>
    <i>
      <x v="9"/>
    </i>
    <i>
      <x v="3"/>
    </i>
    <i>
      <x v="16"/>
    </i>
    <i>
      <x v="32"/>
    </i>
    <i>
      <x v="5"/>
    </i>
    <i>
      <x v="30"/>
    </i>
    <i>
      <x v="25"/>
    </i>
    <i>
      <x v="33"/>
    </i>
    <i>
      <x v="8"/>
    </i>
    <i>
      <x v="20"/>
    </i>
    <i>
      <x v="34"/>
    </i>
    <i>
      <x v="27"/>
    </i>
    <i>
      <x v="22"/>
    </i>
    <i>
      <x v="19"/>
    </i>
    <i>
      <x v="6"/>
    </i>
    <i>
      <x v="11"/>
    </i>
    <i>
      <x v="26"/>
    </i>
    <i>
      <x v="17"/>
    </i>
    <i t="grand">
      <x/>
    </i>
  </rowItems>
  <colItems count="1">
    <i/>
  </colItems>
  <dataFields count="1">
    <dataField name="Sum of Jan-Feb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rainsdataa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0" firstHeaderRow="1" firstDataRow="1" firstDataCol="1"/>
  <pivotFields count="19">
    <pivotField axis="axisRow" showAll="0" sortType="descending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7">
    <i>
      <x v="1"/>
    </i>
    <i>
      <x v="2"/>
    </i>
    <i>
      <x v="21"/>
    </i>
    <i>
      <x/>
    </i>
    <i>
      <x v="28"/>
    </i>
    <i>
      <x v="16"/>
    </i>
    <i>
      <x v="14"/>
    </i>
    <i>
      <x v="13"/>
    </i>
    <i>
      <x v="18"/>
    </i>
    <i>
      <x v="10"/>
    </i>
    <i>
      <x v="6"/>
    </i>
    <i>
      <x v="31"/>
    </i>
    <i>
      <x v="27"/>
    </i>
    <i>
      <x v="29"/>
    </i>
    <i>
      <x v="23"/>
    </i>
    <i>
      <x v="5"/>
    </i>
    <i>
      <x v="15"/>
    </i>
    <i>
      <x v="3"/>
    </i>
    <i>
      <x v="22"/>
    </i>
    <i>
      <x v="25"/>
    </i>
    <i>
      <x v="30"/>
    </i>
    <i>
      <x v="4"/>
    </i>
    <i>
      <x v="24"/>
    </i>
    <i>
      <x v="17"/>
    </i>
    <i>
      <x v="19"/>
    </i>
    <i>
      <x v="12"/>
    </i>
    <i>
      <x v="32"/>
    </i>
    <i>
      <x v="9"/>
    </i>
    <i>
      <x v="20"/>
    </i>
    <i>
      <x v="7"/>
    </i>
    <i>
      <x v="35"/>
    </i>
    <i>
      <x v="8"/>
    </i>
    <i>
      <x v="34"/>
    </i>
    <i>
      <x v="33"/>
    </i>
    <i>
      <x v="11"/>
    </i>
    <i>
      <x v="26"/>
    </i>
    <i t="grand">
      <x/>
    </i>
  </rowItems>
  <colItems count="1">
    <i/>
  </colItems>
  <dataFields count="1">
    <dataField name="Sum of Mar-May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rainsdatab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0" firstHeaderRow="1" firstDataRow="1" firstDataCol="1"/>
  <pivotFields count="19">
    <pivotField axis="axisRow" showAll="0" sortType="descending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37">
    <i>
      <x v="6"/>
    </i>
    <i>
      <x v="17"/>
    </i>
    <i>
      <x v="28"/>
    </i>
    <i>
      <x v="16"/>
    </i>
    <i>
      <x v="1"/>
    </i>
    <i>
      <x v="2"/>
    </i>
    <i>
      <x v="21"/>
    </i>
    <i>
      <x/>
    </i>
    <i>
      <x v="4"/>
    </i>
    <i>
      <x v="23"/>
    </i>
    <i>
      <x v="31"/>
    </i>
    <i>
      <x v="10"/>
    </i>
    <i>
      <x v="15"/>
    </i>
    <i>
      <x v="7"/>
    </i>
    <i>
      <x v="3"/>
    </i>
    <i>
      <x v="32"/>
    </i>
    <i>
      <x v="18"/>
    </i>
    <i>
      <x v="11"/>
    </i>
    <i>
      <x v="33"/>
    </i>
    <i>
      <x v="9"/>
    </i>
    <i>
      <x v="30"/>
    </i>
    <i>
      <x v="13"/>
    </i>
    <i>
      <x v="19"/>
    </i>
    <i>
      <x v="35"/>
    </i>
    <i>
      <x v="27"/>
    </i>
    <i>
      <x v="20"/>
    </i>
    <i>
      <x v="5"/>
    </i>
    <i>
      <x v="8"/>
    </i>
    <i>
      <x v="14"/>
    </i>
    <i>
      <x v="22"/>
    </i>
    <i>
      <x v="26"/>
    </i>
    <i>
      <x v="24"/>
    </i>
    <i>
      <x v="12"/>
    </i>
    <i>
      <x v="25"/>
    </i>
    <i>
      <x v="29"/>
    </i>
    <i>
      <x v="34"/>
    </i>
    <i t="grand">
      <x/>
    </i>
  </rowItems>
  <colItems count="1">
    <i/>
  </colItems>
  <dataFields count="1">
    <dataField name="Sum of Jun-Sep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rainsdatac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0" firstHeaderRow="1" firstDataRow="1" firstDataCol="1"/>
  <pivotFields count="19">
    <pivotField axis="axisRow" showAll="0" sortType="descending">
      <items count="37">
        <item x="0"/>
        <item x="1"/>
        <item x="2"/>
        <item x="8"/>
        <item x="26"/>
        <item x="27"/>
        <item x="31"/>
        <item x="19"/>
        <item x="17"/>
        <item x="9"/>
        <item x="5"/>
        <item x="20"/>
        <item x="12"/>
        <item x="14"/>
        <item x="15"/>
        <item x="7"/>
        <item x="34"/>
        <item x="22"/>
        <item x="35"/>
        <item x="23"/>
        <item x="24"/>
        <item x="3"/>
        <item x="32"/>
        <item x="6"/>
        <item x="13"/>
        <item x="29"/>
        <item x="21"/>
        <item x="33"/>
        <item x="4"/>
        <item x="30"/>
        <item x="28"/>
        <item x="11"/>
        <item x="25"/>
        <item x="18"/>
        <item x="16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7">
    <i>
      <x/>
    </i>
    <i>
      <x v="16"/>
    </i>
    <i>
      <x v="29"/>
    </i>
    <i>
      <x v="18"/>
    </i>
    <i>
      <x v="5"/>
    </i>
    <i>
      <x v="25"/>
    </i>
    <i>
      <x v="6"/>
    </i>
    <i>
      <x v="21"/>
    </i>
    <i>
      <x v="1"/>
    </i>
    <i>
      <x v="27"/>
    </i>
    <i>
      <x v="2"/>
    </i>
    <i>
      <x v="28"/>
    </i>
    <i>
      <x v="23"/>
    </i>
    <i>
      <x v="10"/>
    </i>
    <i>
      <x v="17"/>
    </i>
    <i>
      <x v="22"/>
    </i>
    <i>
      <x v="14"/>
    </i>
    <i>
      <x v="19"/>
    </i>
    <i>
      <x v="30"/>
    </i>
    <i>
      <x v="15"/>
    </i>
    <i>
      <x v="20"/>
    </i>
    <i>
      <x v="13"/>
    </i>
    <i>
      <x v="4"/>
    </i>
    <i>
      <x v="32"/>
    </i>
    <i>
      <x v="3"/>
    </i>
    <i>
      <x v="31"/>
    </i>
    <i>
      <x v="7"/>
    </i>
    <i>
      <x v="9"/>
    </i>
    <i>
      <x v="33"/>
    </i>
    <i>
      <x v="35"/>
    </i>
    <i>
      <x v="24"/>
    </i>
    <i>
      <x v="11"/>
    </i>
    <i>
      <x v="12"/>
    </i>
    <i>
      <x v="8"/>
    </i>
    <i>
      <x v="26"/>
    </i>
    <i>
      <x v="34"/>
    </i>
    <i t="grand">
      <x/>
    </i>
  </rowItems>
  <colItems count="1">
    <i/>
  </colItems>
  <dataFields count="1">
    <dataField name="Sum of Oct-Dec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S4117" totalsRowShown="0">
  <autoFilter ref="A1:S4117"/>
  <tableColumns count="19">
    <tableColumn id="1" name="SUBDIVISION"/>
    <tableColumn id="2" name="YEAR"/>
    <tableColumn id="3" name="JAN"/>
    <tableColumn id="4" name="FEB"/>
    <tableColumn id="5" name="MAR"/>
    <tableColumn id="6" name="APR"/>
    <tableColumn id="7" name="MAY"/>
    <tableColumn id="8" name="JUN"/>
    <tableColumn id="9" name="JUL"/>
    <tableColumn id="10" name="AUG"/>
    <tableColumn id="11" name="SEP"/>
    <tableColumn id="12" name="OCT"/>
    <tableColumn id="13" name="NOV"/>
    <tableColumn id="14" name="DEC"/>
    <tableColumn id="15" name="ANNUAL"/>
    <tableColumn id="16" name="Jan-Feb"/>
    <tableColumn id="17" name="Mar-May"/>
    <tableColumn id="18" name="Jun-Sep"/>
    <tableColumn id="19" name="Oct-De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20"/>
  <sheetViews>
    <sheetView topLeftCell="A5" workbookViewId="0">
      <selection activeCell="E5" sqref="E5"/>
    </sheetView>
  </sheetViews>
  <sheetFormatPr defaultRowHeight="15"/>
  <cols>
    <col min="1" max="1" width="13.140625" bestFit="1" customWidth="1"/>
    <col min="2" max="2" width="15.42578125" bestFit="1" customWidth="1"/>
  </cols>
  <sheetData>
    <row r="3" spans="1:2">
      <c r="A3" s="1" t="s">
        <v>56</v>
      </c>
      <c r="B3" t="s">
        <v>58</v>
      </c>
    </row>
    <row r="4" spans="1:2">
      <c r="A4" s="2" t="s">
        <v>54</v>
      </c>
      <c r="B4" s="4">
        <v>336431.09999999986</v>
      </c>
    </row>
    <row r="5" spans="1:2">
      <c r="A5" s="3">
        <v>1961</v>
      </c>
      <c r="B5" s="4">
        <v>4257.8</v>
      </c>
    </row>
    <row r="6" spans="1:2">
      <c r="A6" s="3">
        <v>1924</v>
      </c>
      <c r="B6" s="4">
        <v>4226.3999999999996</v>
      </c>
    </row>
    <row r="7" spans="1:2">
      <c r="A7" s="3">
        <v>1933</v>
      </c>
      <c r="B7" s="4">
        <v>4072.9</v>
      </c>
    </row>
    <row r="8" spans="1:2">
      <c r="A8" s="3">
        <v>1959</v>
      </c>
      <c r="B8" s="4">
        <v>3746</v>
      </c>
    </row>
    <row r="9" spans="1:2">
      <c r="A9" s="3">
        <v>1907</v>
      </c>
      <c r="B9" s="4">
        <v>3671.1</v>
      </c>
    </row>
    <row r="10" spans="1:2">
      <c r="A10" s="3">
        <v>1946</v>
      </c>
      <c r="B10" s="4">
        <v>3565.5</v>
      </c>
    </row>
    <row r="11" spans="1:2">
      <c r="A11" s="3">
        <v>1975</v>
      </c>
      <c r="B11" s="4">
        <v>3498.4</v>
      </c>
    </row>
    <row r="12" spans="1:2">
      <c r="A12" s="3">
        <v>2007</v>
      </c>
      <c r="B12" s="4">
        <v>3489.6</v>
      </c>
    </row>
    <row r="13" spans="1:2">
      <c r="A13" s="3">
        <v>1923</v>
      </c>
      <c r="B13" s="4">
        <v>3484.7</v>
      </c>
    </row>
    <row r="14" spans="1:2">
      <c r="A14" s="3">
        <v>1943</v>
      </c>
      <c r="B14" s="4">
        <v>3464.2</v>
      </c>
    </row>
    <row r="15" spans="1:2">
      <c r="A15" s="3">
        <v>1912</v>
      </c>
      <c r="B15" s="4">
        <v>3451.3</v>
      </c>
    </row>
    <row r="16" spans="1:2">
      <c r="A16" s="3">
        <v>2006</v>
      </c>
      <c r="B16" s="4">
        <v>3420.6</v>
      </c>
    </row>
    <row r="17" spans="1:2">
      <c r="A17" s="3">
        <v>1994</v>
      </c>
      <c r="B17" s="4">
        <v>3410.8</v>
      </c>
    </row>
    <row r="18" spans="1:2">
      <c r="A18" s="3">
        <v>1932</v>
      </c>
      <c r="B18" s="4">
        <v>3403</v>
      </c>
    </row>
    <row r="19" spans="1:2">
      <c r="A19" s="3">
        <v>1968</v>
      </c>
      <c r="B19" s="4">
        <v>3392.7</v>
      </c>
    </row>
    <row r="20" spans="1:2">
      <c r="A20" s="3">
        <v>1960</v>
      </c>
      <c r="B20" s="4">
        <v>3385.5</v>
      </c>
    </row>
    <row r="21" spans="1:2">
      <c r="A21" s="3">
        <v>1962</v>
      </c>
      <c r="B21" s="4">
        <v>3375.8</v>
      </c>
    </row>
    <row r="22" spans="1:2">
      <c r="A22" s="3">
        <v>1929</v>
      </c>
      <c r="B22" s="4">
        <v>3361.6</v>
      </c>
    </row>
    <row r="23" spans="1:2">
      <c r="A23" s="3">
        <v>1902</v>
      </c>
      <c r="B23" s="4">
        <v>3326.6</v>
      </c>
    </row>
    <row r="24" spans="1:2">
      <c r="A24" s="3">
        <v>1920</v>
      </c>
      <c r="B24" s="4">
        <v>3303.1</v>
      </c>
    </row>
    <row r="25" spans="1:2">
      <c r="A25" s="3">
        <v>1903</v>
      </c>
      <c r="B25" s="4">
        <v>3271.2</v>
      </c>
    </row>
    <row r="26" spans="1:2">
      <c r="A26" s="3">
        <v>1922</v>
      </c>
      <c r="B26" s="4">
        <v>3267.6</v>
      </c>
    </row>
    <row r="27" spans="1:2">
      <c r="A27" s="3">
        <v>1931</v>
      </c>
      <c r="B27" s="4">
        <v>3259.6</v>
      </c>
    </row>
    <row r="28" spans="1:2">
      <c r="A28" s="3">
        <v>2013</v>
      </c>
      <c r="B28" s="4">
        <v>3255.4</v>
      </c>
    </row>
    <row r="29" spans="1:2">
      <c r="A29" s="3">
        <v>1997</v>
      </c>
      <c r="B29" s="4">
        <v>3252.4</v>
      </c>
    </row>
    <row r="30" spans="1:2">
      <c r="A30" s="3">
        <v>1901</v>
      </c>
      <c r="B30" s="4">
        <v>3248.6</v>
      </c>
    </row>
    <row r="31" spans="1:2">
      <c r="A31" s="3">
        <v>1992</v>
      </c>
      <c r="B31" s="4">
        <v>3239.5</v>
      </c>
    </row>
    <row r="32" spans="1:2">
      <c r="A32" s="3">
        <v>1991</v>
      </c>
      <c r="B32" s="4">
        <v>3184.5</v>
      </c>
    </row>
    <row r="33" spans="1:2">
      <c r="A33" s="3">
        <v>1978</v>
      </c>
      <c r="B33" s="4">
        <v>3176.7</v>
      </c>
    </row>
    <row r="34" spans="1:2">
      <c r="A34" s="3">
        <v>1998</v>
      </c>
      <c r="B34" s="4">
        <v>3151.5</v>
      </c>
    </row>
    <row r="35" spans="1:2">
      <c r="A35" s="3">
        <v>1950</v>
      </c>
      <c r="B35" s="4">
        <v>3146.6</v>
      </c>
    </row>
    <row r="36" spans="1:2">
      <c r="A36" s="3">
        <v>1955</v>
      </c>
      <c r="B36" s="4">
        <v>3134.7</v>
      </c>
    </row>
    <row r="37" spans="1:2">
      <c r="A37" s="3">
        <v>2010</v>
      </c>
      <c r="B37" s="4">
        <v>3131.8</v>
      </c>
    </row>
    <row r="38" spans="1:2">
      <c r="A38" s="3">
        <v>1904</v>
      </c>
      <c r="B38" s="4">
        <v>3129.7</v>
      </c>
    </row>
    <row r="39" spans="1:2">
      <c r="A39" s="3">
        <v>1940</v>
      </c>
      <c r="B39" s="4">
        <v>3117.8</v>
      </c>
    </row>
    <row r="40" spans="1:2">
      <c r="A40" s="3">
        <v>1941</v>
      </c>
      <c r="B40" s="4">
        <v>3111.1</v>
      </c>
    </row>
    <row r="41" spans="1:2">
      <c r="A41" s="3">
        <v>1957</v>
      </c>
      <c r="B41" s="4">
        <v>3103.3</v>
      </c>
    </row>
    <row r="42" spans="1:2">
      <c r="A42" s="3">
        <v>1971</v>
      </c>
      <c r="B42" s="4">
        <v>3076.8</v>
      </c>
    </row>
    <row r="43" spans="1:2">
      <c r="A43" s="3">
        <v>1925</v>
      </c>
      <c r="B43" s="4">
        <v>3062.1</v>
      </c>
    </row>
    <row r="44" spans="1:2">
      <c r="A44" s="3">
        <v>1942</v>
      </c>
      <c r="B44" s="4">
        <v>3050.9</v>
      </c>
    </row>
    <row r="45" spans="1:2">
      <c r="A45" s="3">
        <v>1909</v>
      </c>
      <c r="B45" s="4">
        <v>3050.2</v>
      </c>
    </row>
    <row r="46" spans="1:2">
      <c r="A46" s="3">
        <v>1977</v>
      </c>
      <c r="B46" s="4">
        <v>3047.6</v>
      </c>
    </row>
    <row r="47" spans="1:2">
      <c r="A47" s="3">
        <v>2014</v>
      </c>
      <c r="B47" s="4">
        <v>3046.4</v>
      </c>
    </row>
    <row r="48" spans="1:2">
      <c r="A48" s="3">
        <v>1936</v>
      </c>
      <c r="B48" s="4">
        <v>3043.3</v>
      </c>
    </row>
    <row r="49" spans="1:2">
      <c r="A49" s="3">
        <v>1948</v>
      </c>
      <c r="B49" s="4">
        <v>3039.2</v>
      </c>
    </row>
    <row r="50" spans="1:2">
      <c r="A50" s="3">
        <v>2011</v>
      </c>
      <c r="B50" s="4">
        <v>3035.1</v>
      </c>
    </row>
    <row r="51" spans="1:2">
      <c r="A51" s="3">
        <v>2005</v>
      </c>
      <c r="B51" s="4">
        <v>3031.1</v>
      </c>
    </row>
    <row r="52" spans="1:2">
      <c r="A52" s="3">
        <v>1915</v>
      </c>
      <c r="B52" s="4">
        <v>3024.5</v>
      </c>
    </row>
    <row r="53" spans="1:2">
      <c r="A53" s="3">
        <v>1930</v>
      </c>
      <c r="B53" s="4">
        <v>3018</v>
      </c>
    </row>
    <row r="54" spans="1:2">
      <c r="A54" s="3">
        <v>1981</v>
      </c>
      <c r="B54" s="4">
        <v>3005.9</v>
      </c>
    </row>
    <row r="55" spans="1:2">
      <c r="A55" s="3">
        <v>1919</v>
      </c>
      <c r="B55" s="4">
        <v>3003.3</v>
      </c>
    </row>
    <row r="56" spans="1:2">
      <c r="A56" s="3">
        <v>1947</v>
      </c>
      <c r="B56" s="4">
        <v>2998.1</v>
      </c>
    </row>
    <row r="57" spans="1:2">
      <c r="A57" s="3">
        <v>1927</v>
      </c>
      <c r="B57" s="4">
        <v>2994.7</v>
      </c>
    </row>
    <row r="58" spans="1:2">
      <c r="A58" s="3">
        <v>1926</v>
      </c>
      <c r="B58" s="4">
        <v>2965.4</v>
      </c>
    </row>
    <row r="59" spans="1:2">
      <c r="A59" s="3">
        <v>1916</v>
      </c>
      <c r="B59" s="4">
        <v>2945.3</v>
      </c>
    </row>
    <row r="60" spans="1:2">
      <c r="A60" s="3">
        <v>1949</v>
      </c>
      <c r="B60" s="4">
        <v>2942.6</v>
      </c>
    </row>
    <row r="61" spans="1:2">
      <c r="A61" s="3">
        <v>1954</v>
      </c>
      <c r="B61" s="4">
        <v>2938</v>
      </c>
    </row>
    <row r="62" spans="1:2">
      <c r="A62" s="3">
        <v>1939</v>
      </c>
      <c r="B62" s="4">
        <v>2937.5</v>
      </c>
    </row>
    <row r="63" spans="1:2">
      <c r="A63" s="3">
        <v>2001</v>
      </c>
      <c r="B63" s="4">
        <v>2931.1</v>
      </c>
    </row>
    <row r="64" spans="1:2">
      <c r="A64" s="3">
        <v>1958</v>
      </c>
      <c r="B64" s="4">
        <v>2923.1</v>
      </c>
    </row>
    <row r="65" spans="1:2">
      <c r="A65" s="3">
        <v>1999</v>
      </c>
      <c r="B65" s="4">
        <v>2914.6</v>
      </c>
    </row>
    <row r="66" spans="1:2">
      <c r="A66" s="3">
        <v>1914</v>
      </c>
      <c r="B66" s="4">
        <v>2899.1</v>
      </c>
    </row>
    <row r="67" spans="1:2">
      <c r="A67" s="3">
        <v>2004</v>
      </c>
      <c r="B67" s="4">
        <v>2886.1</v>
      </c>
    </row>
    <row r="68" spans="1:2">
      <c r="A68" s="3">
        <v>1964</v>
      </c>
      <c r="B68" s="4">
        <v>2869.1</v>
      </c>
    </row>
    <row r="69" spans="1:2">
      <c r="A69" s="3">
        <v>1995</v>
      </c>
      <c r="B69" s="4">
        <v>2858.8</v>
      </c>
    </row>
    <row r="70" spans="1:2">
      <c r="A70" s="3">
        <v>1910</v>
      </c>
      <c r="B70" s="4">
        <v>2848.6</v>
      </c>
    </row>
    <row r="71" spans="1:2">
      <c r="A71" s="3">
        <v>1937</v>
      </c>
      <c r="B71" s="4">
        <v>2818.2</v>
      </c>
    </row>
    <row r="72" spans="1:2">
      <c r="A72" s="3">
        <v>2009</v>
      </c>
      <c r="B72" s="4">
        <v>2810.6</v>
      </c>
    </row>
    <row r="73" spans="1:2">
      <c r="A73" s="3">
        <v>1980</v>
      </c>
      <c r="B73" s="4">
        <v>2803.4</v>
      </c>
    </row>
    <row r="74" spans="1:2">
      <c r="A74" s="3">
        <v>1956</v>
      </c>
      <c r="B74" s="4">
        <v>2798.4</v>
      </c>
    </row>
    <row r="75" spans="1:2">
      <c r="A75" s="3">
        <v>1974</v>
      </c>
      <c r="B75" s="4">
        <v>2767.4</v>
      </c>
    </row>
    <row r="76" spans="1:2">
      <c r="A76" s="3">
        <v>1984</v>
      </c>
      <c r="B76" s="4">
        <v>2762.1</v>
      </c>
    </row>
    <row r="77" spans="1:2">
      <c r="A77" s="3">
        <v>1905</v>
      </c>
      <c r="B77" s="4">
        <v>2741.6</v>
      </c>
    </row>
    <row r="78" spans="1:2">
      <c r="A78" s="3">
        <v>1972</v>
      </c>
      <c r="B78" s="4">
        <v>2739.4</v>
      </c>
    </row>
    <row r="79" spans="1:2">
      <c r="A79" s="3">
        <v>1911</v>
      </c>
      <c r="B79" s="4">
        <v>2726.7</v>
      </c>
    </row>
    <row r="80" spans="1:2">
      <c r="A80" s="3">
        <v>1921</v>
      </c>
      <c r="B80" s="4">
        <v>2719.9</v>
      </c>
    </row>
    <row r="81" spans="1:2">
      <c r="A81" s="3">
        <v>1993</v>
      </c>
      <c r="B81" s="4">
        <v>2717.7</v>
      </c>
    </row>
    <row r="82" spans="1:2">
      <c r="A82" s="3">
        <v>1906</v>
      </c>
      <c r="B82" s="4">
        <v>2708</v>
      </c>
    </row>
    <row r="83" spans="1:2">
      <c r="A83" s="3">
        <v>1951</v>
      </c>
      <c r="B83" s="4">
        <v>2705.5</v>
      </c>
    </row>
    <row r="84" spans="1:2">
      <c r="A84" s="3">
        <v>1917</v>
      </c>
      <c r="B84" s="4">
        <v>2704.8</v>
      </c>
    </row>
    <row r="85" spans="1:2">
      <c r="A85" s="3">
        <v>1970</v>
      </c>
      <c r="B85" s="4">
        <v>2703.5</v>
      </c>
    </row>
    <row r="86" spans="1:2">
      <c r="A86" s="3">
        <v>1990</v>
      </c>
      <c r="B86" s="4">
        <v>2693.1</v>
      </c>
    </row>
    <row r="87" spans="1:2">
      <c r="A87" s="3">
        <v>1969</v>
      </c>
      <c r="B87" s="4">
        <v>2665</v>
      </c>
    </row>
    <row r="88" spans="1:2">
      <c r="A88" s="3">
        <v>1963</v>
      </c>
      <c r="B88" s="4">
        <v>2651.1</v>
      </c>
    </row>
    <row r="89" spans="1:2">
      <c r="A89" s="3">
        <v>1908</v>
      </c>
      <c r="B89" s="4">
        <v>2648.3</v>
      </c>
    </row>
    <row r="90" spans="1:2">
      <c r="A90" s="3">
        <v>1938</v>
      </c>
      <c r="B90" s="4">
        <v>2634.1</v>
      </c>
    </row>
    <row r="91" spans="1:2">
      <c r="A91" s="3">
        <v>1966</v>
      </c>
      <c r="B91" s="4">
        <v>2621.7</v>
      </c>
    </row>
    <row r="92" spans="1:2">
      <c r="A92" s="3">
        <v>1913</v>
      </c>
      <c r="B92" s="4">
        <v>2610.8000000000002</v>
      </c>
    </row>
    <row r="93" spans="1:2">
      <c r="A93" s="3">
        <v>1996</v>
      </c>
      <c r="B93" s="4">
        <v>2610</v>
      </c>
    </row>
    <row r="94" spans="1:2">
      <c r="A94" s="3">
        <v>2015</v>
      </c>
      <c r="B94" s="4">
        <v>2600.6</v>
      </c>
    </row>
    <row r="95" spans="1:2">
      <c r="A95" s="3">
        <v>1967</v>
      </c>
      <c r="B95" s="4">
        <v>2569.1</v>
      </c>
    </row>
    <row r="96" spans="1:2">
      <c r="A96" s="3">
        <v>1953</v>
      </c>
      <c r="B96" s="4">
        <v>2544.9</v>
      </c>
    </row>
    <row r="97" spans="1:2">
      <c r="A97" s="3">
        <v>2008</v>
      </c>
      <c r="B97" s="4">
        <v>2524.5</v>
      </c>
    </row>
    <row r="98" spans="1:2">
      <c r="A98" s="3">
        <v>2002</v>
      </c>
      <c r="B98" s="4">
        <v>2507.4</v>
      </c>
    </row>
    <row r="99" spans="1:2">
      <c r="A99" s="3">
        <v>1979</v>
      </c>
      <c r="B99" s="4">
        <v>2503</v>
      </c>
    </row>
    <row r="100" spans="1:2">
      <c r="A100" s="3">
        <v>1928</v>
      </c>
      <c r="B100" s="4">
        <v>2502.8000000000002</v>
      </c>
    </row>
    <row r="101" spans="1:2">
      <c r="A101" s="3">
        <v>1918</v>
      </c>
      <c r="B101" s="4">
        <v>2501.9</v>
      </c>
    </row>
    <row r="102" spans="1:2">
      <c r="A102" s="3">
        <v>1935</v>
      </c>
      <c r="B102" s="4">
        <v>2498.1999999999998</v>
      </c>
    </row>
    <row r="103" spans="1:2">
      <c r="A103" s="3">
        <v>1944</v>
      </c>
      <c r="B103" s="4">
        <v>2490</v>
      </c>
    </row>
    <row r="104" spans="1:2">
      <c r="A104" s="3">
        <v>1945</v>
      </c>
      <c r="B104" s="4">
        <v>2432.4</v>
      </c>
    </row>
    <row r="105" spans="1:2">
      <c r="A105" s="3">
        <v>1989</v>
      </c>
      <c r="B105" s="4">
        <v>2422.6999999999998</v>
      </c>
    </row>
    <row r="106" spans="1:2">
      <c r="A106" s="3">
        <v>2000</v>
      </c>
      <c r="B106" s="4">
        <v>2412.6</v>
      </c>
    </row>
    <row r="107" spans="1:2">
      <c r="A107" s="3">
        <v>1973</v>
      </c>
      <c r="B107" s="4">
        <v>2412.5</v>
      </c>
    </row>
    <row r="108" spans="1:2">
      <c r="A108" s="3">
        <v>1934</v>
      </c>
      <c r="B108" s="4">
        <v>2410.6999999999998</v>
      </c>
    </row>
    <row r="109" spans="1:2">
      <c r="A109" s="3">
        <v>1988</v>
      </c>
      <c r="B109" s="4">
        <v>2403.5</v>
      </c>
    </row>
    <row r="110" spans="1:2">
      <c r="A110" s="3">
        <v>2003</v>
      </c>
      <c r="B110" s="4">
        <v>2394.9</v>
      </c>
    </row>
    <row r="111" spans="1:2">
      <c r="A111" s="3">
        <v>1985</v>
      </c>
      <c r="B111" s="4">
        <v>2390.5</v>
      </c>
    </row>
    <row r="112" spans="1:2">
      <c r="A112" s="3">
        <v>1965</v>
      </c>
      <c r="B112" s="4">
        <v>2342.4</v>
      </c>
    </row>
    <row r="113" spans="1:2">
      <c r="A113" s="3">
        <v>1952</v>
      </c>
      <c r="B113" s="4">
        <v>2334.8000000000002</v>
      </c>
    </row>
    <row r="114" spans="1:2">
      <c r="A114" s="3">
        <v>1983</v>
      </c>
      <c r="B114" s="4">
        <v>2320.3000000000002</v>
      </c>
    </row>
    <row r="115" spans="1:2">
      <c r="A115" s="3">
        <v>1982</v>
      </c>
      <c r="B115" s="4">
        <v>2223.3000000000002</v>
      </c>
    </row>
    <row r="116" spans="1:2">
      <c r="A116" s="3">
        <v>2012</v>
      </c>
      <c r="B116" s="4">
        <v>2151.1</v>
      </c>
    </row>
    <row r="117" spans="1:2">
      <c r="A117" s="3">
        <v>1987</v>
      </c>
      <c r="B117" s="4">
        <v>2137.6</v>
      </c>
    </row>
    <row r="118" spans="1:2">
      <c r="A118" s="3">
        <v>1986</v>
      </c>
      <c r="B118" s="4">
        <v>2093.1999999999998</v>
      </c>
    </row>
    <row r="119" spans="1:2">
      <c r="A119" s="3">
        <v>1976</v>
      </c>
      <c r="B119" s="4">
        <v>2068.8000000000002</v>
      </c>
    </row>
    <row r="120" spans="1:2">
      <c r="A120" s="2" t="s">
        <v>57</v>
      </c>
      <c r="B120" s="4">
        <v>336431.09999999986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20"/>
  <sheetViews>
    <sheetView workbookViewId="0">
      <selection activeCell="B5" sqref="B5"/>
    </sheetView>
  </sheetViews>
  <sheetFormatPr defaultRowHeight="15"/>
  <cols>
    <col min="1" max="1" width="13.140625" bestFit="1" customWidth="1"/>
    <col min="2" max="2" width="14.5703125" bestFit="1" customWidth="1"/>
  </cols>
  <sheetData>
    <row r="3" spans="1:2">
      <c r="A3" s="1" t="s">
        <v>56</v>
      </c>
      <c r="B3" t="s">
        <v>59</v>
      </c>
    </row>
    <row r="4" spans="1:2">
      <c r="A4" s="2" t="s">
        <v>54</v>
      </c>
      <c r="B4" s="4">
        <v>3190.0000000000023</v>
      </c>
    </row>
    <row r="5" spans="1:2">
      <c r="A5" s="3">
        <v>1943</v>
      </c>
      <c r="B5" s="4">
        <v>98.1</v>
      </c>
    </row>
    <row r="6" spans="1:2">
      <c r="A6" s="3">
        <v>1984</v>
      </c>
      <c r="B6" s="4">
        <v>96.8</v>
      </c>
    </row>
    <row r="7" spans="1:2">
      <c r="A7" s="3">
        <v>1962</v>
      </c>
      <c r="B7" s="4">
        <v>83.1</v>
      </c>
    </row>
    <row r="8" spans="1:2">
      <c r="A8" s="3">
        <v>1938</v>
      </c>
      <c r="B8" s="4">
        <v>79.400000000000006</v>
      </c>
    </row>
    <row r="9" spans="1:2">
      <c r="A9" s="3">
        <v>1928</v>
      </c>
      <c r="B9" s="4">
        <v>78.599999999999994</v>
      </c>
    </row>
    <row r="10" spans="1:2">
      <c r="A10" s="3">
        <v>1934</v>
      </c>
      <c r="B10" s="4">
        <v>76.2</v>
      </c>
    </row>
    <row r="11" spans="1:2">
      <c r="A11" s="3">
        <v>1901</v>
      </c>
      <c r="B11" s="4">
        <v>73.400000000000006</v>
      </c>
    </row>
    <row r="12" spans="1:2">
      <c r="A12" s="3">
        <v>2000</v>
      </c>
      <c r="B12" s="4">
        <v>69.5</v>
      </c>
    </row>
    <row r="13" spans="1:2">
      <c r="A13" s="3">
        <v>1985</v>
      </c>
      <c r="B13" s="4">
        <v>67.3</v>
      </c>
    </row>
    <row r="14" spans="1:2">
      <c r="A14" s="3">
        <v>2011</v>
      </c>
      <c r="B14" s="4">
        <v>66.2</v>
      </c>
    </row>
    <row r="15" spans="1:2">
      <c r="A15" s="3">
        <v>1909</v>
      </c>
      <c r="B15" s="4">
        <v>65.900000000000006</v>
      </c>
    </row>
    <row r="16" spans="1:2">
      <c r="A16" s="3">
        <v>1963</v>
      </c>
      <c r="B16" s="4">
        <v>55</v>
      </c>
    </row>
    <row r="17" spans="1:2">
      <c r="A17" s="3">
        <v>1927</v>
      </c>
      <c r="B17" s="4">
        <v>54.1</v>
      </c>
    </row>
    <row r="18" spans="1:2">
      <c r="A18" s="3">
        <v>1950</v>
      </c>
      <c r="B18" s="4">
        <v>53.8</v>
      </c>
    </row>
    <row r="19" spans="1:2">
      <c r="A19" s="3">
        <v>1952</v>
      </c>
      <c r="B19" s="4">
        <v>53.4</v>
      </c>
    </row>
    <row r="20" spans="1:2">
      <c r="A20" s="3">
        <v>1922</v>
      </c>
      <c r="B20" s="4">
        <v>51.9</v>
      </c>
    </row>
    <row r="21" spans="1:2">
      <c r="A21" s="3">
        <v>2003</v>
      </c>
      <c r="B21" s="4">
        <v>51.6</v>
      </c>
    </row>
    <row r="22" spans="1:2">
      <c r="A22" s="3">
        <v>1994</v>
      </c>
      <c r="B22" s="4">
        <v>51.4</v>
      </c>
    </row>
    <row r="23" spans="1:2">
      <c r="A23" s="3">
        <v>1948</v>
      </c>
      <c r="B23" s="4">
        <v>51.3</v>
      </c>
    </row>
    <row r="24" spans="1:2">
      <c r="A24" s="3">
        <v>1917</v>
      </c>
      <c r="B24" s="4">
        <v>50.5</v>
      </c>
    </row>
    <row r="25" spans="1:2">
      <c r="A25" s="3">
        <v>1971</v>
      </c>
      <c r="B25" s="4">
        <v>50.1</v>
      </c>
    </row>
    <row r="26" spans="1:2">
      <c r="A26" s="3">
        <v>1947</v>
      </c>
      <c r="B26" s="4">
        <v>49.5</v>
      </c>
    </row>
    <row r="27" spans="1:2">
      <c r="A27" s="3">
        <v>1919</v>
      </c>
      <c r="B27" s="4">
        <v>49.2</v>
      </c>
    </row>
    <row r="28" spans="1:2">
      <c r="A28" s="3">
        <v>1918</v>
      </c>
      <c r="B28" s="4">
        <v>47.9</v>
      </c>
    </row>
    <row r="29" spans="1:2">
      <c r="A29" s="3">
        <v>1921</v>
      </c>
      <c r="B29" s="4">
        <v>47.8</v>
      </c>
    </row>
    <row r="30" spans="1:2">
      <c r="A30" s="3">
        <v>1961</v>
      </c>
      <c r="B30" s="4">
        <v>45</v>
      </c>
    </row>
    <row r="31" spans="1:2">
      <c r="A31" s="3">
        <v>2001</v>
      </c>
      <c r="B31" s="4">
        <v>44.7</v>
      </c>
    </row>
    <row r="32" spans="1:2">
      <c r="A32" s="3">
        <v>2013</v>
      </c>
      <c r="B32" s="4">
        <v>43.9</v>
      </c>
    </row>
    <row r="33" spans="1:2">
      <c r="A33" s="3">
        <v>1929</v>
      </c>
      <c r="B33" s="4">
        <v>42.6</v>
      </c>
    </row>
    <row r="34" spans="1:2">
      <c r="A34" s="3">
        <v>1920</v>
      </c>
      <c r="B34" s="4">
        <v>40.6</v>
      </c>
    </row>
    <row r="35" spans="1:2">
      <c r="A35" s="3">
        <v>1915</v>
      </c>
      <c r="B35" s="4">
        <v>40.4</v>
      </c>
    </row>
    <row r="36" spans="1:2">
      <c r="A36" s="3">
        <v>1968</v>
      </c>
      <c r="B36" s="4">
        <v>37.799999999999997</v>
      </c>
    </row>
    <row r="37" spans="1:2">
      <c r="A37" s="3">
        <v>1953</v>
      </c>
      <c r="B37" s="4">
        <v>35.700000000000003</v>
      </c>
    </row>
    <row r="38" spans="1:2">
      <c r="A38" s="3">
        <v>1926</v>
      </c>
      <c r="B38" s="4">
        <v>34.4</v>
      </c>
    </row>
    <row r="39" spans="1:2">
      <c r="A39" s="3">
        <v>1906</v>
      </c>
      <c r="B39" s="4">
        <v>34.1</v>
      </c>
    </row>
    <row r="40" spans="1:2">
      <c r="A40" s="3">
        <v>1944</v>
      </c>
      <c r="B40" s="4">
        <v>33</v>
      </c>
    </row>
    <row r="41" spans="1:2">
      <c r="A41" s="3">
        <v>1979</v>
      </c>
      <c r="B41" s="4">
        <v>32.4</v>
      </c>
    </row>
    <row r="42" spans="1:2">
      <c r="A42" s="3">
        <v>1935</v>
      </c>
      <c r="B42" s="4">
        <v>32.299999999999997</v>
      </c>
    </row>
    <row r="43" spans="1:2">
      <c r="A43" s="3">
        <v>2008</v>
      </c>
      <c r="B43" s="4">
        <v>31.1</v>
      </c>
    </row>
    <row r="44" spans="1:2">
      <c r="A44" s="3">
        <v>1970</v>
      </c>
      <c r="B44" s="4">
        <v>30.5</v>
      </c>
    </row>
    <row r="45" spans="1:2">
      <c r="A45" s="3">
        <v>1908</v>
      </c>
      <c r="B45" s="4">
        <v>28.8</v>
      </c>
    </row>
    <row r="46" spans="1:2">
      <c r="A46" s="3">
        <v>1910</v>
      </c>
      <c r="B46" s="4">
        <v>28.4</v>
      </c>
    </row>
    <row r="47" spans="1:2">
      <c r="A47" s="3">
        <v>1937</v>
      </c>
      <c r="B47" s="4">
        <v>27.7</v>
      </c>
    </row>
    <row r="48" spans="1:2">
      <c r="A48" s="3">
        <v>2005</v>
      </c>
      <c r="B48" s="4">
        <v>26.8</v>
      </c>
    </row>
    <row r="49" spans="1:2">
      <c r="A49" s="3">
        <v>1904</v>
      </c>
      <c r="B49" s="4">
        <v>26.7</v>
      </c>
    </row>
    <row r="50" spans="1:2">
      <c r="A50" s="3">
        <v>1975</v>
      </c>
      <c r="B50" s="4">
        <v>26.6</v>
      </c>
    </row>
    <row r="51" spans="1:2">
      <c r="A51" s="3">
        <v>1954</v>
      </c>
      <c r="B51" s="4">
        <v>26.3</v>
      </c>
    </row>
    <row r="52" spans="1:2">
      <c r="A52" s="3">
        <v>1999</v>
      </c>
      <c r="B52" s="4">
        <v>25.5</v>
      </c>
    </row>
    <row r="53" spans="1:2">
      <c r="A53" s="3">
        <v>1923</v>
      </c>
      <c r="B53" s="4">
        <v>25.3</v>
      </c>
    </row>
    <row r="54" spans="1:2">
      <c r="A54" s="3">
        <v>1986</v>
      </c>
      <c r="B54" s="4">
        <v>24.3</v>
      </c>
    </row>
    <row r="55" spans="1:2">
      <c r="A55" s="3">
        <v>1959</v>
      </c>
      <c r="B55" s="4">
        <v>24.3</v>
      </c>
    </row>
    <row r="56" spans="1:2">
      <c r="A56" s="3">
        <v>1907</v>
      </c>
      <c r="B56" s="4">
        <v>23.7</v>
      </c>
    </row>
    <row r="57" spans="1:2">
      <c r="A57" s="3">
        <v>1958</v>
      </c>
      <c r="B57" s="4">
        <v>23.7</v>
      </c>
    </row>
    <row r="58" spans="1:2">
      <c r="A58" s="3">
        <v>1905</v>
      </c>
      <c r="B58" s="4">
        <v>23.4</v>
      </c>
    </row>
    <row r="59" spans="1:2">
      <c r="A59" s="3">
        <v>1924</v>
      </c>
      <c r="B59" s="4">
        <v>22.2</v>
      </c>
    </row>
    <row r="60" spans="1:2">
      <c r="A60" s="3">
        <v>1903</v>
      </c>
      <c r="B60" s="4">
        <v>21.7</v>
      </c>
    </row>
    <row r="61" spans="1:2">
      <c r="A61" s="3">
        <v>1930</v>
      </c>
      <c r="B61" s="4">
        <v>21.6</v>
      </c>
    </row>
    <row r="62" spans="1:2">
      <c r="A62" s="3">
        <v>1925</v>
      </c>
      <c r="B62" s="4">
        <v>20.5</v>
      </c>
    </row>
    <row r="63" spans="1:2">
      <c r="A63" s="3">
        <v>1941</v>
      </c>
      <c r="B63" s="4">
        <v>20.5</v>
      </c>
    </row>
    <row r="64" spans="1:2">
      <c r="A64" s="3">
        <v>1990</v>
      </c>
      <c r="B64" s="4">
        <v>19.7</v>
      </c>
    </row>
    <row r="65" spans="1:2">
      <c r="A65" s="3">
        <v>2010</v>
      </c>
      <c r="B65" s="4">
        <v>19.600000000000001</v>
      </c>
    </row>
    <row r="66" spans="1:2">
      <c r="A66" s="3">
        <v>1956</v>
      </c>
      <c r="B66" s="4">
        <v>19.600000000000001</v>
      </c>
    </row>
    <row r="67" spans="1:2">
      <c r="A67" s="3">
        <v>1932</v>
      </c>
      <c r="B67" s="4">
        <v>19.399999999999999</v>
      </c>
    </row>
    <row r="68" spans="1:2">
      <c r="A68" s="3">
        <v>2012</v>
      </c>
      <c r="B68" s="4">
        <v>18.3</v>
      </c>
    </row>
    <row r="69" spans="1:2">
      <c r="A69" s="3">
        <v>1988</v>
      </c>
      <c r="B69" s="4">
        <v>18.3</v>
      </c>
    </row>
    <row r="70" spans="1:2">
      <c r="A70" s="3">
        <v>1978</v>
      </c>
      <c r="B70" s="4">
        <v>18</v>
      </c>
    </row>
    <row r="71" spans="1:2">
      <c r="A71" s="3">
        <v>1960</v>
      </c>
      <c r="B71" s="4">
        <v>17.8</v>
      </c>
    </row>
    <row r="72" spans="1:2">
      <c r="A72" s="3">
        <v>1993</v>
      </c>
      <c r="B72" s="4">
        <v>17.8</v>
      </c>
    </row>
    <row r="73" spans="1:2">
      <c r="A73" s="3">
        <v>1936</v>
      </c>
      <c r="B73" s="4">
        <v>17.7</v>
      </c>
    </row>
    <row r="74" spans="1:2">
      <c r="A74" s="3">
        <v>1939</v>
      </c>
      <c r="B74" s="4">
        <v>17.2</v>
      </c>
    </row>
    <row r="75" spans="1:2">
      <c r="A75" s="3">
        <v>1957</v>
      </c>
      <c r="B75" s="4">
        <v>17.2</v>
      </c>
    </row>
    <row r="76" spans="1:2">
      <c r="A76" s="3">
        <v>1912</v>
      </c>
      <c r="B76" s="4">
        <v>16.899999999999999</v>
      </c>
    </row>
    <row r="77" spans="1:2">
      <c r="A77" s="3">
        <v>1977</v>
      </c>
      <c r="B77" s="4">
        <v>16.8</v>
      </c>
    </row>
    <row r="78" spans="1:2">
      <c r="A78" s="3">
        <v>1995</v>
      </c>
      <c r="B78" s="4">
        <v>16.8</v>
      </c>
    </row>
    <row r="79" spans="1:2">
      <c r="A79" s="3">
        <v>1991</v>
      </c>
      <c r="B79" s="4">
        <v>15.3</v>
      </c>
    </row>
    <row r="80" spans="1:2">
      <c r="A80" s="3">
        <v>2014</v>
      </c>
      <c r="B80" s="4">
        <v>14.9</v>
      </c>
    </row>
    <row r="81" spans="1:2">
      <c r="A81" s="3">
        <v>1967</v>
      </c>
      <c r="B81" s="4">
        <v>14.4</v>
      </c>
    </row>
    <row r="82" spans="1:2">
      <c r="A82" s="3">
        <v>1945</v>
      </c>
      <c r="B82" s="4">
        <v>14.3</v>
      </c>
    </row>
    <row r="83" spans="1:2">
      <c r="A83" s="3">
        <v>1981</v>
      </c>
      <c r="B83" s="4">
        <v>13.8</v>
      </c>
    </row>
    <row r="84" spans="1:2">
      <c r="A84" s="3">
        <v>2002</v>
      </c>
      <c r="B84" s="4">
        <v>13.3</v>
      </c>
    </row>
    <row r="85" spans="1:2">
      <c r="A85" s="3">
        <v>1951</v>
      </c>
      <c r="B85" s="4">
        <v>13.1</v>
      </c>
    </row>
    <row r="86" spans="1:2">
      <c r="A86" s="3">
        <v>1996</v>
      </c>
      <c r="B86" s="4">
        <v>11.8</v>
      </c>
    </row>
    <row r="87" spans="1:2">
      <c r="A87" s="3">
        <v>2004</v>
      </c>
      <c r="B87" s="4">
        <v>10.5</v>
      </c>
    </row>
    <row r="88" spans="1:2">
      <c r="A88" s="3">
        <v>1955</v>
      </c>
      <c r="B88" s="4">
        <v>10.5</v>
      </c>
    </row>
    <row r="89" spans="1:2">
      <c r="A89" s="3">
        <v>1989</v>
      </c>
      <c r="B89" s="4">
        <v>10.3</v>
      </c>
    </row>
    <row r="90" spans="1:2">
      <c r="A90" s="3">
        <v>1933</v>
      </c>
      <c r="B90" s="4">
        <v>10.3</v>
      </c>
    </row>
    <row r="91" spans="1:2">
      <c r="A91" s="3">
        <v>1972</v>
      </c>
      <c r="B91" s="4">
        <v>10.199999999999999</v>
      </c>
    </row>
    <row r="92" spans="1:2">
      <c r="A92" s="3">
        <v>1965</v>
      </c>
      <c r="B92" s="4">
        <v>10</v>
      </c>
    </row>
    <row r="93" spans="1:2">
      <c r="A93" s="3">
        <v>1966</v>
      </c>
      <c r="B93" s="4">
        <v>9.9</v>
      </c>
    </row>
    <row r="94" spans="1:2">
      <c r="A94" s="3">
        <v>1902</v>
      </c>
      <c r="B94" s="4">
        <v>9.3000000000000007</v>
      </c>
    </row>
    <row r="95" spans="1:2">
      <c r="A95" s="3">
        <v>1969</v>
      </c>
      <c r="B95" s="4">
        <v>9.1</v>
      </c>
    </row>
    <row r="96" spans="1:2">
      <c r="A96" s="3">
        <v>2015</v>
      </c>
      <c r="B96" s="4">
        <v>8.9</v>
      </c>
    </row>
    <row r="97" spans="1:2">
      <c r="A97" s="3">
        <v>1964</v>
      </c>
      <c r="B97" s="4">
        <v>8.8000000000000007</v>
      </c>
    </row>
    <row r="98" spans="1:2">
      <c r="A98" s="3">
        <v>2006</v>
      </c>
      <c r="B98" s="4">
        <v>8.6</v>
      </c>
    </row>
    <row r="99" spans="1:2">
      <c r="A99" s="3">
        <v>1913</v>
      </c>
      <c r="B99" s="4">
        <v>8.3000000000000007</v>
      </c>
    </row>
    <row r="100" spans="1:2">
      <c r="A100" s="3">
        <v>1998</v>
      </c>
      <c r="B100" s="4">
        <v>8</v>
      </c>
    </row>
    <row r="101" spans="1:2">
      <c r="A101" s="3">
        <v>1916</v>
      </c>
      <c r="B101" s="4">
        <v>7.8</v>
      </c>
    </row>
    <row r="102" spans="1:2">
      <c r="A102" s="3">
        <v>1914</v>
      </c>
      <c r="B102" s="4">
        <v>7.6</v>
      </c>
    </row>
    <row r="103" spans="1:2">
      <c r="A103" s="3">
        <v>1946</v>
      </c>
      <c r="B103" s="4">
        <v>7.3</v>
      </c>
    </row>
    <row r="104" spans="1:2">
      <c r="A104" s="3">
        <v>1911</v>
      </c>
      <c r="B104" s="4">
        <v>7.3</v>
      </c>
    </row>
    <row r="105" spans="1:2">
      <c r="A105" s="3">
        <v>1974</v>
      </c>
      <c r="B105" s="4">
        <v>7</v>
      </c>
    </row>
    <row r="106" spans="1:2">
      <c r="A106" s="3">
        <v>1942</v>
      </c>
      <c r="B106" s="4">
        <v>7</v>
      </c>
    </row>
    <row r="107" spans="1:2">
      <c r="A107" s="3">
        <v>2007</v>
      </c>
      <c r="B107" s="4">
        <v>6.1</v>
      </c>
    </row>
    <row r="108" spans="1:2">
      <c r="A108" s="3">
        <v>2009</v>
      </c>
      <c r="B108" s="4">
        <v>4.8</v>
      </c>
    </row>
    <row r="109" spans="1:2">
      <c r="A109" s="3">
        <v>1997</v>
      </c>
      <c r="B109" s="4">
        <v>3.7</v>
      </c>
    </row>
    <row r="110" spans="1:2">
      <c r="A110" s="3">
        <v>1931</v>
      </c>
      <c r="B110" s="4">
        <v>3.6</v>
      </c>
    </row>
    <row r="111" spans="1:2">
      <c r="A111" s="3">
        <v>1992</v>
      </c>
      <c r="B111" s="4">
        <v>3.4</v>
      </c>
    </row>
    <row r="112" spans="1:2">
      <c r="A112" s="3">
        <v>1949</v>
      </c>
      <c r="B112" s="4">
        <v>2.4</v>
      </c>
    </row>
    <row r="113" spans="1:2">
      <c r="A113" s="3">
        <v>1940</v>
      </c>
      <c r="B113" s="4">
        <v>2.1</v>
      </c>
    </row>
    <row r="114" spans="1:2">
      <c r="A114" s="3">
        <v>1983</v>
      </c>
      <c r="B114" s="4">
        <v>1.7</v>
      </c>
    </row>
    <row r="115" spans="1:2">
      <c r="A115" s="3">
        <v>1976</v>
      </c>
      <c r="B115" s="4">
        <v>1.6</v>
      </c>
    </row>
    <row r="116" spans="1:2">
      <c r="A116" s="3">
        <v>1987</v>
      </c>
      <c r="B116" s="4">
        <v>1.4</v>
      </c>
    </row>
    <row r="117" spans="1:2">
      <c r="A117" s="3">
        <v>1980</v>
      </c>
      <c r="B117" s="4">
        <v>0.9</v>
      </c>
    </row>
    <row r="118" spans="1:2">
      <c r="A118" s="3">
        <v>1982</v>
      </c>
      <c r="B118" s="4">
        <v>0.8</v>
      </c>
    </row>
    <row r="119" spans="1:2">
      <c r="A119" s="3">
        <v>1973</v>
      </c>
      <c r="B119" s="4">
        <v>0.3</v>
      </c>
    </row>
    <row r="120" spans="1:2">
      <c r="A120" s="2" t="s">
        <v>57</v>
      </c>
      <c r="B120" s="4">
        <v>3190.0000000000023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20"/>
  <sheetViews>
    <sheetView topLeftCell="A2" workbookViewId="0">
      <selection activeCell="B5" sqref="B5"/>
    </sheetView>
  </sheetViews>
  <sheetFormatPr defaultRowHeight="15"/>
  <cols>
    <col min="1" max="1" width="13.140625" customWidth="1"/>
    <col min="2" max="2" width="15.85546875" bestFit="1" customWidth="1"/>
  </cols>
  <sheetData>
    <row r="3" spans="1:2">
      <c r="A3" s="1" t="s">
        <v>56</v>
      </c>
      <c r="B3" t="s">
        <v>60</v>
      </c>
    </row>
    <row r="4" spans="1:2">
      <c r="A4" s="2" t="s">
        <v>54</v>
      </c>
      <c r="B4" s="4">
        <v>43384.199999999983</v>
      </c>
    </row>
    <row r="5" spans="1:2">
      <c r="A5" s="3">
        <v>1933</v>
      </c>
      <c r="B5" s="4">
        <v>915.2</v>
      </c>
    </row>
    <row r="6" spans="1:2">
      <c r="A6" s="3">
        <v>1960</v>
      </c>
      <c r="B6" s="4">
        <v>791</v>
      </c>
    </row>
    <row r="7" spans="1:2">
      <c r="A7" s="3">
        <v>1932</v>
      </c>
      <c r="B7" s="4">
        <v>788.1</v>
      </c>
    </row>
    <row r="8" spans="1:2">
      <c r="A8" s="3">
        <v>1918</v>
      </c>
      <c r="B8" s="4">
        <v>767</v>
      </c>
    </row>
    <row r="9" spans="1:2">
      <c r="A9" s="3">
        <v>2004</v>
      </c>
      <c r="B9" s="4">
        <v>762</v>
      </c>
    </row>
    <row r="10" spans="1:2">
      <c r="A10" s="3">
        <v>1955</v>
      </c>
      <c r="B10" s="4">
        <v>698.3</v>
      </c>
    </row>
    <row r="11" spans="1:2">
      <c r="A11" s="3">
        <v>2006</v>
      </c>
      <c r="B11" s="4">
        <v>677.2</v>
      </c>
    </row>
    <row r="12" spans="1:2">
      <c r="A12" s="3">
        <v>1909</v>
      </c>
      <c r="B12" s="4">
        <v>628.29999999999995</v>
      </c>
    </row>
    <row r="13" spans="1:2">
      <c r="A13" s="3">
        <v>1943</v>
      </c>
      <c r="B13" s="4">
        <v>624.29999999999995</v>
      </c>
    </row>
    <row r="14" spans="1:2">
      <c r="A14" s="3">
        <v>1936</v>
      </c>
      <c r="B14" s="4">
        <v>616.6</v>
      </c>
    </row>
    <row r="15" spans="1:2">
      <c r="A15" s="3">
        <v>1962</v>
      </c>
      <c r="B15" s="4">
        <v>607.1</v>
      </c>
    </row>
    <row r="16" spans="1:2">
      <c r="A16" s="3">
        <v>1961</v>
      </c>
      <c r="B16" s="4">
        <v>606</v>
      </c>
    </row>
    <row r="17" spans="1:2">
      <c r="A17" s="3">
        <v>1999</v>
      </c>
      <c r="B17" s="4">
        <v>586.20000000000005</v>
      </c>
    </row>
    <row r="18" spans="1:2">
      <c r="A18" s="3">
        <v>1990</v>
      </c>
      <c r="B18" s="4">
        <v>548.29999999999995</v>
      </c>
    </row>
    <row r="19" spans="1:2">
      <c r="A19" s="3">
        <v>1930</v>
      </c>
      <c r="B19" s="4">
        <v>546.5</v>
      </c>
    </row>
    <row r="20" spans="1:2">
      <c r="A20" s="3">
        <v>1958</v>
      </c>
      <c r="B20" s="4">
        <v>545.9</v>
      </c>
    </row>
    <row r="21" spans="1:2">
      <c r="A21" s="3">
        <v>1949</v>
      </c>
      <c r="B21" s="4">
        <v>542.6</v>
      </c>
    </row>
    <row r="22" spans="1:2">
      <c r="A22" s="3">
        <v>1941</v>
      </c>
      <c r="B22" s="4">
        <v>532</v>
      </c>
    </row>
    <row r="23" spans="1:2">
      <c r="A23" s="3">
        <v>1995</v>
      </c>
      <c r="B23" s="4">
        <v>527.79999999999995</v>
      </c>
    </row>
    <row r="24" spans="1:2">
      <c r="A24" s="3">
        <v>1972</v>
      </c>
      <c r="B24" s="4">
        <v>526</v>
      </c>
    </row>
    <row r="25" spans="1:2">
      <c r="A25" s="3">
        <v>1956</v>
      </c>
      <c r="B25" s="4">
        <v>518</v>
      </c>
    </row>
    <row r="26" spans="1:2">
      <c r="A26" s="3">
        <v>1959</v>
      </c>
      <c r="B26" s="4">
        <v>504.2</v>
      </c>
    </row>
    <row r="27" spans="1:2">
      <c r="A27" s="3">
        <v>1978</v>
      </c>
      <c r="B27" s="4">
        <v>502.1</v>
      </c>
    </row>
    <row r="28" spans="1:2">
      <c r="A28" s="3">
        <v>2001</v>
      </c>
      <c r="B28" s="4">
        <v>483.7</v>
      </c>
    </row>
    <row r="29" spans="1:2">
      <c r="A29" s="3">
        <v>2002</v>
      </c>
      <c r="B29" s="4">
        <v>483.7</v>
      </c>
    </row>
    <row r="30" spans="1:2">
      <c r="A30" s="3">
        <v>1957</v>
      </c>
      <c r="B30" s="4">
        <v>477.2</v>
      </c>
    </row>
    <row r="31" spans="1:2">
      <c r="A31" s="3">
        <v>2015</v>
      </c>
      <c r="B31" s="4">
        <v>465.9</v>
      </c>
    </row>
    <row r="32" spans="1:2">
      <c r="A32" s="3">
        <v>1971</v>
      </c>
      <c r="B32" s="4">
        <v>450.6</v>
      </c>
    </row>
    <row r="33" spans="1:2">
      <c r="A33" s="3">
        <v>1970</v>
      </c>
      <c r="B33" s="4">
        <v>447.7</v>
      </c>
    </row>
    <row r="34" spans="1:2">
      <c r="A34" s="3">
        <v>1977</v>
      </c>
      <c r="B34" s="4">
        <v>436.9</v>
      </c>
    </row>
    <row r="35" spans="1:2">
      <c r="A35" s="3">
        <v>1925</v>
      </c>
      <c r="B35" s="4">
        <v>428.5</v>
      </c>
    </row>
    <row r="36" spans="1:2">
      <c r="A36" s="3">
        <v>1929</v>
      </c>
      <c r="B36" s="4">
        <v>417.6</v>
      </c>
    </row>
    <row r="37" spans="1:2">
      <c r="A37" s="3">
        <v>1954</v>
      </c>
      <c r="B37" s="4">
        <v>407</v>
      </c>
    </row>
    <row r="38" spans="1:2">
      <c r="A38" s="3">
        <v>2008</v>
      </c>
      <c r="B38" s="4">
        <v>406.7</v>
      </c>
    </row>
    <row r="39" spans="1:2">
      <c r="A39" s="3">
        <v>1927</v>
      </c>
      <c r="B39" s="4">
        <v>401.4</v>
      </c>
    </row>
    <row r="40" spans="1:2">
      <c r="A40" s="3">
        <v>1922</v>
      </c>
      <c r="B40" s="4">
        <v>399.4</v>
      </c>
    </row>
    <row r="41" spans="1:2">
      <c r="A41" s="3">
        <v>1938</v>
      </c>
      <c r="B41" s="4">
        <v>397.3</v>
      </c>
    </row>
    <row r="42" spans="1:2">
      <c r="A42" s="3">
        <v>1942</v>
      </c>
      <c r="B42" s="4">
        <v>395.4</v>
      </c>
    </row>
    <row r="43" spans="1:2">
      <c r="A43" s="3">
        <v>1901</v>
      </c>
      <c r="B43" s="4">
        <v>386.2</v>
      </c>
    </row>
    <row r="44" spans="1:2">
      <c r="A44" s="3">
        <v>1948</v>
      </c>
      <c r="B44" s="4">
        <v>385.5</v>
      </c>
    </row>
    <row r="45" spans="1:2">
      <c r="A45" s="3">
        <v>1905</v>
      </c>
      <c r="B45" s="4">
        <v>378.5</v>
      </c>
    </row>
    <row r="46" spans="1:2">
      <c r="A46" s="3">
        <v>1988</v>
      </c>
      <c r="B46" s="4">
        <v>372.9</v>
      </c>
    </row>
    <row r="47" spans="1:2">
      <c r="A47" s="3">
        <v>1937</v>
      </c>
      <c r="B47" s="4">
        <v>371.3</v>
      </c>
    </row>
    <row r="48" spans="1:2">
      <c r="A48" s="3">
        <v>2005</v>
      </c>
      <c r="B48" s="4">
        <v>366</v>
      </c>
    </row>
    <row r="49" spans="1:2">
      <c r="A49" s="3">
        <v>1951</v>
      </c>
      <c r="B49" s="4">
        <v>366</v>
      </c>
    </row>
    <row r="50" spans="1:2">
      <c r="A50" s="3">
        <v>1974</v>
      </c>
      <c r="B50" s="4">
        <v>365.6</v>
      </c>
    </row>
    <row r="51" spans="1:2">
      <c r="A51" s="3">
        <v>2014</v>
      </c>
      <c r="B51" s="4">
        <v>364.5</v>
      </c>
    </row>
    <row r="52" spans="1:2">
      <c r="A52" s="3">
        <v>1969</v>
      </c>
      <c r="B52" s="4">
        <v>364</v>
      </c>
    </row>
    <row r="53" spans="1:2">
      <c r="A53" s="3">
        <v>1924</v>
      </c>
      <c r="B53" s="4">
        <v>363</v>
      </c>
    </row>
    <row r="54" spans="1:2">
      <c r="A54" s="3">
        <v>2010</v>
      </c>
      <c r="B54" s="4">
        <v>360.9</v>
      </c>
    </row>
    <row r="55" spans="1:2">
      <c r="A55" s="3">
        <v>1965</v>
      </c>
      <c r="B55" s="4">
        <v>352.6</v>
      </c>
    </row>
    <row r="56" spans="1:2">
      <c r="A56" s="3">
        <v>1912</v>
      </c>
      <c r="B56" s="4">
        <v>351.1</v>
      </c>
    </row>
    <row r="57" spans="1:2">
      <c r="A57" s="3">
        <v>1985</v>
      </c>
      <c r="B57" s="4">
        <v>350</v>
      </c>
    </row>
    <row r="58" spans="1:2">
      <c r="A58" s="3">
        <v>1975</v>
      </c>
      <c r="B58" s="4">
        <v>349.3</v>
      </c>
    </row>
    <row r="59" spans="1:2">
      <c r="A59" s="3">
        <v>1940</v>
      </c>
      <c r="B59" s="4">
        <v>347.6</v>
      </c>
    </row>
    <row r="60" spans="1:2">
      <c r="A60" s="3">
        <v>1952</v>
      </c>
      <c r="B60" s="4">
        <v>347.6</v>
      </c>
    </row>
    <row r="61" spans="1:2">
      <c r="A61" s="3">
        <v>1919</v>
      </c>
      <c r="B61" s="4">
        <v>346.8</v>
      </c>
    </row>
    <row r="62" spans="1:2">
      <c r="A62" s="3">
        <v>1984</v>
      </c>
      <c r="B62" s="4">
        <v>342</v>
      </c>
    </row>
    <row r="63" spans="1:2">
      <c r="A63" s="3">
        <v>1950</v>
      </c>
      <c r="B63" s="4">
        <v>341.5</v>
      </c>
    </row>
    <row r="64" spans="1:2">
      <c r="A64" s="3">
        <v>1989</v>
      </c>
      <c r="B64" s="4">
        <v>341.1</v>
      </c>
    </row>
    <row r="65" spans="1:2">
      <c r="A65" s="3">
        <v>1967</v>
      </c>
      <c r="B65" s="4">
        <v>339.6</v>
      </c>
    </row>
    <row r="66" spans="1:2">
      <c r="A66" s="3">
        <v>1904</v>
      </c>
      <c r="B66" s="4">
        <v>339.4</v>
      </c>
    </row>
    <row r="67" spans="1:2">
      <c r="A67" s="3">
        <v>2007</v>
      </c>
      <c r="B67" s="4">
        <v>338.4</v>
      </c>
    </row>
    <row r="68" spans="1:2">
      <c r="A68" s="3">
        <v>1903</v>
      </c>
      <c r="B68" s="4">
        <v>336.3</v>
      </c>
    </row>
    <row r="69" spans="1:2">
      <c r="A69" s="3">
        <v>1944</v>
      </c>
      <c r="B69" s="4">
        <v>336</v>
      </c>
    </row>
    <row r="70" spans="1:2">
      <c r="A70" s="3">
        <v>1946</v>
      </c>
      <c r="B70" s="4">
        <v>331.2</v>
      </c>
    </row>
    <row r="71" spans="1:2">
      <c r="A71" s="3">
        <v>1966</v>
      </c>
      <c r="B71" s="4">
        <v>330.3</v>
      </c>
    </row>
    <row r="72" spans="1:2">
      <c r="A72" s="3">
        <v>1907</v>
      </c>
      <c r="B72" s="4">
        <v>328</v>
      </c>
    </row>
    <row r="73" spans="1:2">
      <c r="A73" s="3">
        <v>1947</v>
      </c>
      <c r="B73" s="4">
        <v>325.89999999999998</v>
      </c>
    </row>
    <row r="74" spans="1:2">
      <c r="A74" s="3">
        <v>1963</v>
      </c>
      <c r="B74" s="4">
        <v>323.2</v>
      </c>
    </row>
    <row r="75" spans="1:2">
      <c r="A75" s="3">
        <v>2009</v>
      </c>
      <c r="B75" s="4">
        <v>323.10000000000002</v>
      </c>
    </row>
    <row r="76" spans="1:2">
      <c r="A76" s="3">
        <v>1994</v>
      </c>
      <c r="B76" s="4">
        <v>313.89999999999998</v>
      </c>
    </row>
    <row r="77" spans="1:2">
      <c r="A77" s="3">
        <v>2011</v>
      </c>
      <c r="B77" s="4">
        <v>313.5</v>
      </c>
    </row>
    <row r="78" spans="1:2">
      <c r="A78" s="3">
        <v>1968</v>
      </c>
      <c r="B78" s="4">
        <v>312.5</v>
      </c>
    </row>
    <row r="79" spans="1:2">
      <c r="A79" s="3">
        <v>2003</v>
      </c>
      <c r="B79" s="4">
        <v>307.5</v>
      </c>
    </row>
    <row r="80" spans="1:2">
      <c r="A80" s="3">
        <v>1916</v>
      </c>
      <c r="B80" s="4">
        <v>303.39999999999998</v>
      </c>
    </row>
    <row r="81" spans="1:2">
      <c r="A81" s="3">
        <v>1915</v>
      </c>
      <c r="B81" s="4">
        <v>303.10000000000002</v>
      </c>
    </row>
    <row r="82" spans="1:2">
      <c r="A82" s="3">
        <v>1939</v>
      </c>
      <c r="B82" s="4">
        <v>302.8</v>
      </c>
    </row>
    <row r="83" spans="1:2">
      <c r="A83" s="3">
        <v>1926</v>
      </c>
      <c r="B83" s="4">
        <v>301.5</v>
      </c>
    </row>
    <row r="84" spans="1:2">
      <c r="A84" s="3">
        <v>1910</v>
      </c>
      <c r="B84" s="4">
        <v>296.7</v>
      </c>
    </row>
    <row r="85" spans="1:2">
      <c r="A85" s="3">
        <v>1913</v>
      </c>
      <c r="B85" s="4">
        <v>295.2</v>
      </c>
    </row>
    <row r="86" spans="1:2">
      <c r="A86" s="3">
        <v>1921</v>
      </c>
      <c r="B86" s="4">
        <v>290.3</v>
      </c>
    </row>
    <row r="87" spans="1:2">
      <c r="A87" s="3">
        <v>2012</v>
      </c>
      <c r="B87" s="4">
        <v>287.39999999999998</v>
      </c>
    </row>
    <row r="88" spans="1:2">
      <c r="A88" s="3">
        <v>1920</v>
      </c>
      <c r="B88" s="4">
        <v>283.7</v>
      </c>
    </row>
    <row r="89" spans="1:2">
      <c r="A89" s="3">
        <v>1908</v>
      </c>
      <c r="B89" s="4">
        <v>283.7</v>
      </c>
    </row>
    <row r="90" spans="1:2">
      <c r="A90" s="3">
        <v>1931</v>
      </c>
      <c r="B90" s="4">
        <v>277.8</v>
      </c>
    </row>
    <row r="91" spans="1:2">
      <c r="A91" s="3">
        <v>1902</v>
      </c>
      <c r="B91" s="4">
        <v>275.7</v>
      </c>
    </row>
    <row r="92" spans="1:2">
      <c r="A92" s="3">
        <v>1981</v>
      </c>
      <c r="B92" s="4">
        <v>270.8</v>
      </c>
    </row>
    <row r="93" spans="1:2">
      <c r="A93" s="3">
        <v>1973</v>
      </c>
      <c r="B93" s="4">
        <v>263.8</v>
      </c>
    </row>
    <row r="94" spans="1:2">
      <c r="A94" s="3">
        <v>1992</v>
      </c>
      <c r="B94" s="4">
        <v>261.60000000000002</v>
      </c>
    </row>
    <row r="95" spans="1:2">
      <c r="A95" s="3">
        <v>1928</v>
      </c>
      <c r="B95" s="4">
        <v>254.3</v>
      </c>
    </row>
    <row r="96" spans="1:2">
      <c r="A96" s="3">
        <v>1911</v>
      </c>
      <c r="B96" s="4">
        <v>249.7</v>
      </c>
    </row>
    <row r="97" spans="1:2">
      <c r="A97" s="3">
        <v>1934</v>
      </c>
      <c r="B97" s="4">
        <v>246.8</v>
      </c>
    </row>
    <row r="98" spans="1:2">
      <c r="A98" s="3">
        <v>1993</v>
      </c>
      <c r="B98" s="4">
        <v>245.6</v>
      </c>
    </row>
    <row r="99" spans="1:2">
      <c r="A99" s="3">
        <v>1964</v>
      </c>
      <c r="B99" s="4">
        <v>245.2</v>
      </c>
    </row>
    <row r="100" spans="1:2">
      <c r="A100" s="3">
        <v>1991</v>
      </c>
      <c r="B100" s="4">
        <v>243.6</v>
      </c>
    </row>
    <row r="101" spans="1:2">
      <c r="A101" s="3">
        <v>2000</v>
      </c>
      <c r="B101" s="4">
        <v>242.3</v>
      </c>
    </row>
    <row r="102" spans="1:2">
      <c r="A102" s="3">
        <v>1980</v>
      </c>
      <c r="B102" s="4">
        <v>240.9</v>
      </c>
    </row>
    <row r="103" spans="1:2">
      <c r="A103" s="3">
        <v>1917</v>
      </c>
      <c r="B103" s="4">
        <v>240.4</v>
      </c>
    </row>
    <row r="104" spans="1:2">
      <c r="A104" s="3">
        <v>1976</v>
      </c>
      <c r="B104" s="4">
        <v>231.3</v>
      </c>
    </row>
    <row r="105" spans="1:2">
      <c r="A105" s="3">
        <v>1982</v>
      </c>
      <c r="B105" s="4">
        <v>230.6</v>
      </c>
    </row>
    <row r="106" spans="1:2">
      <c r="A106" s="3">
        <v>1997</v>
      </c>
      <c r="B106" s="4">
        <v>230.2</v>
      </c>
    </row>
    <row r="107" spans="1:2">
      <c r="A107" s="3">
        <v>1906</v>
      </c>
      <c r="B107" s="4">
        <v>230</v>
      </c>
    </row>
    <row r="108" spans="1:2">
      <c r="A108" s="3">
        <v>1998</v>
      </c>
      <c r="B108" s="4">
        <v>220.8</v>
      </c>
    </row>
    <row r="109" spans="1:2">
      <c r="A109" s="3">
        <v>2013</v>
      </c>
      <c r="B109" s="4">
        <v>218.5</v>
      </c>
    </row>
    <row r="110" spans="1:2">
      <c r="A110" s="3">
        <v>1914</v>
      </c>
      <c r="B110" s="4">
        <v>215</v>
      </c>
    </row>
    <row r="111" spans="1:2">
      <c r="A111" s="3">
        <v>1996</v>
      </c>
      <c r="B111" s="4">
        <v>213</v>
      </c>
    </row>
    <row r="112" spans="1:2">
      <c r="A112" s="3">
        <v>1953</v>
      </c>
      <c r="B112" s="4">
        <v>206.3</v>
      </c>
    </row>
    <row r="113" spans="1:2">
      <c r="A113" s="3">
        <v>1923</v>
      </c>
      <c r="B113" s="4">
        <v>202.3</v>
      </c>
    </row>
    <row r="114" spans="1:2">
      <c r="A114" s="3">
        <v>1986</v>
      </c>
      <c r="B114" s="4">
        <v>200.9</v>
      </c>
    </row>
    <row r="115" spans="1:2">
      <c r="A115" s="3">
        <v>1935</v>
      </c>
      <c r="B115" s="4">
        <v>195.4</v>
      </c>
    </row>
    <row r="116" spans="1:2">
      <c r="A116" s="3">
        <v>1979</v>
      </c>
      <c r="B116" s="4">
        <v>181.3</v>
      </c>
    </row>
    <row r="117" spans="1:2">
      <c r="A117" s="3">
        <v>1945</v>
      </c>
      <c r="B117" s="4">
        <v>170.2</v>
      </c>
    </row>
    <row r="118" spans="1:2">
      <c r="A118" s="3">
        <v>1987</v>
      </c>
      <c r="B118" s="4">
        <v>169.7</v>
      </c>
    </row>
    <row r="119" spans="1:2">
      <c r="A119" s="3">
        <v>1983</v>
      </c>
      <c r="B119" s="4">
        <v>89.9</v>
      </c>
    </row>
    <row r="120" spans="1:2">
      <c r="A120" s="2" t="s">
        <v>57</v>
      </c>
      <c r="B120" s="4">
        <v>43384.199999999983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20"/>
  <sheetViews>
    <sheetView topLeftCell="A7" workbookViewId="0">
      <selection activeCell="B8" sqref="B8"/>
    </sheetView>
  </sheetViews>
  <sheetFormatPr defaultRowHeight="15"/>
  <cols>
    <col min="1" max="1" width="13.140625" bestFit="1" customWidth="1"/>
    <col min="2" max="2" width="14.7109375" bestFit="1" customWidth="1"/>
  </cols>
  <sheetData>
    <row r="3" spans="1:2">
      <c r="A3" s="1" t="s">
        <v>56</v>
      </c>
      <c r="B3" t="s">
        <v>61</v>
      </c>
    </row>
    <row r="4" spans="1:2">
      <c r="A4" s="2" t="s">
        <v>54</v>
      </c>
      <c r="B4" s="4">
        <v>232626.69999999998</v>
      </c>
    </row>
    <row r="5" spans="1:2">
      <c r="A5" s="3">
        <v>1924</v>
      </c>
      <c r="B5" s="4">
        <v>3451.3</v>
      </c>
    </row>
    <row r="6" spans="1:2">
      <c r="A6" s="3">
        <v>1961</v>
      </c>
      <c r="B6" s="4">
        <v>3229.3</v>
      </c>
    </row>
    <row r="7" spans="1:2">
      <c r="A7" s="3">
        <v>1923</v>
      </c>
      <c r="B7" s="4">
        <v>2928.4</v>
      </c>
    </row>
    <row r="8" spans="1:2">
      <c r="A8" s="3">
        <v>1959</v>
      </c>
      <c r="B8" s="4">
        <v>2831.2</v>
      </c>
    </row>
    <row r="9" spans="1:2">
      <c r="A9" s="3">
        <v>1907</v>
      </c>
      <c r="B9" s="4">
        <v>2737.8</v>
      </c>
    </row>
    <row r="10" spans="1:2">
      <c r="A10" s="3">
        <v>1968</v>
      </c>
      <c r="B10" s="4">
        <v>2711.4</v>
      </c>
    </row>
    <row r="11" spans="1:2">
      <c r="A11" s="3">
        <v>2007</v>
      </c>
      <c r="B11" s="4">
        <v>2688.5</v>
      </c>
    </row>
    <row r="12" spans="1:2">
      <c r="A12" s="3">
        <v>1933</v>
      </c>
      <c r="B12" s="4">
        <v>2581.9</v>
      </c>
    </row>
    <row r="13" spans="1:2">
      <c r="A13" s="3">
        <v>2013</v>
      </c>
      <c r="B13" s="4">
        <v>2561.1999999999998</v>
      </c>
    </row>
    <row r="14" spans="1:2">
      <c r="A14" s="3">
        <v>1931</v>
      </c>
      <c r="B14" s="4">
        <v>2558</v>
      </c>
    </row>
    <row r="15" spans="1:2">
      <c r="A15" s="3">
        <v>1975</v>
      </c>
      <c r="B15" s="4">
        <v>2529.3000000000002</v>
      </c>
    </row>
    <row r="16" spans="1:2">
      <c r="A16" s="3">
        <v>1991</v>
      </c>
      <c r="B16" s="4">
        <v>2515.6</v>
      </c>
    </row>
    <row r="17" spans="1:2">
      <c r="A17" s="3">
        <v>1994</v>
      </c>
      <c r="B17" s="4">
        <v>2493</v>
      </c>
    </row>
    <row r="18" spans="1:2">
      <c r="A18" s="3">
        <v>1946</v>
      </c>
      <c r="B18" s="4">
        <v>2485.6999999999998</v>
      </c>
    </row>
    <row r="19" spans="1:2">
      <c r="A19" s="3">
        <v>1912</v>
      </c>
      <c r="B19" s="4">
        <v>2453.1</v>
      </c>
    </row>
    <row r="20" spans="1:2">
      <c r="A20" s="3">
        <v>1902</v>
      </c>
      <c r="B20" s="4">
        <v>2403.4</v>
      </c>
    </row>
    <row r="21" spans="1:2">
      <c r="A21" s="3">
        <v>1904</v>
      </c>
      <c r="B21" s="4">
        <v>2398.1999999999998</v>
      </c>
    </row>
    <row r="22" spans="1:2">
      <c r="A22" s="3">
        <v>1992</v>
      </c>
      <c r="B22" s="4">
        <v>2392.5</v>
      </c>
    </row>
    <row r="23" spans="1:2">
      <c r="A23" s="3">
        <v>1947</v>
      </c>
      <c r="B23" s="4">
        <v>2359.5</v>
      </c>
    </row>
    <row r="24" spans="1:2">
      <c r="A24" s="3">
        <v>1929</v>
      </c>
      <c r="B24" s="4">
        <v>2353.5</v>
      </c>
    </row>
    <row r="25" spans="1:2">
      <c r="A25" s="3">
        <v>1903</v>
      </c>
      <c r="B25" s="4">
        <v>2343</v>
      </c>
    </row>
    <row r="26" spans="1:2">
      <c r="A26" s="3">
        <v>1950</v>
      </c>
      <c r="B26" s="4">
        <v>2342.9</v>
      </c>
    </row>
    <row r="27" spans="1:2">
      <c r="A27" s="3">
        <v>1997</v>
      </c>
      <c r="B27" s="4">
        <v>2342.9</v>
      </c>
    </row>
    <row r="28" spans="1:2">
      <c r="A28" s="3">
        <v>1920</v>
      </c>
      <c r="B28" s="4">
        <v>2318.1999999999998</v>
      </c>
    </row>
    <row r="29" spans="1:2">
      <c r="A29" s="3">
        <v>1926</v>
      </c>
      <c r="B29" s="4">
        <v>2307.8000000000002</v>
      </c>
    </row>
    <row r="30" spans="1:2">
      <c r="A30" s="3">
        <v>1981</v>
      </c>
      <c r="B30" s="4">
        <v>2274.4</v>
      </c>
    </row>
    <row r="31" spans="1:2">
      <c r="A31" s="3">
        <v>1998</v>
      </c>
      <c r="B31" s="4">
        <v>2263.4</v>
      </c>
    </row>
    <row r="32" spans="1:2">
      <c r="A32" s="3">
        <v>1927</v>
      </c>
      <c r="B32" s="4">
        <v>2258.9</v>
      </c>
    </row>
    <row r="33" spans="1:2">
      <c r="A33" s="3">
        <v>1971</v>
      </c>
      <c r="B33" s="4">
        <v>2254.6</v>
      </c>
    </row>
    <row r="34" spans="1:2">
      <c r="A34" s="3">
        <v>1922</v>
      </c>
      <c r="B34" s="4">
        <v>2231.1999999999998</v>
      </c>
    </row>
    <row r="35" spans="1:2">
      <c r="A35" s="3">
        <v>2011</v>
      </c>
      <c r="B35" s="4">
        <v>2209.1</v>
      </c>
    </row>
    <row r="36" spans="1:2">
      <c r="A36" s="3">
        <v>2006</v>
      </c>
      <c r="B36" s="4">
        <v>2193.8000000000002</v>
      </c>
    </row>
    <row r="37" spans="1:2">
      <c r="A37" s="3">
        <v>1974</v>
      </c>
      <c r="B37" s="4">
        <v>2188.1999999999998</v>
      </c>
    </row>
    <row r="38" spans="1:2">
      <c r="A38" s="3">
        <v>1948</v>
      </c>
      <c r="B38" s="4">
        <v>2183.6999999999998</v>
      </c>
    </row>
    <row r="39" spans="1:2">
      <c r="A39" s="3">
        <v>1916</v>
      </c>
      <c r="B39" s="4">
        <v>2170.1999999999998</v>
      </c>
    </row>
    <row r="40" spans="1:2">
      <c r="A40" s="3">
        <v>1915</v>
      </c>
      <c r="B40" s="4">
        <v>2167</v>
      </c>
    </row>
    <row r="41" spans="1:2">
      <c r="A41" s="3">
        <v>2014</v>
      </c>
      <c r="B41" s="4">
        <v>2164.8000000000002</v>
      </c>
    </row>
    <row r="42" spans="1:2">
      <c r="A42" s="3">
        <v>1940</v>
      </c>
      <c r="B42" s="4">
        <v>2162.6999999999998</v>
      </c>
    </row>
    <row r="43" spans="1:2">
      <c r="A43" s="3">
        <v>2005</v>
      </c>
      <c r="B43" s="4">
        <v>2157.6</v>
      </c>
    </row>
    <row r="44" spans="1:2">
      <c r="A44" s="3">
        <v>1901</v>
      </c>
      <c r="B44" s="4">
        <v>2122.8000000000002</v>
      </c>
    </row>
    <row r="45" spans="1:2">
      <c r="A45" s="3">
        <v>1954</v>
      </c>
      <c r="B45" s="4">
        <v>2107.4</v>
      </c>
    </row>
    <row r="46" spans="1:2">
      <c r="A46" s="3">
        <v>1957</v>
      </c>
      <c r="B46" s="4">
        <v>2107.4</v>
      </c>
    </row>
    <row r="47" spans="1:2">
      <c r="A47" s="3">
        <v>1962</v>
      </c>
      <c r="B47" s="4">
        <v>2101.6</v>
      </c>
    </row>
    <row r="48" spans="1:2">
      <c r="A48" s="3">
        <v>1949</v>
      </c>
      <c r="B48" s="4">
        <v>2094.6999999999998</v>
      </c>
    </row>
    <row r="49" spans="1:2">
      <c r="A49" s="3">
        <v>1978</v>
      </c>
      <c r="B49" s="4">
        <v>2081.1</v>
      </c>
    </row>
    <row r="50" spans="1:2">
      <c r="A50" s="3">
        <v>1964</v>
      </c>
      <c r="B50" s="4">
        <v>2079.8000000000002</v>
      </c>
    </row>
    <row r="51" spans="1:2">
      <c r="A51" s="3">
        <v>1980</v>
      </c>
      <c r="B51" s="4">
        <v>2077.5</v>
      </c>
    </row>
    <row r="52" spans="1:2">
      <c r="A52" s="3">
        <v>1942</v>
      </c>
      <c r="B52" s="4">
        <v>2071.4</v>
      </c>
    </row>
    <row r="53" spans="1:2">
      <c r="A53" s="3">
        <v>1943</v>
      </c>
      <c r="B53" s="4">
        <v>2067</v>
      </c>
    </row>
    <row r="54" spans="1:2">
      <c r="A54" s="3">
        <v>1914</v>
      </c>
      <c r="B54" s="4">
        <v>2066.1</v>
      </c>
    </row>
    <row r="55" spans="1:2">
      <c r="A55" s="3">
        <v>1941</v>
      </c>
      <c r="B55" s="4">
        <v>2031.8</v>
      </c>
    </row>
    <row r="56" spans="1:2">
      <c r="A56" s="3">
        <v>1919</v>
      </c>
      <c r="B56" s="4">
        <v>2025</v>
      </c>
    </row>
    <row r="57" spans="1:2">
      <c r="A57" s="3">
        <v>1908</v>
      </c>
      <c r="B57" s="4">
        <v>2023.6</v>
      </c>
    </row>
    <row r="58" spans="1:2">
      <c r="A58" s="3">
        <v>1925</v>
      </c>
      <c r="B58" s="4">
        <v>1995.2</v>
      </c>
    </row>
    <row r="59" spans="1:2">
      <c r="A59" s="3">
        <v>1939</v>
      </c>
      <c r="B59" s="4">
        <v>1969.4</v>
      </c>
    </row>
    <row r="60" spans="1:2">
      <c r="A60" s="3">
        <v>2009</v>
      </c>
      <c r="B60" s="4">
        <v>1958.9</v>
      </c>
    </row>
    <row r="61" spans="1:2">
      <c r="A61" s="3">
        <v>1984</v>
      </c>
      <c r="B61" s="4">
        <v>1951.6</v>
      </c>
    </row>
    <row r="62" spans="1:2">
      <c r="A62" s="3">
        <v>1958</v>
      </c>
      <c r="B62" s="4">
        <v>1948.7</v>
      </c>
    </row>
    <row r="63" spans="1:2">
      <c r="A63" s="3">
        <v>1936</v>
      </c>
      <c r="B63" s="4">
        <v>1947.5</v>
      </c>
    </row>
    <row r="64" spans="1:2">
      <c r="A64" s="3">
        <v>1906</v>
      </c>
      <c r="B64" s="4">
        <v>1943.1</v>
      </c>
    </row>
    <row r="65" spans="1:2">
      <c r="A65" s="3">
        <v>1909</v>
      </c>
      <c r="B65" s="4">
        <v>1940.4</v>
      </c>
    </row>
    <row r="66" spans="1:2">
      <c r="A66" s="3">
        <v>1960</v>
      </c>
      <c r="B66" s="4">
        <v>1939.2</v>
      </c>
    </row>
    <row r="67" spans="1:2">
      <c r="A67" s="3">
        <v>1996</v>
      </c>
      <c r="B67" s="4">
        <v>1938.5</v>
      </c>
    </row>
    <row r="68" spans="1:2">
      <c r="A68" s="3">
        <v>1967</v>
      </c>
      <c r="B68" s="4">
        <v>1937.3</v>
      </c>
    </row>
    <row r="69" spans="1:2">
      <c r="A69" s="3">
        <v>1911</v>
      </c>
      <c r="B69" s="4">
        <v>1934</v>
      </c>
    </row>
    <row r="70" spans="1:2">
      <c r="A70" s="3">
        <v>1995</v>
      </c>
      <c r="B70" s="4">
        <v>1933.2</v>
      </c>
    </row>
    <row r="71" spans="1:2">
      <c r="A71" s="3">
        <v>2010</v>
      </c>
      <c r="B71" s="4">
        <v>1928</v>
      </c>
    </row>
    <row r="72" spans="1:2">
      <c r="A72" s="3">
        <v>1921</v>
      </c>
      <c r="B72" s="4">
        <v>1927.5</v>
      </c>
    </row>
    <row r="73" spans="1:2">
      <c r="A73" s="3">
        <v>1983</v>
      </c>
      <c r="B73" s="4">
        <v>1906.9</v>
      </c>
    </row>
    <row r="74" spans="1:2">
      <c r="A74" s="3">
        <v>2001</v>
      </c>
      <c r="B74" s="4">
        <v>1892</v>
      </c>
    </row>
    <row r="75" spans="1:2">
      <c r="A75" s="3">
        <v>1910</v>
      </c>
      <c r="B75" s="4">
        <v>1886.5</v>
      </c>
    </row>
    <row r="76" spans="1:2">
      <c r="A76" s="3">
        <v>1905</v>
      </c>
      <c r="B76" s="4">
        <v>1881.5</v>
      </c>
    </row>
    <row r="77" spans="1:2">
      <c r="A77" s="3">
        <v>1937</v>
      </c>
      <c r="B77" s="4">
        <v>1877.1</v>
      </c>
    </row>
    <row r="78" spans="1:2">
      <c r="A78" s="3">
        <v>1969</v>
      </c>
      <c r="B78" s="4">
        <v>1870.6</v>
      </c>
    </row>
    <row r="79" spans="1:2">
      <c r="A79" s="3">
        <v>1970</v>
      </c>
      <c r="B79" s="4">
        <v>1860.7</v>
      </c>
    </row>
    <row r="80" spans="1:2">
      <c r="A80" s="3">
        <v>1917</v>
      </c>
      <c r="B80" s="4">
        <v>1851.7</v>
      </c>
    </row>
    <row r="81" spans="1:2">
      <c r="A81" s="3">
        <v>1955</v>
      </c>
      <c r="B81" s="4">
        <v>1849.7</v>
      </c>
    </row>
    <row r="82" spans="1:2">
      <c r="A82" s="3">
        <v>1963</v>
      </c>
      <c r="B82" s="4">
        <v>1848.5</v>
      </c>
    </row>
    <row r="83" spans="1:2">
      <c r="A83" s="3">
        <v>1988</v>
      </c>
      <c r="B83" s="4">
        <v>1845.7</v>
      </c>
    </row>
    <row r="84" spans="1:2">
      <c r="A84" s="3">
        <v>1938</v>
      </c>
      <c r="B84" s="4">
        <v>1841.3</v>
      </c>
    </row>
    <row r="85" spans="1:2">
      <c r="A85" s="3">
        <v>1979</v>
      </c>
      <c r="B85" s="4">
        <v>1840.5</v>
      </c>
    </row>
    <row r="86" spans="1:2">
      <c r="A86" s="3">
        <v>1953</v>
      </c>
      <c r="B86" s="4">
        <v>1825.1</v>
      </c>
    </row>
    <row r="87" spans="1:2">
      <c r="A87" s="3">
        <v>1993</v>
      </c>
      <c r="B87" s="4">
        <v>1823.1</v>
      </c>
    </row>
    <row r="88" spans="1:2">
      <c r="A88" s="3">
        <v>1951</v>
      </c>
      <c r="B88" s="4">
        <v>1823</v>
      </c>
    </row>
    <row r="89" spans="1:2">
      <c r="A89" s="3">
        <v>1932</v>
      </c>
      <c r="B89" s="4">
        <v>1797.8</v>
      </c>
    </row>
    <row r="90" spans="1:2">
      <c r="A90" s="3">
        <v>1977</v>
      </c>
      <c r="B90" s="4">
        <v>1788.5</v>
      </c>
    </row>
    <row r="91" spans="1:2">
      <c r="A91" s="3">
        <v>1973</v>
      </c>
      <c r="B91" s="4">
        <v>1749.2</v>
      </c>
    </row>
    <row r="92" spans="1:2">
      <c r="A92" s="3">
        <v>2000</v>
      </c>
      <c r="B92" s="4">
        <v>1739.4</v>
      </c>
    </row>
    <row r="93" spans="1:2">
      <c r="A93" s="3">
        <v>1913</v>
      </c>
      <c r="B93" s="4">
        <v>1729</v>
      </c>
    </row>
    <row r="94" spans="1:2">
      <c r="A94" s="3">
        <v>1956</v>
      </c>
      <c r="B94" s="4">
        <v>1720.1</v>
      </c>
    </row>
    <row r="95" spans="1:2">
      <c r="A95" s="3">
        <v>1930</v>
      </c>
      <c r="B95" s="4">
        <v>1719.7</v>
      </c>
    </row>
    <row r="96" spans="1:2">
      <c r="A96" s="3">
        <v>1945</v>
      </c>
      <c r="B96" s="4">
        <v>1716.5</v>
      </c>
    </row>
    <row r="97" spans="1:2">
      <c r="A97" s="3">
        <v>1982</v>
      </c>
      <c r="B97" s="4">
        <v>1689.2</v>
      </c>
    </row>
    <row r="98" spans="1:2">
      <c r="A98" s="3">
        <v>1935</v>
      </c>
      <c r="B98" s="4">
        <v>1682.9</v>
      </c>
    </row>
    <row r="99" spans="1:2">
      <c r="A99" s="3">
        <v>2008</v>
      </c>
      <c r="B99" s="4">
        <v>1670.9</v>
      </c>
    </row>
    <row r="100" spans="1:2">
      <c r="A100" s="3">
        <v>2004</v>
      </c>
      <c r="B100" s="4">
        <v>1669.5</v>
      </c>
    </row>
    <row r="101" spans="1:2">
      <c r="A101" s="3">
        <v>1989</v>
      </c>
      <c r="B101" s="4">
        <v>1664.7</v>
      </c>
    </row>
    <row r="102" spans="1:2">
      <c r="A102" s="3">
        <v>1999</v>
      </c>
      <c r="B102" s="4">
        <v>1661.9</v>
      </c>
    </row>
    <row r="103" spans="1:2">
      <c r="A103" s="3">
        <v>1934</v>
      </c>
      <c r="B103" s="4">
        <v>1653.5</v>
      </c>
    </row>
    <row r="104" spans="1:2">
      <c r="A104" s="3">
        <v>1985</v>
      </c>
      <c r="B104" s="4">
        <v>1650.4</v>
      </c>
    </row>
    <row r="105" spans="1:2">
      <c r="A105" s="3">
        <v>1928</v>
      </c>
      <c r="B105" s="4">
        <v>1640.4</v>
      </c>
    </row>
    <row r="106" spans="1:2">
      <c r="A106" s="3">
        <v>1990</v>
      </c>
      <c r="B106" s="4">
        <v>1638</v>
      </c>
    </row>
    <row r="107" spans="1:2">
      <c r="A107" s="3">
        <v>1972</v>
      </c>
      <c r="B107" s="4">
        <v>1596.8</v>
      </c>
    </row>
    <row r="108" spans="1:2">
      <c r="A108" s="3">
        <v>1966</v>
      </c>
      <c r="B108" s="4">
        <v>1593.3</v>
      </c>
    </row>
    <row r="109" spans="1:2">
      <c r="A109" s="3">
        <v>2003</v>
      </c>
      <c r="B109" s="4">
        <v>1542.6</v>
      </c>
    </row>
    <row r="110" spans="1:2">
      <c r="A110" s="3">
        <v>2012</v>
      </c>
      <c r="B110" s="4">
        <v>1535.6</v>
      </c>
    </row>
    <row r="111" spans="1:2">
      <c r="A111" s="3">
        <v>2015</v>
      </c>
      <c r="B111" s="4">
        <v>1514.7</v>
      </c>
    </row>
    <row r="112" spans="1:2">
      <c r="A112" s="3">
        <v>1965</v>
      </c>
      <c r="B112" s="4">
        <v>1508.9</v>
      </c>
    </row>
    <row r="113" spans="1:2">
      <c r="A113" s="3">
        <v>1944</v>
      </c>
      <c r="B113" s="4">
        <v>1498.7</v>
      </c>
    </row>
    <row r="114" spans="1:2">
      <c r="A114" s="3">
        <v>1986</v>
      </c>
      <c r="B114" s="4">
        <v>1498.4</v>
      </c>
    </row>
    <row r="115" spans="1:2">
      <c r="A115" s="3">
        <v>1952</v>
      </c>
      <c r="B115" s="4">
        <v>1477.7</v>
      </c>
    </row>
    <row r="116" spans="1:2">
      <c r="A116" s="3">
        <v>2002</v>
      </c>
      <c r="B116" s="4">
        <v>1359</v>
      </c>
    </row>
    <row r="117" spans="1:2">
      <c r="A117" s="3">
        <v>1987</v>
      </c>
      <c r="B117" s="4">
        <v>1347.2</v>
      </c>
    </row>
    <row r="118" spans="1:2">
      <c r="A118" s="3">
        <v>1976</v>
      </c>
      <c r="B118" s="4">
        <v>1297.0999999999999</v>
      </c>
    </row>
    <row r="119" spans="1:2">
      <c r="A119" s="3">
        <v>1918</v>
      </c>
      <c r="B119" s="4">
        <v>1104.3</v>
      </c>
    </row>
    <row r="120" spans="1:2">
      <c r="A120" s="2" t="s">
        <v>57</v>
      </c>
      <c r="B120" s="4">
        <v>232626.69999999998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B120"/>
  <sheetViews>
    <sheetView topLeftCell="A17" workbookViewId="0">
      <selection activeCell="E5" sqref="E5"/>
    </sheetView>
  </sheetViews>
  <sheetFormatPr defaultRowHeight="15"/>
  <cols>
    <col min="1" max="1" width="13.140625" bestFit="1" customWidth="1"/>
    <col min="2" max="2" width="14.7109375" bestFit="1" customWidth="1"/>
  </cols>
  <sheetData>
    <row r="3" spans="1:2">
      <c r="A3" s="1" t="s">
        <v>56</v>
      </c>
      <c r="B3" t="s">
        <v>62</v>
      </c>
    </row>
    <row r="4" spans="1:2">
      <c r="A4" s="2" t="s">
        <v>54</v>
      </c>
      <c r="B4" s="4">
        <v>57228.2</v>
      </c>
    </row>
    <row r="5" spans="1:2">
      <c r="A5" s="3">
        <v>2010</v>
      </c>
      <c r="B5" s="4">
        <v>823.3</v>
      </c>
    </row>
    <row r="6" spans="1:2">
      <c r="A6" s="3">
        <v>1977</v>
      </c>
      <c r="B6" s="4">
        <v>805.4</v>
      </c>
    </row>
    <row r="7" spans="1:2">
      <c r="A7" s="3">
        <v>1932</v>
      </c>
      <c r="B7" s="4">
        <v>797.7</v>
      </c>
    </row>
    <row r="8" spans="1:2">
      <c r="A8" s="3">
        <v>1946</v>
      </c>
      <c r="B8" s="4">
        <v>741.3</v>
      </c>
    </row>
    <row r="9" spans="1:2">
      <c r="A9" s="3">
        <v>1930</v>
      </c>
      <c r="B9" s="4">
        <v>730.2</v>
      </c>
    </row>
    <row r="10" spans="1:2">
      <c r="A10" s="3">
        <v>1966</v>
      </c>
      <c r="B10" s="4">
        <v>688.2</v>
      </c>
    </row>
    <row r="11" spans="1:2">
      <c r="A11" s="3">
        <v>1997</v>
      </c>
      <c r="B11" s="4">
        <v>675.7</v>
      </c>
    </row>
    <row r="12" spans="1:2">
      <c r="A12" s="3">
        <v>1943</v>
      </c>
      <c r="B12" s="4">
        <v>674.9</v>
      </c>
    </row>
    <row r="13" spans="1:2">
      <c r="A13" s="3">
        <v>1901</v>
      </c>
      <c r="B13" s="4">
        <v>666.1</v>
      </c>
    </row>
    <row r="14" spans="1:2">
      <c r="A14" s="3">
        <v>1920</v>
      </c>
      <c r="B14" s="4">
        <v>660.6</v>
      </c>
    </row>
    <row r="15" spans="1:2">
      <c r="A15" s="3">
        <v>1998</v>
      </c>
      <c r="B15" s="4">
        <v>659.3</v>
      </c>
    </row>
    <row r="16" spans="1:2">
      <c r="A16" s="3">
        <v>2002</v>
      </c>
      <c r="B16" s="4">
        <v>651.29999999999995</v>
      </c>
    </row>
    <row r="17" spans="1:2">
      <c r="A17" s="3">
        <v>1939</v>
      </c>
      <c r="B17" s="4">
        <v>648.1</v>
      </c>
    </row>
    <row r="18" spans="1:2">
      <c r="A18" s="3">
        <v>1999</v>
      </c>
      <c r="B18" s="4">
        <v>640.9</v>
      </c>
    </row>
    <row r="19" spans="1:2">
      <c r="A19" s="3">
        <v>1902</v>
      </c>
      <c r="B19" s="4">
        <v>638.20000000000005</v>
      </c>
    </row>
    <row r="20" spans="1:2">
      <c r="A20" s="3">
        <v>1960</v>
      </c>
      <c r="B20" s="4">
        <v>637.5</v>
      </c>
    </row>
    <row r="21" spans="1:2">
      <c r="A21" s="3">
        <v>1910</v>
      </c>
      <c r="B21" s="4">
        <v>637</v>
      </c>
    </row>
    <row r="22" spans="1:2">
      <c r="A22" s="3">
        <v>1993</v>
      </c>
      <c r="B22" s="4">
        <v>631.29999999999995</v>
      </c>
    </row>
    <row r="23" spans="1:2">
      <c r="A23" s="3">
        <v>1912</v>
      </c>
      <c r="B23" s="4">
        <v>630.20000000000005</v>
      </c>
    </row>
    <row r="24" spans="1:2">
      <c r="A24" s="3">
        <v>1944</v>
      </c>
      <c r="B24" s="4">
        <v>622.29999999999995</v>
      </c>
    </row>
    <row r="25" spans="1:2">
      <c r="A25" s="3">
        <v>1987</v>
      </c>
      <c r="B25" s="4">
        <v>619.20000000000005</v>
      </c>
    </row>
    <row r="26" spans="1:2">
      <c r="A26" s="3">
        <v>1925</v>
      </c>
      <c r="B26" s="4">
        <v>617.9</v>
      </c>
    </row>
    <row r="27" spans="1:2">
      <c r="A27" s="3">
        <v>2015</v>
      </c>
      <c r="B27" s="4">
        <v>611.1</v>
      </c>
    </row>
    <row r="28" spans="1:2">
      <c r="A28" s="3">
        <v>1914</v>
      </c>
      <c r="B28" s="4">
        <v>610.5</v>
      </c>
    </row>
    <row r="29" spans="1:2">
      <c r="A29" s="3">
        <v>1972</v>
      </c>
      <c r="B29" s="4">
        <v>606.4</v>
      </c>
    </row>
    <row r="30" spans="1:2">
      <c r="A30" s="3">
        <v>1940</v>
      </c>
      <c r="B30" s="4">
        <v>605.29999999999995</v>
      </c>
    </row>
    <row r="31" spans="1:2">
      <c r="A31" s="3">
        <v>1975</v>
      </c>
      <c r="B31" s="4">
        <v>593.1</v>
      </c>
    </row>
    <row r="32" spans="1:2">
      <c r="A32" s="3">
        <v>1935</v>
      </c>
      <c r="B32" s="4">
        <v>587.6</v>
      </c>
    </row>
    <row r="33" spans="1:2">
      <c r="A33" s="3">
        <v>1922</v>
      </c>
      <c r="B33" s="4">
        <v>585.1</v>
      </c>
    </row>
    <row r="34" spans="1:2">
      <c r="A34" s="3">
        <v>1962</v>
      </c>
      <c r="B34" s="4">
        <v>584</v>
      </c>
    </row>
    <row r="35" spans="1:2">
      <c r="A35" s="3">
        <v>1918</v>
      </c>
      <c r="B35" s="4">
        <v>582.6</v>
      </c>
    </row>
    <row r="36" spans="1:2">
      <c r="A36" s="3">
        <v>1919</v>
      </c>
      <c r="B36" s="4">
        <v>582.29999999999995</v>
      </c>
    </row>
    <row r="37" spans="1:2">
      <c r="A37" s="3">
        <v>1992</v>
      </c>
      <c r="B37" s="4">
        <v>582.1</v>
      </c>
    </row>
    <row r="38" spans="1:2">
      <c r="A38" s="3">
        <v>1907</v>
      </c>
      <c r="B38" s="4">
        <v>581.70000000000005</v>
      </c>
    </row>
    <row r="39" spans="1:2">
      <c r="A39" s="3">
        <v>1913</v>
      </c>
      <c r="B39" s="4">
        <v>578.29999999999995</v>
      </c>
    </row>
    <row r="40" spans="1:2">
      <c r="A40" s="3">
        <v>1942</v>
      </c>
      <c r="B40" s="4">
        <v>577</v>
      </c>
    </row>
    <row r="41" spans="1:2">
      <c r="A41" s="3">
        <v>1955</v>
      </c>
      <c r="B41" s="4">
        <v>576.1</v>
      </c>
    </row>
    <row r="42" spans="1:2">
      <c r="A42" s="3">
        <v>1978</v>
      </c>
      <c r="B42" s="4">
        <v>575.6</v>
      </c>
    </row>
    <row r="43" spans="1:2">
      <c r="A43" s="3">
        <v>1903</v>
      </c>
      <c r="B43" s="4">
        <v>570.1</v>
      </c>
    </row>
    <row r="44" spans="1:2">
      <c r="A44" s="3">
        <v>1933</v>
      </c>
      <c r="B44" s="4">
        <v>565.5</v>
      </c>
    </row>
    <row r="45" spans="1:2">
      <c r="A45" s="3">
        <v>1917</v>
      </c>
      <c r="B45" s="4">
        <v>562.1</v>
      </c>
    </row>
    <row r="46" spans="1:2">
      <c r="A46" s="3">
        <v>1994</v>
      </c>
      <c r="B46" s="4">
        <v>552.5</v>
      </c>
    </row>
    <row r="47" spans="1:2">
      <c r="A47" s="3">
        <v>1929</v>
      </c>
      <c r="B47" s="4">
        <v>548</v>
      </c>
    </row>
    <row r="48" spans="1:2">
      <c r="A48" s="3">
        <v>1937</v>
      </c>
      <c r="B48" s="4">
        <v>542</v>
      </c>
    </row>
    <row r="49" spans="1:2">
      <c r="A49" s="3">
        <v>2006</v>
      </c>
      <c r="B49" s="4">
        <v>541</v>
      </c>
    </row>
    <row r="50" spans="1:2">
      <c r="A50" s="3">
        <v>1956</v>
      </c>
      <c r="B50" s="4">
        <v>540.6</v>
      </c>
    </row>
    <row r="51" spans="1:2">
      <c r="A51" s="3">
        <v>1976</v>
      </c>
      <c r="B51" s="4">
        <v>538.79999999999995</v>
      </c>
    </row>
    <row r="52" spans="1:2">
      <c r="A52" s="3">
        <v>1911</v>
      </c>
      <c r="B52" s="4">
        <v>535.70000000000005</v>
      </c>
    </row>
    <row r="53" spans="1:2">
      <c r="A53" s="3">
        <v>1964</v>
      </c>
      <c r="B53" s="4">
        <v>535.20000000000005</v>
      </c>
    </row>
    <row r="54" spans="1:2">
      <c r="A54" s="3">
        <v>1945</v>
      </c>
      <c r="B54" s="4">
        <v>531.4</v>
      </c>
    </row>
    <row r="55" spans="1:2">
      <c r="A55" s="3">
        <v>1928</v>
      </c>
      <c r="B55" s="4">
        <v>529.4</v>
      </c>
    </row>
    <row r="56" spans="1:2">
      <c r="A56" s="3">
        <v>1941</v>
      </c>
      <c r="B56" s="4">
        <v>526.70000000000005</v>
      </c>
    </row>
    <row r="57" spans="1:2">
      <c r="A57" s="3">
        <v>2009</v>
      </c>
      <c r="B57" s="4">
        <v>523.79999999999995</v>
      </c>
    </row>
    <row r="58" spans="1:2">
      <c r="A58" s="3">
        <v>1915</v>
      </c>
      <c r="B58" s="4">
        <v>514</v>
      </c>
    </row>
    <row r="59" spans="1:2">
      <c r="A59" s="3">
        <v>2001</v>
      </c>
      <c r="B59" s="4">
        <v>510.7</v>
      </c>
    </row>
    <row r="60" spans="1:2">
      <c r="A60" s="3">
        <v>1951</v>
      </c>
      <c r="B60" s="4">
        <v>503.5</v>
      </c>
    </row>
    <row r="61" spans="1:2">
      <c r="A61" s="3">
        <v>2014</v>
      </c>
      <c r="B61" s="4">
        <v>502.1</v>
      </c>
    </row>
    <row r="62" spans="1:2">
      <c r="A62" s="3">
        <v>1957</v>
      </c>
      <c r="B62" s="4">
        <v>501.5</v>
      </c>
    </row>
    <row r="63" spans="1:2">
      <c r="A63" s="3">
        <v>1906</v>
      </c>
      <c r="B63" s="4">
        <v>500.8</v>
      </c>
    </row>
    <row r="64" spans="1:2">
      <c r="A64" s="3">
        <v>2003</v>
      </c>
      <c r="B64" s="4">
        <v>493.1</v>
      </c>
    </row>
    <row r="65" spans="1:2">
      <c r="A65" s="3">
        <v>1990</v>
      </c>
      <c r="B65" s="4">
        <v>487.2</v>
      </c>
    </row>
    <row r="66" spans="1:2">
      <c r="A66" s="3">
        <v>1980</v>
      </c>
      <c r="B66" s="4">
        <v>484.1</v>
      </c>
    </row>
    <row r="67" spans="1:2">
      <c r="A67" s="3">
        <v>2005</v>
      </c>
      <c r="B67" s="4">
        <v>480.7</v>
      </c>
    </row>
    <row r="68" spans="1:2">
      <c r="A68" s="3">
        <v>1953</v>
      </c>
      <c r="B68" s="4">
        <v>477.8</v>
      </c>
    </row>
    <row r="69" spans="1:2">
      <c r="A69" s="3">
        <v>1965</v>
      </c>
      <c r="B69" s="4">
        <v>470.9</v>
      </c>
    </row>
    <row r="70" spans="1:2">
      <c r="A70" s="3">
        <v>1916</v>
      </c>
      <c r="B70" s="4">
        <v>463.9</v>
      </c>
    </row>
    <row r="71" spans="1:2">
      <c r="A71" s="3">
        <v>1936</v>
      </c>
      <c r="B71" s="4">
        <v>461.5</v>
      </c>
    </row>
    <row r="72" spans="1:2">
      <c r="A72" s="3">
        <v>1905</v>
      </c>
      <c r="B72" s="4">
        <v>458.1</v>
      </c>
    </row>
    <row r="73" spans="1:2">
      <c r="A73" s="3">
        <v>2007</v>
      </c>
      <c r="B73" s="4">
        <v>456.5</v>
      </c>
    </row>
    <row r="74" spans="1:2">
      <c r="A74" s="3">
        <v>1952</v>
      </c>
      <c r="B74" s="4">
        <v>456.1</v>
      </c>
    </row>
    <row r="75" spans="1:2">
      <c r="A75" s="3">
        <v>1921</v>
      </c>
      <c r="B75" s="4">
        <v>454.3</v>
      </c>
    </row>
    <row r="76" spans="1:2">
      <c r="A76" s="3">
        <v>1979</v>
      </c>
      <c r="B76" s="4">
        <v>448.8</v>
      </c>
    </row>
    <row r="77" spans="1:2">
      <c r="A77" s="3">
        <v>1981</v>
      </c>
      <c r="B77" s="4">
        <v>446.9</v>
      </c>
    </row>
    <row r="78" spans="1:2">
      <c r="A78" s="3">
        <v>1996</v>
      </c>
      <c r="B78" s="4">
        <v>446.6</v>
      </c>
    </row>
    <row r="79" spans="1:2">
      <c r="A79" s="3">
        <v>2011</v>
      </c>
      <c r="B79" s="4">
        <v>446.3</v>
      </c>
    </row>
    <row r="80" spans="1:2">
      <c r="A80" s="3">
        <v>2004</v>
      </c>
      <c r="B80" s="4">
        <v>444</v>
      </c>
    </row>
    <row r="81" spans="1:2">
      <c r="A81" s="3">
        <v>1934</v>
      </c>
      <c r="B81" s="4">
        <v>434.2</v>
      </c>
    </row>
    <row r="82" spans="1:2">
      <c r="A82" s="3">
        <v>2013</v>
      </c>
      <c r="B82" s="4">
        <v>431.8</v>
      </c>
    </row>
    <row r="83" spans="1:2">
      <c r="A83" s="3">
        <v>1963</v>
      </c>
      <c r="B83" s="4">
        <v>424.4</v>
      </c>
    </row>
    <row r="84" spans="1:2">
      <c r="A84" s="3">
        <v>1969</v>
      </c>
      <c r="B84" s="4">
        <v>421.3</v>
      </c>
    </row>
    <row r="85" spans="1:2">
      <c r="A85" s="3">
        <v>1931</v>
      </c>
      <c r="B85" s="4">
        <v>420.1</v>
      </c>
    </row>
    <row r="86" spans="1:2">
      <c r="A86" s="3">
        <v>1948</v>
      </c>
      <c r="B86" s="4">
        <v>418.7</v>
      </c>
    </row>
    <row r="87" spans="1:2">
      <c r="A87" s="3">
        <v>2008</v>
      </c>
      <c r="B87" s="4">
        <v>415.7</v>
      </c>
    </row>
    <row r="88" spans="1:2">
      <c r="A88" s="3">
        <v>1909</v>
      </c>
      <c r="B88" s="4">
        <v>415.5</v>
      </c>
    </row>
    <row r="89" spans="1:2">
      <c r="A89" s="3">
        <v>1991</v>
      </c>
      <c r="B89" s="4">
        <v>410</v>
      </c>
    </row>
    <row r="90" spans="1:2">
      <c r="A90" s="3">
        <v>1950</v>
      </c>
      <c r="B90" s="4">
        <v>408.4</v>
      </c>
    </row>
    <row r="91" spans="1:2">
      <c r="A91" s="3">
        <v>1989</v>
      </c>
      <c r="B91" s="4">
        <v>406.5</v>
      </c>
    </row>
    <row r="92" spans="1:2">
      <c r="A92" s="3">
        <v>1958</v>
      </c>
      <c r="B92" s="4">
        <v>404.8</v>
      </c>
    </row>
    <row r="93" spans="1:2">
      <c r="A93" s="3">
        <v>1973</v>
      </c>
      <c r="B93" s="4">
        <v>399.2</v>
      </c>
    </row>
    <row r="94" spans="1:2">
      <c r="A94" s="3">
        <v>1954</v>
      </c>
      <c r="B94" s="4">
        <v>397.2</v>
      </c>
    </row>
    <row r="95" spans="1:2">
      <c r="A95" s="3">
        <v>1924</v>
      </c>
      <c r="B95" s="4">
        <v>389.9</v>
      </c>
    </row>
    <row r="96" spans="1:2">
      <c r="A96" s="3">
        <v>1959</v>
      </c>
      <c r="B96" s="4">
        <v>386.3</v>
      </c>
    </row>
    <row r="97" spans="1:2">
      <c r="A97" s="3">
        <v>1995</v>
      </c>
      <c r="B97" s="4">
        <v>380.9</v>
      </c>
    </row>
    <row r="98" spans="1:2">
      <c r="A98" s="3">
        <v>1961</v>
      </c>
      <c r="B98" s="4">
        <v>377.6</v>
      </c>
    </row>
    <row r="99" spans="1:2">
      <c r="A99" s="3">
        <v>1984</v>
      </c>
      <c r="B99" s="4">
        <v>371.7</v>
      </c>
    </row>
    <row r="100" spans="1:2">
      <c r="A100" s="3">
        <v>1986</v>
      </c>
      <c r="B100" s="4">
        <v>369.6</v>
      </c>
    </row>
    <row r="101" spans="1:2">
      <c r="A101" s="3">
        <v>1904</v>
      </c>
      <c r="B101" s="4">
        <v>365.3</v>
      </c>
    </row>
    <row r="102" spans="1:2">
      <c r="A102" s="3">
        <v>1970</v>
      </c>
      <c r="B102" s="4">
        <v>364.6</v>
      </c>
    </row>
    <row r="103" spans="1:2">
      <c r="A103" s="3">
        <v>2000</v>
      </c>
      <c r="B103" s="4">
        <v>361.5</v>
      </c>
    </row>
    <row r="104" spans="1:2">
      <c r="A104" s="3">
        <v>1968</v>
      </c>
      <c r="B104" s="4">
        <v>331</v>
      </c>
    </row>
    <row r="105" spans="1:2">
      <c r="A105" s="3">
        <v>1923</v>
      </c>
      <c r="B105" s="4">
        <v>328.6</v>
      </c>
    </row>
    <row r="106" spans="1:2">
      <c r="A106" s="3">
        <v>1985</v>
      </c>
      <c r="B106" s="4">
        <v>322.8</v>
      </c>
    </row>
    <row r="107" spans="1:2">
      <c r="A107" s="3">
        <v>1983</v>
      </c>
      <c r="B107" s="4">
        <v>321.8</v>
      </c>
    </row>
    <row r="108" spans="1:2">
      <c r="A108" s="3">
        <v>1926</v>
      </c>
      <c r="B108" s="4">
        <v>321.7</v>
      </c>
    </row>
    <row r="109" spans="1:2">
      <c r="A109" s="3">
        <v>1971</v>
      </c>
      <c r="B109" s="4">
        <v>321.5</v>
      </c>
    </row>
    <row r="110" spans="1:2">
      <c r="A110" s="3">
        <v>1938</v>
      </c>
      <c r="B110" s="4">
        <v>316.10000000000002</v>
      </c>
    </row>
    <row r="111" spans="1:2">
      <c r="A111" s="3">
        <v>1908</v>
      </c>
      <c r="B111" s="4">
        <v>312.2</v>
      </c>
    </row>
    <row r="112" spans="1:2">
      <c r="A112" s="3">
        <v>2012</v>
      </c>
      <c r="B112" s="4">
        <v>309.8</v>
      </c>
    </row>
    <row r="113" spans="1:2">
      <c r="A113" s="3">
        <v>1949</v>
      </c>
      <c r="B113" s="4">
        <v>302.8</v>
      </c>
    </row>
    <row r="114" spans="1:2">
      <c r="A114" s="3">
        <v>1982</v>
      </c>
      <c r="B114" s="4">
        <v>302.7</v>
      </c>
    </row>
    <row r="115" spans="1:2">
      <c r="A115" s="3">
        <v>1927</v>
      </c>
      <c r="B115" s="4">
        <v>280.2</v>
      </c>
    </row>
    <row r="116" spans="1:2">
      <c r="A116" s="3">
        <v>1967</v>
      </c>
      <c r="B116" s="4">
        <v>277.8</v>
      </c>
    </row>
    <row r="117" spans="1:2">
      <c r="A117" s="3">
        <v>1947</v>
      </c>
      <c r="B117" s="4">
        <v>263.2</v>
      </c>
    </row>
    <row r="118" spans="1:2">
      <c r="A118" s="3">
        <v>1974</v>
      </c>
      <c r="B118" s="4">
        <v>206.6</v>
      </c>
    </row>
    <row r="119" spans="1:2">
      <c r="A119" s="3">
        <v>1988</v>
      </c>
      <c r="B119" s="4">
        <v>166.6</v>
      </c>
    </row>
    <row r="120" spans="1:2">
      <c r="A120" s="2" t="s">
        <v>57</v>
      </c>
      <c r="B120" s="4">
        <v>57228.2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B40"/>
  <sheetViews>
    <sheetView workbookViewId="0">
      <selection activeCell="G3" sqref="G3"/>
    </sheetView>
  </sheetViews>
  <sheetFormatPr defaultRowHeight="15"/>
  <cols>
    <col min="1" max="1" width="37.5703125" bestFit="1" customWidth="1"/>
    <col min="2" max="2" width="15.42578125" bestFit="1" customWidth="1"/>
  </cols>
  <sheetData>
    <row r="3" spans="1:2">
      <c r="A3" s="1" t="s">
        <v>56</v>
      </c>
      <c r="B3" t="s">
        <v>58</v>
      </c>
    </row>
    <row r="4" spans="1:2">
      <c r="A4" s="2" t="s">
        <v>51</v>
      </c>
      <c r="B4" s="4">
        <v>388558.7</v>
      </c>
    </row>
    <row r="5" spans="1:2">
      <c r="A5" s="2" t="s">
        <v>42</v>
      </c>
      <c r="B5" s="4">
        <v>342433.90000000008</v>
      </c>
    </row>
    <row r="6" spans="1:2">
      <c r="A6" s="2" t="s">
        <v>54</v>
      </c>
      <c r="B6" s="4">
        <v>336431.09999999986</v>
      </c>
    </row>
    <row r="7" spans="1:2">
      <c r="A7" s="2" t="s">
        <v>24</v>
      </c>
      <c r="B7" s="4">
        <v>316504.99999999988</v>
      </c>
    </row>
    <row r="8" spans="1:2">
      <c r="A8" s="2" t="s">
        <v>21</v>
      </c>
      <c r="B8" s="4">
        <v>311116</v>
      </c>
    </row>
    <row r="9" spans="1:2">
      <c r="A9" s="2" t="s">
        <v>19</v>
      </c>
      <c r="B9" s="4">
        <v>304453.6999999999</v>
      </c>
    </row>
    <row r="10" spans="1:2">
      <c r="A10" s="2" t="s">
        <v>22</v>
      </c>
      <c r="B10" s="4">
        <v>296780.00000000006</v>
      </c>
    </row>
    <row r="11" spans="1:2">
      <c r="A11" s="2" t="s">
        <v>23</v>
      </c>
      <c r="B11" s="4">
        <v>279866.20000000019</v>
      </c>
    </row>
    <row r="12" spans="1:2">
      <c r="A12" s="2" t="s">
        <v>25</v>
      </c>
      <c r="B12" s="4">
        <v>171406.1</v>
      </c>
    </row>
    <row r="13" spans="1:2">
      <c r="A13" s="2" t="s">
        <v>31</v>
      </c>
      <c r="B13" s="4">
        <v>168555.10000000003</v>
      </c>
    </row>
    <row r="14" spans="1:2">
      <c r="A14" s="2" t="s">
        <v>26</v>
      </c>
      <c r="B14" s="4">
        <v>167689.49999999991</v>
      </c>
    </row>
    <row r="15" spans="1:2">
      <c r="A15" s="2" t="s">
        <v>55</v>
      </c>
      <c r="B15" s="4">
        <v>163861.30000000002</v>
      </c>
    </row>
    <row r="16" spans="1:2">
      <c r="A16" s="2" t="s">
        <v>46</v>
      </c>
      <c r="B16" s="4">
        <v>157748.8000000001</v>
      </c>
    </row>
    <row r="17" spans="1:2">
      <c r="A17" s="2" t="s">
        <v>27</v>
      </c>
      <c r="B17" s="4">
        <v>150569.9</v>
      </c>
    </row>
    <row r="18" spans="1:2">
      <c r="A18" s="2" t="s">
        <v>34</v>
      </c>
      <c r="B18" s="4">
        <v>144939.70000000004</v>
      </c>
    </row>
    <row r="19" spans="1:2">
      <c r="A19" s="2" t="s">
        <v>39</v>
      </c>
      <c r="B19" s="4">
        <v>138575.00000000006</v>
      </c>
    </row>
    <row r="20" spans="1:2">
      <c r="A20" s="2" t="s">
        <v>28</v>
      </c>
      <c r="B20" s="4">
        <v>137727.89999999997</v>
      </c>
    </row>
    <row r="21" spans="1:2">
      <c r="A21" s="2" t="s">
        <v>35</v>
      </c>
      <c r="B21" s="4">
        <v>129923.99999999999</v>
      </c>
    </row>
    <row r="22" spans="1:2">
      <c r="A22" s="2" t="s">
        <v>45</v>
      </c>
      <c r="B22" s="4">
        <v>125977.80000000006</v>
      </c>
    </row>
    <row r="23" spans="1:2">
      <c r="A23" s="2" t="s">
        <v>47</v>
      </c>
      <c r="B23" s="4">
        <v>121084</v>
      </c>
    </row>
    <row r="24" spans="1:2">
      <c r="A24" s="2" t="s">
        <v>53</v>
      </c>
      <c r="B24" s="4">
        <v>119645.00000000001</v>
      </c>
    </row>
    <row r="25" spans="1:2">
      <c r="A25" s="2" t="s">
        <v>29</v>
      </c>
      <c r="B25" s="4">
        <v>112609.50000000001</v>
      </c>
    </row>
    <row r="26" spans="1:2">
      <c r="A26" s="2" t="s">
        <v>48</v>
      </c>
      <c r="B26" s="4">
        <v>109638.50000000003</v>
      </c>
    </row>
    <row r="27" spans="1:2">
      <c r="A27" s="2" t="s">
        <v>50</v>
      </c>
      <c r="B27" s="4">
        <v>108526.99999999999</v>
      </c>
    </row>
    <row r="28" spans="1:2">
      <c r="A28" s="2" t="s">
        <v>38</v>
      </c>
      <c r="B28" s="4">
        <v>107656.89999999992</v>
      </c>
    </row>
    <row r="29" spans="1:2">
      <c r="A29" s="2" t="s">
        <v>40</v>
      </c>
      <c r="B29" s="4">
        <v>105596.49999999997</v>
      </c>
    </row>
    <row r="30" spans="1:2">
      <c r="A30" s="2" t="s">
        <v>43</v>
      </c>
      <c r="B30" s="4">
        <v>101226.80000000003</v>
      </c>
    </row>
    <row r="31" spans="1:2">
      <c r="A31" s="2" t="s">
        <v>30</v>
      </c>
      <c r="B31" s="4">
        <v>95118.199999999983</v>
      </c>
    </row>
    <row r="32" spans="1:2">
      <c r="A32" s="2" t="s">
        <v>44</v>
      </c>
      <c r="B32" s="4">
        <v>90929.599999999991</v>
      </c>
    </row>
    <row r="33" spans="1:2">
      <c r="A33" s="2" t="s">
        <v>49</v>
      </c>
      <c r="B33" s="4">
        <v>88113.700000000012</v>
      </c>
    </row>
    <row r="34" spans="1:2">
      <c r="A34" s="2" t="s">
        <v>52</v>
      </c>
      <c r="B34" s="4">
        <v>82546.5</v>
      </c>
    </row>
    <row r="35" spans="1:2">
      <c r="A35" s="2" t="s">
        <v>37</v>
      </c>
      <c r="B35" s="4">
        <v>75349.799999999988</v>
      </c>
    </row>
    <row r="36" spans="1:2">
      <c r="A36" s="2" t="s">
        <v>33</v>
      </c>
      <c r="B36" s="4">
        <v>68256.599999999991</v>
      </c>
    </row>
    <row r="37" spans="1:2">
      <c r="A37" s="2" t="s">
        <v>32</v>
      </c>
      <c r="B37" s="4">
        <v>61007.100000000006</v>
      </c>
    </row>
    <row r="38" spans="1:2">
      <c r="A38" s="2" t="s">
        <v>41</v>
      </c>
      <c r="B38" s="4">
        <v>56943.599999999969</v>
      </c>
    </row>
    <row r="39" spans="1:2">
      <c r="A39" s="2" t="s">
        <v>36</v>
      </c>
      <c r="B39" s="4">
        <v>33657.4</v>
      </c>
    </row>
    <row r="40" spans="1:2">
      <c r="A40" s="2" t="s">
        <v>57</v>
      </c>
      <c r="B40" s="4">
        <v>5771026.3999999994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:B119"/>
  <sheetViews>
    <sheetView topLeftCell="A14" workbookViewId="0">
      <selection activeCell="K4" sqref="K4"/>
    </sheetView>
  </sheetViews>
  <sheetFormatPr defaultRowHeight="15"/>
  <cols>
    <col min="1" max="1" width="13.140625" customWidth="1"/>
    <col min="2" max="2" width="15.42578125" bestFit="1" customWidth="1"/>
    <col min="3" max="3" width="10.7109375" bestFit="1" customWidth="1"/>
  </cols>
  <sheetData>
    <row r="3" spans="1:2">
      <c r="A3" s="1" t="s">
        <v>56</v>
      </c>
      <c r="B3" t="s">
        <v>58</v>
      </c>
    </row>
    <row r="4" spans="1:2">
      <c r="A4" s="2">
        <v>1961</v>
      </c>
      <c r="B4" s="4">
        <v>61815.600000000006</v>
      </c>
    </row>
    <row r="5" spans="1:2">
      <c r="A5" s="2">
        <v>1933</v>
      </c>
      <c r="B5" s="4">
        <v>60003.000000000015</v>
      </c>
    </row>
    <row r="6" spans="1:2">
      <c r="A6" s="2">
        <v>1959</v>
      </c>
      <c r="B6" s="4">
        <v>59336.30000000001</v>
      </c>
    </row>
    <row r="7" spans="1:2">
      <c r="A7" s="2">
        <v>1990</v>
      </c>
      <c r="B7" s="4">
        <v>58114.599999999991</v>
      </c>
    </row>
    <row r="8" spans="1:2">
      <c r="A8" s="2">
        <v>1988</v>
      </c>
      <c r="B8" s="4">
        <v>57796.900000000009</v>
      </c>
    </row>
    <row r="9" spans="1:2">
      <c r="A9" s="2">
        <v>1956</v>
      </c>
      <c r="B9" s="4">
        <v>56449.399999999994</v>
      </c>
    </row>
    <row r="10" spans="1:2">
      <c r="A10" s="2">
        <v>1958</v>
      </c>
      <c r="B10" s="4">
        <v>56184.1</v>
      </c>
    </row>
    <row r="11" spans="1:2">
      <c r="A11" s="2">
        <v>1938</v>
      </c>
      <c r="B11" s="4">
        <v>55991.4</v>
      </c>
    </row>
    <row r="12" spans="1:2">
      <c r="A12" s="2">
        <v>1983</v>
      </c>
      <c r="B12" s="4">
        <v>55844.7</v>
      </c>
    </row>
    <row r="13" spans="1:2">
      <c r="A13" s="2">
        <v>1975</v>
      </c>
      <c r="B13" s="4">
        <v>55811.799999999996</v>
      </c>
    </row>
    <row r="14" spans="1:2">
      <c r="A14" s="2">
        <v>1946</v>
      </c>
      <c r="B14" s="4">
        <v>55664.1</v>
      </c>
    </row>
    <row r="15" spans="1:2">
      <c r="A15" s="2">
        <v>1970</v>
      </c>
      <c r="B15" s="4">
        <v>55112.200000000004</v>
      </c>
    </row>
    <row r="16" spans="1:2">
      <c r="A16" s="2">
        <v>1917</v>
      </c>
      <c r="B16" s="4">
        <v>55088.600000000006</v>
      </c>
    </row>
    <row r="17" spans="1:2">
      <c r="A17" s="2">
        <v>1998</v>
      </c>
      <c r="B17" s="4">
        <v>54963.999999999993</v>
      </c>
    </row>
    <row r="18" spans="1:2">
      <c r="A18" s="2">
        <v>1955</v>
      </c>
      <c r="B18" s="4">
        <v>54724.399999999994</v>
      </c>
    </row>
    <row r="19" spans="1:2">
      <c r="A19" s="2">
        <v>1931</v>
      </c>
      <c r="B19" s="4">
        <v>54690.499999999985</v>
      </c>
    </row>
    <row r="20" spans="1:2">
      <c r="A20" s="2">
        <v>2007</v>
      </c>
      <c r="B20" s="4">
        <v>54506.399999999987</v>
      </c>
    </row>
    <row r="21" spans="1:2">
      <c r="A21" s="2">
        <v>1977</v>
      </c>
      <c r="B21" s="4">
        <v>54270.799999999996</v>
      </c>
    </row>
    <row r="22" spans="1:2">
      <c r="A22" s="2">
        <v>1994</v>
      </c>
      <c r="B22" s="4">
        <v>54246.30000000001</v>
      </c>
    </row>
    <row r="23" spans="1:2">
      <c r="A23" s="2">
        <v>1949</v>
      </c>
      <c r="B23" s="4">
        <v>54238.80000000001</v>
      </c>
    </row>
    <row r="24" spans="1:2">
      <c r="A24" s="2">
        <v>1948</v>
      </c>
      <c r="B24" s="4">
        <v>54235.999999999993</v>
      </c>
    </row>
    <row r="25" spans="1:2">
      <c r="A25" s="2">
        <v>1995</v>
      </c>
      <c r="B25" s="4">
        <v>54038.200000000004</v>
      </c>
    </row>
    <row r="26" spans="1:2">
      <c r="A26" s="2">
        <v>1922</v>
      </c>
      <c r="B26" s="4">
        <v>53951.3</v>
      </c>
    </row>
    <row r="27" spans="1:2">
      <c r="A27" s="2">
        <v>1964</v>
      </c>
      <c r="B27" s="4">
        <v>53791.199999999983</v>
      </c>
    </row>
    <row r="28" spans="1:2">
      <c r="A28" s="2">
        <v>1919</v>
      </c>
      <c r="B28" s="4">
        <v>53781.7</v>
      </c>
    </row>
    <row r="29" spans="1:2">
      <c r="A29" s="2">
        <v>1978</v>
      </c>
      <c r="B29" s="4">
        <v>53601.2</v>
      </c>
    </row>
    <row r="30" spans="1:2">
      <c r="A30" s="2">
        <v>1916</v>
      </c>
      <c r="B30" s="4">
        <v>53399.900000000009</v>
      </c>
    </row>
    <row r="31" spans="1:2">
      <c r="A31" s="2">
        <v>1936</v>
      </c>
      <c r="B31" s="4">
        <v>53247.099999999984</v>
      </c>
    </row>
    <row r="32" spans="1:2">
      <c r="A32" s="2">
        <v>1971</v>
      </c>
      <c r="B32" s="4">
        <v>53177.199999999983</v>
      </c>
    </row>
    <row r="33" spans="1:2">
      <c r="A33" s="2">
        <v>1926</v>
      </c>
      <c r="B33" s="4">
        <v>53174.299999999996</v>
      </c>
    </row>
    <row r="34" spans="1:2">
      <c r="A34" s="2">
        <v>1963</v>
      </c>
      <c r="B34" s="4">
        <v>53152.4</v>
      </c>
    </row>
    <row r="35" spans="1:2">
      <c r="A35" s="2">
        <v>2013</v>
      </c>
      <c r="B35" s="4">
        <v>53106.200000000004</v>
      </c>
    </row>
    <row r="36" spans="1:2">
      <c r="A36" s="2">
        <v>2010</v>
      </c>
      <c r="B36" s="4">
        <v>52855</v>
      </c>
    </row>
    <row r="37" spans="1:2">
      <c r="A37" s="2">
        <v>1937</v>
      </c>
      <c r="B37" s="4">
        <v>52675.599999999984</v>
      </c>
    </row>
    <row r="38" spans="1:2">
      <c r="A38" s="2">
        <v>1924</v>
      </c>
      <c r="B38" s="4">
        <v>52535.499999999985</v>
      </c>
    </row>
    <row r="39" spans="1:2">
      <c r="A39" s="2">
        <v>2005</v>
      </c>
      <c r="B39" s="4">
        <v>52431.500000000007</v>
      </c>
    </row>
    <row r="40" spans="1:2">
      <c r="A40" s="2">
        <v>1942</v>
      </c>
      <c r="B40" s="4">
        <v>52239.600000000013</v>
      </c>
    </row>
    <row r="41" spans="1:2">
      <c r="A41" s="2">
        <v>1940</v>
      </c>
      <c r="B41" s="4">
        <v>52238.5</v>
      </c>
    </row>
    <row r="42" spans="1:2">
      <c r="A42" s="2">
        <v>1934</v>
      </c>
      <c r="B42" s="4">
        <v>52131.200000000012</v>
      </c>
    </row>
    <row r="43" spans="1:2">
      <c r="A43" s="2">
        <v>1927</v>
      </c>
      <c r="B43" s="4">
        <v>51891.1</v>
      </c>
    </row>
    <row r="44" spans="1:2">
      <c r="A44" s="2">
        <v>1921</v>
      </c>
      <c r="B44" s="4">
        <v>51836.600000000013</v>
      </c>
    </row>
    <row r="45" spans="1:2">
      <c r="A45" s="2">
        <v>1925</v>
      </c>
      <c r="B45" s="4">
        <v>51823.1</v>
      </c>
    </row>
    <row r="46" spans="1:2">
      <c r="A46" s="2">
        <v>1980</v>
      </c>
      <c r="B46" s="4">
        <v>51730.1</v>
      </c>
    </row>
    <row r="47" spans="1:2">
      <c r="A47" s="2">
        <v>1981</v>
      </c>
      <c r="B47" s="4">
        <v>51531.4</v>
      </c>
    </row>
    <row r="48" spans="1:2">
      <c r="A48" s="2">
        <v>1993</v>
      </c>
      <c r="B48" s="4">
        <v>51514.30000000001</v>
      </c>
    </row>
    <row r="49" spans="1:2">
      <c r="A49" s="2">
        <v>1954</v>
      </c>
      <c r="B49" s="4">
        <v>51397.200000000012</v>
      </c>
    </row>
    <row r="50" spans="1:2">
      <c r="A50" s="2">
        <v>1914</v>
      </c>
      <c r="B50" s="4">
        <v>51352.19999999999</v>
      </c>
    </row>
    <row r="51" spans="1:2">
      <c r="A51" s="2">
        <v>1944</v>
      </c>
      <c r="B51" s="4">
        <v>51214.6</v>
      </c>
    </row>
    <row r="52" spans="1:2">
      <c r="A52" s="2">
        <v>1997</v>
      </c>
      <c r="B52" s="4">
        <v>50982.299999999996</v>
      </c>
    </row>
    <row r="53" spans="1:2">
      <c r="A53" s="2">
        <v>1930</v>
      </c>
      <c r="B53" s="4">
        <v>50922.200000000004</v>
      </c>
    </row>
    <row r="54" spans="1:2">
      <c r="A54" s="2">
        <v>1960</v>
      </c>
      <c r="B54" s="4">
        <v>50899.100000000006</v>
      </c>
    </row>
    <row r="55" spans="1:2">
      <c r="A55" s="2">
        <v>1928</v>
      </c>
      <c r="B55" s="4">
        <v>50755.9</v>
      </c>
    </row>
    <row r="56" spans="1:2">
      <c r="A56" s="2">
        <v>2006</v>
      </c>
      <c r="B56" s="4">
        <v>50646.2</v>
      </c>
    </row>
    <row r="57" spans="1:2">
      <c r="A57" s="2">
        <v>1929</v>
      </c>
      <c r="B57" s="4">
        <v>50612.2</v>
      </c>
    </row>
    <row r="58" spans="1:2">
      <c r="A58" s="2">
        <v>1973</v>
      </c>
      <c r="B58" s="4">
        <v>50610.000000000015</v>
      </c>
    </row>
    <row r="59" spans="1:2">
      <c r="A59" s="2">
        <v>1932</v>
      </c>
      <c r="B59" s="4">
        <v>50441.100000000006</v>
      </c>
    </row>
    <row r="60" spans="1:2">
      <c r="A60" s="2">
        <v>1991</v>
      </c>
      <c r="B60" s="4">
        <v>50407.9</v>
      </c>
    </row>
    <row r="61" spans="1:2">
      <c r="A61" s="2">
        <v>1996</v>
      </c>
      <c r="B61" s="4">
        <v>50407.000000000015</v>
      </c>
    </row>
    <row r="62" spans="1:2">
      <c r="A62" s="2">
        <v>1943</v>
      </c>
      <c r="B62" s="4">
        <v>50389.599999999991</v>
      </c>
    </row>
    <row r="63" spans="1:2">
      <c r="A63" s="2">
        <v>1947</v>
      </c>
      <c r="B63" s="4">
        <v>50270.100000000006</v>
      </c>
    </row>
    <row r="64" spans="1:2">
      <c r="A64" s="2">
        <v>1910</v>
      </c>
      <c r="B64" s="4">
        <v>50265.100000000006</v>
      </c>
    </row>
    <row r="65" spans="1:2">
      <c r="A65" s="2">
        <v>2011</v>
      </c>
      <c r="B65" s="4">
        <v>50146.399999999987</v>
      </c>
    </row>
    <row r="66" spans="1:2">
      <c r="A66" s="2">
        <v>1999</v>
      </c>
      <c r="B66" s="4">
        <v>49968.800000000003</v>
      </c>
    </row>
    <row r="67" spans="1:2">
      <c r="A67" s="2">
        <v>1984</v>
      </c>
      <c r="B67" s="4">
        <v>49830.499999999993</v>
      </c>
    </row>
    <row r="68" spans="1:2">
      <c r="A68" s="2">
        <v>1953</v>
      </c>
      <c r="B68" s="4">
        <v>49653.299999999996</v>
      </c>
    </row>
    <row r="69" spans="1:2">
      <c r="A69" s="2">
        <v>1945</v>
      </c>
      <c r="B69" s="4">
        <v>49532.500000000015</v>
      </c>
    </row>
    <row r="70" spans="1:2">
      <c r="A70" s="2">
        <v>1969</v>
      </c>
      <c r="B70" s="4">
        <v>49414.69999999999</v>
      </c>
    </row>
    <row r="71" spans="1:2">
      <c r="A71" s="2">
        <v>2008</v>
      </c>
      <c r="B71" s="4">
        <v>49226.200000000012</v>
      </c>
    </row>
    <row r="72" spans="1:2">
      <c r="A72" s="2">
        <v>1967</v>
      </c>
      <c r="B72" s="4">
        <v>49215.700000000004</v>
      </c>
    </row>
    <row r="73" spans="1:2">
      <c r="A73" s="2">
        <v>1935</v>
      </c>
      <c r="B73" s="4">
        <v>49075.499999999993</v>
      </c>
    </row>
    <row r="74" spans="1:2">
      <c r="A74" s="2">
        <v>2003</v>
      </c>
      <c r="B74" s="4">
        <v>48760.700000000004</v>
      </c>
    </row>
    <row r="75" spans="1:2">
      <c r="A75" s="2">
        <v>1985</v>
      </c>
      <c r="B75" s="4">
        <v>48582.30000000001</v>
      </c>
    </row>
    <row r="76" spans="1:2">
      <c r="A76" s="2">
        <v>1989</v>
      </c>
      <c r="B76" s="4">
        <v>48520.699999999983</v>
      </c>
    </row>
    <row r="77" spans="1:2">
      <c r="A77" s="2">
        <v>1962</v>
      </c>
      <c r="B77" s="4">
        <v>48428.69999999999</v>
      </c>
    </row>
    <row r="78" spans="1:2">
      <c r="A78" s="2">
        <v>1976</v>
      </c>
      <c r="B78" s="4">
        <v>48421.30000000001</v>
      </c>
    </row>
    <row r="79" spans="1:2">
      <c r="A79" s="2">
        <v>1923</v>
      </c>
      <c r="B79" s="4">
        <v>48222.400000000001</v>
      </c>
    </row>
    <row r="80" spans="1:2">
      <c r="A80" s="2">
        <v>1950</v>
      </c>
      <c r="B80" s="4">
        <v>48030.299999999988</v>
      </c>
    </row>
    <row r="81" spans="1:2">
      <c r="A81" s="2">
        <v>1939</v>
      </c>
      <c r="B81" s="4">
        <v>47938.30000000001</v>
      </c>
    </row>
    <row r="82" spans="1:2">
      <c r="A82" s="2">
        <v>1992</v>
      </c>
      <c r="B82" s="4">
        <v>47706.69999999999</v>
      </c>
    </row>
    <row r="83" spans="1:2">
      <c r="A83" s="2">
        <v>1952</v>
      </c>
      <c r="B83" s="4">
        <v>47677.299999999988</v>
      </c>
    </row>
    <row r="84" spans="1:2">
      <c r="A84" s="2">
        <v>1903</v>
      </c>
      <c r="B84" s="4">
        <v>47596.899999999987</v>
      </c>
    </row>
    <row r="85" spans="1:2">
      <c r="A85" s="2">
        <v>1974</v>
      </c>
      <c r="B85" s="4">
        <v>47361.500000000015</v>
      </c>
    </row>
    <row r="86" spans="1:2">
      <c r="A86" s="2">
        <v>1951</v>
      </c>
      <c r="B86" s="4">
        <v>47334.900000000016</v>
      </c>
    </row>
    <row r="87" spans="1:2">
      <c r="A87" s="2">
        <v>1915</v>
      </c>
      <c r="B87" s="4">
        <v>47181.7</v>
      </c>
    </row>
    <row r="88" spans="1:2">
      <c r="A88" s="2">
        <v>1906</v>
      </c>
      <c r="B88" s="4">
        <v>47180.2</v>
      </c>
    </row>
    <row r="89" spans="1:2">
      <c r="A89" s="2">
        <v>1968</v>
      </c>
      <c r="B89" s="4">
        <v>46980.1</v>
      </c>
    </row>
    <row r="90" spans="1:2">
      <c r="A90" s="2">
        <v>2001</v>
      </c>
      <c r="B90" s="4">
        <v>46897.30000000001</v>
      </c>
    </row>
    <row r="91" spans="1:2">
      <c r="A91" s="2">
        <v>1902</v>
      </c>
      <c r="B91" s="4">
        <v>46805.599999999999</v>
      </c>
    </row>
    <row r="92" spans="1:2">
      <c r="A92" s="2">
        <v>1912</v>
      </c>
      <c r="B92" s="4">
        <v>46771.8</v>
      </c>
    </row>
    <row r="93" spans="1:2">
      <c r="A93" s="2">
        <v>2004</v>
      </c>
      <c r="B93" s="4">
        <v>46753.19999999999</v>
      </c>
    </row>
    <row r="94" spans="1:2">
      <c r="A94" s="2">
        <v>1941</v>
      </c>
      <c r="B94" s="4">
        <v>46743.399999999994</v>
      </c>
    </row>
    <row r="95" spans="1:2">
      <c r="A95" s="2">
        <v>1908</v>
      </c>
      <c r="B95" s="4">
        <v>46453.700000000004</v>
      </c>
    </row>
    <row r="96" spans="1:2">
      <c r="A96" s="2">
        <v>1982</v>
      </c>
      <c r="B96" s="4">
        <v>46445.399999999994</v>
      </c>
    </row>
    <row r="97" spans="1:2">
      <c r="A97" s="2">
        <v>1957</v>
      </c>
      <c r="B97" s="4">
        <v>46402.299999999996</v>
      </c>
    </row>
    <row r="98" spans="1:2">
      <c r="A98" s="2">
        <v>1987</v>
      </c>
      <c r="B98" s="4">
        <v>46387.999999999993</v>
      </c>
    </row>
    <row r="99" spans="1:2">
      <c r="A99" s="2">
        <v>2000</v>
      </c>
      <c r="B99" s="4">
        <v>46346.600000000006</v>
      </c>
    </row>
    <row r="100" spans="1:2">
      <c r="A100" s="2">
        <v>1966</v>
      </c>
      <c r="B100" s="4">
        <v>46223.1</v>
      </c>
    </row>
    <row r="101" spans="1:2">
      <c r="A101" s="2">
        <v>1986</v>
      </c>
      <c r="B101" s="4">
        <v>46180.299999999996</v>
      </c>
    </row>
    <row r="102" spans="1:2">
      <c r="A102" s="2">
        <v>2015</v>
      </c>
      <c r="B102" s="4">
        <v>46101.000000000007</v>
      </c>
    </row>
    <row r="103" spans="1:2">
      <c r="A103" s="2">
        <v>1909</v>
      </c>
      <c r="B103" s="4">
        <v>45677.799999999996</v>
      </c>
    </row>
    <row r="104" spans="1:2">
      <c r="A104" s="2">
        <v>1907</v>
      </c>
      <c r="B104" s="4">
        <v>45443.899999999994</v>
      </c>
    </row>
    <row r="105" spans="1:2">
      <c r="A105" s="2">
        <v>1913</v>
      </c>
      <c r="B105" s="4">
        <v>45008.600000000013</v>
      </c>
    </row>
    <row r="106" spans="1:2">
      <c r="A106" s="2">
        <v>1901</v>
      </c>
      <c r="B106" s="4">
        <v>44947.5</v>
      </c>
    </row>
    <row r="107" spans="1:2">
      <c r="A107" s="2">
        <v>2014</v>
      </c>
      <c r="B107" s="4">
        <v>44796.10000000002</v>
      </c>
    </row>
    <row r="108" spans="1:2">
      <c r="A108" s="2">
        <v>1920</v>
      </c>
      <c r="B108" s="4">
        <v>44483.700000000004</v>
      </c>
    </row>
    <row r="109" spans="1:2">
      <c r="A109" s="2">
        <v>1918</v>
      </c>
      <c r="B109" s="4">
        <v>44223.5</v>
      </c>
    </row>
    <row r="110" spans="1:2">
      <c r="A110" s="2">
        <v>1911</v>
      </c>
      <c r="B110" s="4">
        <v>44096.9</v>
      </c>
    </row>
    <row r="111" spans="1:2">
      <c r="A111" s="2">
        <v>1979</v>
      </c>
      <c r="B111" s="4">
        <v>43830.3</v>
      </c>
    </row>
    <row r="112" spans="1:2">
      <c r="A112" s="2">
        <v>2012</v>
      </c>
      <c r="B112" s="4">
        <v>43524.5</v>
      </c>
    </row>
    <row r="113" spans="1:2">
      <c r="A113" s="2">
        <v>1904</v>
      </c>
      <c r="B113" s="4">
        <v>43287</v>
      </c>
    </row>
    <row r="114" spans="1:2">
      <c r="A114" s="2">
        <v>1965</v>
      </c>
      <c r="B114" s="4">
        <v>42796.200000000004</v>
      </c>
    </row>
    <row r="115" spans="1:2">
      <c r="A115" s="2">
        <v>2009</v>
      </c>
      <c r="B115" s="4">
        <v>41746.6</v>
      </c>
    </row>
    <row r="116" spans="1:2">
      <c r="A116" s="2">
        <v>1905</v>
      </c>
      <c r="B116" s="4">
        <v>41516.200000000004</v>
      </c>
    </row>
    <row r="117" spans="1:2">
      <c r="A117" s="2">
        <v>2002</v>
      </c>
      <c r="B117" s="4">
        <v>41357.9</v>
      </c>
    </row>
    <row r="118" spans="1:2">
      <c r="A118" s="2">
        <v>1972</v>
      </c>
      <c r="B118" s="4">
        <v>41273.599999999999</v>
      </c>
    </row>
    <row r="119" spans="1:2">
      <c r="A119" s="2" t="s">
        <v>57</v>
      </c>
      <c r="B119" s="4">
        <v>5771026.4000000004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B119"/>
  <sheetViews>
    <sheetView topLeftCell="A8" workbookViewId="0">
      <selection activeCell="L29" sqref="L29"/>
    </sheetView>
  </sheetViews>
  <sheetFormatPr defaultRowHeight="15"/>
  <cols>
    <col min="1" max="1" width="13.140625" bestFit="1" customWidth="1"/>
    <col min="2" max="2" width="14.5703125" bestFit="1" customWidth="1"/>
  </cols>
  <sheetData>
    <row r="3" spans="1:2">
      <c r="A3" s="1" t="s">
        <v>56</v>
      </c>
      <c r="B3" t="s">
        <v>59</v>
      </c>
    </row>
    <row r="4" spans="1:2">
      <c r="A4" s="2">
        <v>1901</v>
      </c>
      <c r="B4" s="4">
        <v>2650.2999999999997</v>
      </c>
    </row>
    <row r="5" spans="1:2">
      <c r="A5" s="2">
        <v>1961</v>
      </c>
      <c r="B5" s="4">
        <v>2417.2999999999997</v>
      </c>
    </row>
    <row r="6" spans="1:2">
      <c r="A6" s="2">
        <v>1919</v>
      </c>
      <c r="B6" s="4">
        <v>2354.3999999999996</v>
      </c>
    </row>
    <row r="7" spans="1:2">
      <c r="A7" s="2">
        <v>1906</v>
      </c>
      <c r="B7" s="4">
        <v>2346.2000000000007</v>
      </c>
    </row>
    <row r="8" spans="1:2">
      <c r="A8" s="2">
        <v>2005</v>
      </c>
      <c r="B8" s="4">
        <v>2329.7999999999993</v>
      </c>
    </row>
    <row r="9" spans="1:2">
      <c r="A9" s="2">
        <v>1954</v>
      </c>
      <c r="B9" s="4">
        <v>2328.2000000000007</v>
      </c>
    </row>
    <row r="10" spans="1:2">
      <c r="A10" s="2">
        <v>1943</v>
      </c>
      <c r="B10" s="4">
        <v>2293.5</v>
      </c>
    </row>
    <row r="11" spans="1:2">
      <c r="A11" s="2">
        <v>1928</v>
      </c>
      <c r="B11" s="4">
        <v>2247.4999999999995</v>
      </c>
    </row>
    <row r="12" spans="1:2">
      <c r="A12" s="2">
        <v>1944</v>
      </c>
      <c r="B12" s="4">
        <v>2237.7999999999997</v>
      </c>
    </row>
    <row r="13" spans="1:2">
      <c r="A13" s="2">
        <v>1923</v>
      </c>
      <c r="B13" s="4">
        <v>2203.4000000000005</v>
      </c>
    </row>
    <row r="14" spans="1:2">
      <c r="A14" s="2">
        <v>1984</v>
      </c>
      <c r="B14" s="4">
        <v>2167.5999999999995</v>
      </c>
    </row>
    <row r="15" spans="1:2">
      <c r="A15" s="2">
        <v>1995</v>
      </c>
      <c r="B15" s="4">
        <v>2125.3999999999996</v>
      </c>
    </row>
    <row r="16" spans="1:2">
      <c r="A16" s="2">
        <v>1942</v>
      </c>
      <c r="B16" s="4">
        <v>2124.9999999999991</v>
      </c>
    </row>
    <row r="17" spans="1:2">
      <c r="A17" s="2">
        <v>1938</v>
      </c>
      <c r="B17" s="4">
        <v>2117.3999999999996</v>
      </c>
    </row>
    <row r="18" spans="1:2">
      <c r="A18" s="2">
        <v>1907</v>
      </c>
      <c r="B18" s="4">
        <v>2067.599999999999</v>
      </c>
    </row>
    <row r="19" spans="1:2">
      <c r="A19" s="2">
        <v>1937</v>
      </c>
      <c r="B19" s="4">
        <v>2031.7</v>
      </c>
    </row>
    <row r="20" spans="1:2">
      <c r="A20" s="2">
        <v>1959</v>
      </c>
      <c r="B20" s="4">
        <v>1977.1000000000004</v>
      </c>
    </row>
    <row r="21" spans="1:2">
      <c r="A21" s="2">
        <v>1915</v>
      </c>
      <c r="B21" s="4">
        <v>1914.4000000000003</v>
      </c>
    </row>
    <row r="22" spans="1:2">
      <c r="A22" s="2">
        <v>1929</v>
      </c>
      <c r="B22" s="4">
        <v>1908.6000000000001</v>
      </c>
    </row>
    <row r="23" spans="1:2">
      <c r="A23" s="2">
        <v>1979</v>
      </c>
      <c r="B23" s="4">
        <v>1886.1000000000001</v>
      </c>
    </row>
    <row r="24" spans="1:2">
      <c r="A24" s="2">
        <v>1927</v>
      </c>
      <c r="B24" s="4">
        <v>1884.1000000000001</v>
      </c>
    </row>
    <row r="25" spans="1:2">
      <c r="A25" s="2">
        <v>1970</v>
      </c>
      <c r="B25" s="4">
        <v>1860.7</v>
      </c>
    </row>
    <row r="26" spans="1:2">
      <c r="A26" s="2">
        <v>1990</v>
      </c>
      <c r="B26" s="4">
        <v>1855.7000000000003</v>
      </c>
    </row>
    <row r="27" spans="1:2">
      <c r="A27" s="2">
        <v>1912</v>
      </c>
      <c r="B27" s="4">
        <v>1851.5</v>
      </c>
    </row>
    <row r="28" spans="1:2">
      <c r="A28" s="2">
        <v>1957</v>
      </c>
      <c r="B28" s="4">
        <v>1820.4999999999998</v>
      </c>
    </row>
    <row r="29" spans="1:2">
      <c r="A29" s="2">
        <v>1948</v>
      </c>
      <c r="B29" s="4">
        <v>1819.9999999999995</v>
      </c>
    </row>
    <row r="30" spans="1:2">
      <c r="A30" s="2">
        <v>1936</v>
      </c>
      <c r="B30" s="4">
        <v>1774.9</v>
      </c>
    </row>
    <row r="31" spans="1:2">
      <c r="A31" s="2">
        <v>1994</v>
      </c>
      <c r="B31" s="4">
        <v>1753.0999999999997</v>
      </c>
    </row>
    <row r="32" spans="1:2">
      <c r="A32" s="2">
        <v>2013</v>
      </c>
      <c r="B32" s="4">
        <v>1752.3000000000002</v>
      </c>
    </row>
    <row r="33" spans="1:2">
      <c r="A33" s="2">
        <v>1950</v>
      </c>
      <c r="B33" s="4">
        <v>1744.7000000000005</v>
      </c>
    </row>
    <row r="34" spans="1:2">
      <c r="A34" s="2">
        <v>1926</v>
      </c>
      <c r="B34" s="4">
        <v>1740.8000000000002</v>
      </c>
    </row>
    <row r="35" spans="1:2">
      <c r="A35" s="2">
        <v>1930</v>
      </c>
      <c r="B35" s="4">
        <v>1679.6</v>
      </c>
    </row>
    <row r="36" spans="1:2">
      <c r="A36" s="2">
        <v>1968</v>
      </c>
      <c r="B36" s="4">
        <v>1669.3</v>
      </c>
    </row>
    <row r="37" spans="1:2">
      <c r="A37" s="2">
        <v>2000</v>
      </c>
      <c r="B37" s="4">
        <v>1656.3999999999999</v>
      </c>
    </row>
    <row r="38" spans="1:2">
      <c r="A38" s="2">
        <v>1935</v>
      </c>
      <c r="B38" s="4">
        <v>1649.6</v>
      </c>
    </row>
    <row r="39" spans="1:2">
      <c r="A39" s="2">
        <v>1922</v>
      </c>
      <c r="B39" s="4">
        <v>1638.5</v>
      </c>
    </row>
    <row r="40" spans="1:2">
      <c r="A40" s="2">
        <v>1920</v>
      </c>
      <c r="B40" s="4">
        <v>1632.6999999999998</v>
      </c>
    </row>
    <row r="41" spans="1:2">
      <c r="A41" s="2">
        <v>1981</v>
      </c>
      <c r="B41" s="4">
        <v>1626.4</v>
      </c>
    </row>
    <row r="42" spans="1:2">
      <c r="A42" s="2">
        <v>1913</v>
      </c>
      <c r="B42" s="4">
        <v>1580.1000000000004</v>
      </c>
    </row>
    <row r="43" spans="1:2">
      <c r="A43" s="2">
        <v>2003</v>
      </c>
      <c r="B43" s="4">
        <v>1579.5000000000002</v>
      </c>
    </row>
    <row r="44" spans="1:2">
      <c r="A44" s="2">
        <v>1934</v>
      </c>
      <c r="B44" s="4">
        <v>1577.3</v>
      </c>
    </row>
    <row r="45" spans="1:2">
      <c r="A45" s="2">
        <v>1986</v>
      </c>
      <c r="B45" s="4">
        <v>1571.9000000000003</v>
      </c>
    </row>
    <row r="46" spans="1:2">
      <c r="A46" s="2">
        <v>1917</v>
      </c>
      <c r="B46" s="4">
        <v>1561.3999999999996</v>
      </c>
    </row>
    <row r="47" spans="1:2">
      <c r="A47" s="2">
        <v>1921</v>
      </c>
      <c r="B47" s="4">
        <v>1556.3999999999999</v>
      </c>
    </row>
    <row r="48" spans="1:2">
      <c r="A48" s="2">
        <v>1996</v>
      </c>
      <c r="B48" s="4">
        <v>1536.4</v>
      </c>
    </row>
    <row r="49" spans="1:2">
      <c r="A49" s="2">
        <v>1998</v>
      </c>
      <c r="B49" s="4">
        <v>1535.8</v>
      </c>
    </row>
    <row r="50" spans="1:2">
      <c r="A50" s="2">
        <v>1945</v>
      </c>
      <c r="B50" s="4">
        <v>1528.8999999999994</v>
      </c>
    </row>
    <row r="51" spans="1:2">
      <c r="A51" s="2">
        <v>1905</v>
      </c>
      <c r="B51" s="4">
        <v>1528.6000000000004</v>
      </c>
    </row>
    <row r="52" spans="1:2">
      <c r="A52" s="2">
        <v>1982</v>
      </c>
      <c r="B52" s="4">
        <v>1523.2999999999995</v>
      </c>
    </row>
    <row r="53" spans="1:2">
      <c r="A53" s="2">
        <v>1931</v>
      </c>
      <c r="B53" s="4">
        <v>1509.3999999999999</v>
      </c>
    </row>
    <row r="54" spans="1:2">
      <c r="A54" s="2">
        <v>1911</v>
      </c>
      <c r="B54" s="4">
        <v>1506.0000000000002</v>
      </c>
    </row>
    <row r="55" spans="1:2">
      <c r="A55" s="2">
        <v>2014</v>
      </c>
      <c r="B55" s="4">
        <v>1505.8999999999996</v>
      </c>
    </row>
    <row r="56" spans="1:2">
      <c r="A56" s="2">
        <v>1953</v>
      </c>
      <c r="B56" s="4">
        <v>1499.5999999999997</v>
      </c>
    </row>
    <row r="57" spans="1:2">
      <c r="A57" s="2">
        <v>1933</v>
      </c>
      <c r="B57" s="4">
        <v>1495.1000000000001</v>
      </c>
    </row>
    <row r="58" spans="1:2">
      <c r="A58" s="2">
        <v>1939</v>
      </c>
      <c r="B58" s="4">
        <v>1466.8999999999999</v>
      </c>
    </row>
    <row r="59" spans="1:2">
      <c r="A59" s="2">
        <v>1975</v>
      </c>
      <c r="B59" s="4">
        <v>1464.4999999999998</v>
      </c>
    </row>
    <row r="60" spans="1:2">
      <c r="A60" s="2">
        <v>1924</v>
      </c>
      <c r="B60" s="4">
        <v>1455.3</v>
      </c>
    </row>
    <row r="61" spans="1:2">
      <c r="A61" s="2">
        <v>1983</v>
      </c>
      <c r="B61" s="4">
        <v>1443.3000000000004</v>
      </c>
    </row>
    <row r="62" spans="1:2">
      <c r="A62" s="2">
        <v>1947</v>
      </c>
      <c r="B62" s="4">
        <v>1430.2000000000005</v>
      </c>
    </row>
    <row r="63" spans="1:2">
      <c r="A63" s="2">
        <v>1971</v>
      </c>
      <c r="B63" s="4">
        <v>1415.7999999999995</v>
      </c>
    </row>
    <row r="64" spans="1:2">
      <c r="A64" s="2">
        <v>1940</v>
      </c>
      <c r="B64" s="4">
        <v>1415.6999999999998</v>
      </c>
    </row>
    <row r="65" spans="1:2">
      <c r="A65" s="2">
        <v>1978</v>
      </c>
      <c r="B65" s="4">
        <v>1403.8</v>
      </c>
    </row>
    <row r="66" spans="1:2">
      <c r="A66" s="2">
        <v>1962</v>
      </c>
      <c r="B66" s="4">
        <v>1403.5999999999995</v>
      </c>
    </row>
    <row r="67" spans="1:2">
      <c r="A67" s="2">
        <v>1941</v>
      </c>
      <c r="B67" s="4">
        <v>1394.4</v>
      </c>
    </row>
    <row r="68" spans="1:2">
      <c r="A68" s="2">
        <v>1993</v>
      </c>
      <c r="B68" s="4">
        <v>1385.4999999999998</v>
      </c>
    </row>
    <row r="69" spans="1:2">
      <c r="A69" s="2">
        <v>1973</v>
      </c>
      <c r="B69" s="4">
        <v>1363.3000000000002</v>
      </c>
    </row>
    <row r="70" spans="1:2">
      <c r="A70" s="2">
        <v>1908</v>
      </c>
      <c r="B70" s="4">
        <v>1361.5999999999997</v>
      </c>
    </row>
    <row r="71" spans="1:2">
      <c r="A71" s="2">
        <v>2007</v>
      </c>
      <c r="B71" s="4">
        <v>1341.7000000000003</v>
      </c>
    </row>
    <row r="72" spans="1:2">
      <c r="A72" s="2">
        <v>2008</v>
      </c>
      <c r="B72" s="4">
        <v>1339.1999999999991</v>
      </c>
    </row>
    <row r="73" spans="1:2">
      <c r="A73" s="2">
        <v>2011</v>
      </c>
      <c r="B73" s="4">
        <v>1335.8000000000004</v>
      </c>
    </row>
    <row r="74" spans="1:2">
      <c r="A74" s="2">
        <v>1992</v>
      </c>
      <c r="B74" s="4">
        <v>1318.4</v>
      </c>
    </row>
    <row r="75" spans="1:2">
      <c r="A75" s="2">
        <v>1965</v>
      </c>
      <c r="B75" s="4">
        <v>1306.2000000000003</v>
      </c>
    </row>
    <row r="76" spans="1:2">
      <c r="A76" s="2">
        <v>2002</v>
      </c>
      <c r="B76" s="4">
        <v>1303.7</v>
      </c>
    </row>
    <row r="77" spans="1:2">
      <c r="A77" s="2">
        <v>1949</v>
      </c>
      <c r="B77" s="4">
        <v>1300.3</v>
      </c>
    </row>
    <row r="78" spans="1:2">
      <c r="A78" s="2">
        <v>2012</v>
      </c>
      <c r="B78" s="4">
        <v>1298.5999999999997</v>
      </c>
    </row>
    <row r="79" spans="1:2">
      <c r="A79" s="2">
        <v>2015</v>
      </c>
      <c r="B79" s="4">
        <v>1291.5000000000002</v>
      </c>
    </row>
    <row r="80" spans="1:2">
      <c r="A80" s="2">
        <v>1909</v>
      </c>
      <c r="B80" s="4">
        <v>1286.8000000000004</v>
      </c>
    </row>
    <row r="81" spans="1:2">
      <c r="A81" s="2">
        <v>1966</v>
      </c>
      <c r="B81" s="4">
        <v>1232.4000000000003</v>
      </c>
    </row>
    <row r="82" spans="1:2">
      <c r="A82" s="2">
        <v>1991</v>
      </c>
      <c r="B82" s="4">
        <v>1205.8</v>
      </c>
    </row>
    <row r="83" spans="1:2">
      <c r="A83" s="2">
        <v>1972</v>
      </c>
      <c r="B83" s="4">
        <v>1196.8999999999999</v>
      </c>
    </row>
    <row r="84" spans="1:2">
      <c r="A84" s="2">
        <v>1987</v>
      </c>
      <c r="B84" s="4">
        <v>1180.2000000000003</v>
      </c>
    </row>
    <row r="85" spans="1:2">
      <c r="A85" s="2">
        <v>1988</v>
      </c>
      <c r="B85" s="4">
        <v>1170.8999999999994</v>
      </c>
    </row>
    <row r="86" spans="1:2">
      <c r="A86" s="2">
        <v>2004</v>
      </c>
      <c r="B86" s="4">
        <v>1115.8000000000002</v>
      </c>
    </row>
    <row r="87" spans="1:2">
      <c r="A87" s="2">
        <v>1976</v>
      </c>
      <c r="B87" s="4">
        <v>1098.3999999999999</v>
      </c>
    </row>
    <row r="88" spans="1:2">
      <c r="A88" s="2">
        <v>1977</v>
      </c>
      <c r="B88" s="4">
        <v>1096.2000000000003</v>
      </c>
    </row>
    <row r="89" spans="1:2">
      <c r="A89" s="2">
        <v>1989</v>
      </c>
      <c r="B89" s="4">
        <v>1093.3999999999999</v>
      </c>
    </row>
    <row r="90" spans="1:2">
      <c r="A90" s="2">
        <v>1903</v>
      </c>
      <c r="B90" s="4">
        <v>1091.9000000000001</v>
      </c>
    </row>
    <row r="91" spans="1:2">
      <c r="A91" s="2">
        <v>1985</v>
      </c>
      <c r="B91" s="4">
        <v>1087.4000000000001</v>
      </c>
    </row>
    <row r="92" spans="1:2">
      <c r="A92" s="2">
        <v>1980</v>
      </c>
      <c r="B92" s="4">
        <v>1075.8999999999999</v>
      </c>
    </row>
    <row r="93" spans="1:2">
      <c r="A93" s="2">
        <v>1958</v>
      </c>
      <c r="B93" s="4">
        <v>1073.3999999999999</v>
      </c>
    </row>
    <row r="94" spans="1:2">
      <c r="A94" s="2">
        <v>1964</v>
      </c>
      <c r="B94" s="4">
        <v>1054.5000000000002</v>
      </c>
    </row>
    <row r="95" spans="1:2">
      <c r="A95" s="2">
        <v>1914</v>
      </c>
      <c r="B95" s="4">
        <v>1043.2999999999997</v>
      </c>
    </row>
    <row r="96" spans="1:2">
      <c r="A96" s="2">
        <v>1932</v>
      </c>
      <c r="B96" s="4">
        <v>1032.7</v>
      </c>
    </row>
    <row r="97" spans="1:2">
      <c r="A97" s="2">
        <v>1955</v>
      </c>
      <c r="B97" s="4">
        <v>1028.5</v>
      </c>
    </row>
    <row r="98" spans="1:2">
      <c r="A98" s="2">
        <v>1956</v>
      </c>
      <c r="B98" s="4">
        <v>1015.2</v>
      </c>
    </row>
    <row r="99" spans="1:2">
      <c r="A99" s="2">
        <v>1952</v>
      </c>
      <c r="B99" s="4">
        <v>998</v>
      </c>
    </row>
    <row r="100" spans="1:2">
      <c r="A100" s="2">
        <v>1999</v>
      </c>
      <c r="B100" s="4">
        <v>948.59999999999991</v>
      </c>
    </row>
    <row r="101" spans="1:2">
      <c r="A101" s="2">
        <v>1951</v>
      </c>
      <c r="B101" s="4">
        <v>943.00000000000023</v>
      </c>
    </row>
    <row r="102" spans="1:2">
      <c r="A102" s="2">
        <v>1967</v>
      </c>
      <c r="B102" s="4">
        <v>940.60000000000014</v>
      </c>
    </row>
    <row r="103" spans="1:2">
      <c r="A103" s="2">
        <v>1969</v>
      </c>
      <c r="B103" s="4">
        <v>937.9000000000002</v>
      </c>
    </row>
    <row r="104" spans="1:2">
      <c r="A104" s="2">
        <v>1925</v>
      </c>
      <c r="B104" s="4">
        <v>883.9000000000002</v>
      </c>
    </row>
    <row r="105" spans="1:2">
      <c r="A105" s="2">
        <v>1963</v>
      </c>
      <c r="B105" s="4">
        <v>883.49999999999977</v>
      </c>
    </row>
    <row r="106" spans="1:2">
      <c r="A106" s="2">
        <v>1974</v>
      </c>
      <c r="B106" s="4">
        <v>870.7</v>
      </c>
    </row>
    <row r="107" spans="1:2">
      <c r="A107" s="2">
        <v>2010</v>
      </c>
      <c r="B107" s="4">
        <v>821.40000000000009</v>
      </c>
    </row>
    <row r="108" spans="1:2">
      <c r="A108" s="2">
        <v>1946</v>
      </c>
      <c r="B108" s="4">
        <v>805.19999999999982</v>
      </c>
    </row>
    <row r="109" spans="1:2">
      <c r="A109" s="2">
        <v>1997</v>
      </c>
      <c r="B109" s="4">
        <v>802.5999999999998</v>
      </c>
    </row>
    <row r="110" spans="1:2">
      <c r="A110" s="2">
        <v>1910</v>
      </c>
      <c r="B110" s="4">
        <v>787.29999999999984</v>
      </c>
    </row>
    <row r="111" spans="1:2">
      <c r="A111" s="2">
        <v>1916</v>
      </c>
      <c r="B111" s="4">
        <v>782.9</v>
      </c>
    </row>
    <row r="112" spans="1:2">
      <c r="A112" s="2">
        <v>2006</v>
      </c>
      <c r="B112" s="4">
        <v>778.7</v>
      </c>
    </row>
    <row r="113" spans="1:2">
      <c r="A113" s="2">
        <v>1960</v>
      </c>
      <c r="B113" s="4">
        <v>768.4</v>
      </c>
    </row>
    <row r="114" spans="1:2">
      <c r="A114" s="2">
        <v>2001</v>
      </c>
      <c r="B114" s="4">
        <v>753.60000000000025</v>
      </c>
    </row>
    <row r="115" spans="1:2">
      <c r="A115" s="2">
        <v>1904</v>
      </c>
      <c r="B115" s="4">
        <v>737.69999999999993</v>
      </c>
    </row>
    <row r="116" spans="1:2">
      <c r="A116" s="2">
        <v>2009</v>
      </c>
      <c r="B116" s="4">
        <v>679.50000000000011</v>
      </c>
    </row>
    <row r="117" spans="1:2">
      <c r="A117" s="2">
        <v>1918</v>
      </c>
      <c r="B117" s="4">
        <v>606.80000000000007</v>
      </c>
    </row>
    <row r="118" spans="1:2">
      <c r="A118" s="2">
        <v>1902</v>
      </c>
      <c r="B118" s="4">
        <v>588.50000000000011</v>
      </c>
    </row>
    <row r="119" spans="1:2">
      <c r="A119" s="2" t="s">
        <v>57</v>
      </c>
      <c r="B119" s="4">
        <v>167473.39999999994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3:B119"/>
  <sheetViews>
    <sheetView topLeftCell="A5" workbookViewId="0">
      <selection activeCell="I4" sqref="I4"/>
    </sheetView>
  </sheetViews>
  <sheetFormatPr defaultRowHeight="15"/>
  <cols>
    <col min="1" max="1" width="13.140625" bestFit="1" customWidth="1"/>
    <col min="2" max="2" width="15.85546875" bestFit="1" customWidth="1"/>
  </cols>
  <sheetData>
    <row r="3" spans="1:2">
      <c r="A3" s="1" t="s">
        <v>56</v>
      </c>
      <c r="B3" t="s">
        <v>60</v>
      </c>
    </row>
    <row r="4" spans="1:2">
      <c r="A4" s="2">
        <v>1990</v>
      </c>
      <c r="B4" s="4">
        <v>8801.6999999999989</v>
      </c>
    </row>
    <row r="5" spans="1:2">
      <c r="A5" s="2">
        <v>1918</v>
      </c>
      <c r="B5" s="4">
        <v>8491</v>
      </c>
    </row>
    <row r="6" spans="1:2">
      <c r="A6" s="2">
        <v>1933</v>
      </c>
      <c r="B6" s="4">
        <v>8208.9</v>
      </c>
    </row>
    <row r="7" spans="1:2">
      <c r="A7" s="2">
        <v>1949</v>
      </c>
      <c r="B7" s="4">
        <v>7819.7</v>
      </c>
    </row>
    <row r="8" spans="1:2">
      <c r="A8" s="2">
        <v>2015</v>
      </c>
      <c r="B8" s="4">
        <v>7325.199999999998</v>
      </c>
    </row>
    <row r="9" spans="1:2">
      <c r="A9" s="2">
        <v>1961</v>
      </c>
      <c r="B9" s="4">
        <v>7269.8000000000011</v>
      </c>
    </row>
    <row r="10" spans="1:2">
      <c r="A10" s="2">
        <v>1977</v>
      </c>
      <c r="B10" s="4">
        <v>7118.7999999999984</v>
      </c>
    </row>
    <row r="11" spans="1:2">
      <c r="A11" s="2">
        <v>1925</v>
      </c>
      <c r="B11" s="4">
        <v>7070.5000000000018</v>
      </c>
    </row>
    <row r="12" spans="1:2">
      <c r="A12" s="2">
        <v>1943</v>
      </c>
      <c r="B12" s="4">
        <v>7009.4000000000005</v>
      </c>
    </row>
    <row r="13" spans="1:2">
      <c r="A13" s="2">
        <v>1956</v>
      </c>
      <c r="B13" s="4">
        <v>7004.3000000000029</v>
      </c>
    </row>
    <row r="14" spans="1:2">
      <c r="A14" s="2">
        <v>2006</v>
      </c>
      <c r="B14" s="4">
        <v>7000.0999999999985</v>
      </c>
    </row>
    <row r="15" spans="1:2">
      <c r="A15" s="2">
        <v>1948</v>
      </c>
      <c r="B15" s="4">
        <v>6991.1999999999989</v>
      </c>
    </row>
    <row r="16" spans="1:2">
      <c r="A16" s="2">
        <v>1988</v>
      </c>
      <c r="B16" s="4">
        <v>6771.3</v>
      </c>
    </row>
    <row r="17" spans="1:2">
      <c r="A17" s="2">
        <v>2004</v>
      </c>
      <c r="B17" s="4">
        <v>6728.4000000000015</v>
      </c>
    </row>
    <row r="18" spans="1:2">
      <c r="A18" s="2">
        <v>1932</v>
      </c>
      <c r="B18" s="4">
        <v>6592.800000000002</v>
      </c>
    </row>
    <row r="19" spans="1:2">
      <c r="A19" s="2">
        <v>1936</v>
      </c>
      <c r="B19" s="4">
        <v>6506.5000000000009</v>
      </c>
    </row>
    <row r="20" spans="1:2">
      <c r="A20" s="2">
        <v>1951</v>
      </c>
      <c r="B20" s="4">
        <v>6502.5999999999995</v>
      </c>
    </row>
    <row r="21" spans="1:2">
      <c r="A21" s="2">
        <v>1971</v>
      </c>
      <c r="B21" s="4">
        <v>6485.0000000000018</v>
      </c>
    </row>
    <row r="22" spans="1:2">
      <c r="A22" s="2">
        <v>1983</v>
      </c>
      <c r="B22" s="4">
        <v>6401.7999999999984</v>
      </c>
    </row>
    <row r="23" spans="1:2">
      <c r="A23" s="2">
        <v>2001</v>
      </c>
      <c r="B23" s="4">
        <v>6361.4999999999982</v>
      </c>
    </row>
    <row r="24" spans="1:2">
      <c r="A24" s="2">
        <v>2000</v>
      </c>
      <c r="B24" s="4">
        <v>6357.9999999999982</v>
      </c>
    </row>
    <row r="25" spans="1:2">
      <c r="A25" s="2">
        <v>1929</v>
      </c>
      <c r="B25" s="4">
        <v>6355.7999999999993</v>
      </c>
    </row>
    <row r="26" spans="1:2">
      <c r="A26" s="2">
        <v>1940</v>
      </c>
      <c r="B26" s="4">
        <v>6349.2000000000035</v>
      </c>
    </row>
    <row r="27" spans="1:2">
      <c r="A27" s="2">
        <v>1978</v>
      </c>
      <c r="B27" s="4">
        <v>6326</v>
      </c>
    </row>
    <row r="28" spans="1:2">
      <c r="A28" s="2">
        <v>1926</v>
      </c>
      <c r="B28" s="4">
        <v>6324.6000000000013</v>
      </c>
    </row>
    <row r="29" spans="1:2">
      <c r="A29" s="2">
        <v>1981</v>
      </c>
      <c r="B29" s="4">
        <v>6269.6000000000013</v>
      </c>
    </row>
    <row r="30" spans="1:2">
      <c r="A30" s="2">
        <v>1955</v>
      </c>
      <c r="B30" s="4">
        <v>6264.4</v>
      </c>
    </row>
    <row r="31" spans="1:2">
      <c r="A31" s="2">
        <v>1962</v>
      </c>
      <c r="B31" s="4">
        <v>6231.3000000000011</v>
      </c>
    </row>
    <row r="32" spans="1:2">
      <c r="A32" s="2">
        <v>1938</v>
      </c>
      <c r="B32" s="4">
        <v>6223.4</v>
      </c>
    </row>
    <row r="33" spans="1:2">
      <c r="A33" s="2">
        <v>1952</v>
      </c>
      <c r="B33" s="4">
        <v>6196</v>
      </c>
    </row>
    <row r="34" spans="1:2">
      <c r="A34" s="2">
        <v>1946</v>
      </c>
      <c r="B34" s="4">
        <v>6195.4</v>
      </c>
    </row>
    <row r="35" spans="1:2">
      <c r="A35" s="2">
        <v>1999</v>
      </c>
      <c r="B35" s="4">
        <v>6147.2000000000007</v>
      </c>
    </row>
    <row r="36" spans="1:2">
      <c r="A36" s="2">
        <v>1982</v>
      </c>
      <c r="B36" s="4">
        <v>6115.0000000000018</v>
      </c>
    </row>
    <row r="37" spans="1:2">
      <c r="A37" s="2">
        <v>1995</v>
      </c>
      <c r="B37" s="4">
        <v>6105.2000000000016</v>
      </c>
    </row>
    <row r="38" spans="1:2">
      <c r="A38" s="2">
        <v>1920</v>
      </c>
      <c r="B38" s="4">
        <v>6007.9</v>
      </c>
    </row>
    <row r="39" spans="1:2">
      <c r="A39" s="2">
        <v>1960</v>
      </c>
      <c r="B39" s="4">
        <v>5989.8000000000011</v>
      </c>
    </row>
    <row r="40" spans="1:2">
      <c r="A40" s="2">
        <v>1963</v>
      </c>
      <c r="B40" s="4">
        <v>5978.8</v>
      </c>
    </row>
    <row r="41" spans="1:2">
      <c r="A41" s="2">
        <v>1944</v>
      </c>
      <c r="B41" s="4">
        <v>5863.9999999999991</v>
      </c>
    </row>
    <row r="42" spans="1:2">
      <c r="A42" s="2">
        <v>1941</v>
      </c>
      <c r="B42" s="4">
        <v>5831.7</v>
      </c>
    </row>
    <row r="43" spans="1:2">
      <c r="A43" s="2">
        <v>1958</v>
      </c>
      <c r="B43" s="4">
        <v>5828.1</v>
      </c>
    </row>
    <row r="44" spans="1:2">
      <c r="A44" s="2">
        <v>1915</v>
      </c>
      <c r="B44" s="4">
        <v>5817.8000000000011</v>
      </c>
    </row>
    <row r="45" spans="1:2">
      <c r="A45" s="2">
        <v>2008</v>
      </c>
      <c r="B45" s="4">
        <v>5777.2000000000007</v>
      </c>
    </row>
    <row r="46" spans="1:2">
      <c r="A46" s="2">
        <v>1991</v>
      </c>
      <c r="B46" s="4">
        <v>5762.7999999999984</v>
      </c>
    </row>
    <row r="47" spans="1:2">
      <c r="A47" s="2">
        <v>2002</v>
      </c>
      <c r="B47" s="4">
        <v>5725.300000000002</v>
      </c>
    </row>
    <row r="48" spans="1:2">
      <c r="A48" s="2">
        <v>1959</v>
      </c>
      <c r="B48" s="4">
        <v>5709.9000000000005</v>
      </c>
    </row>
    <row r="49" spans="1:2">
      <c r="A49" s="2">
        <v>1904</v>
      </c>
      <c r="B49" s="4">
        <v>5695.7</v>
      </c>
    </row>
    <row r="50" spans="1:2">
      <c r="A50" s="2">
        <v>1967</v>
      </c>
      <c r="B50" s="4">
        <v>5672.5000000000027</v>
      </c>
    </row>
    <row r="51" spans="1:2">
      <c r="A51" s="2">
        <v>1980</v>
      </c>
      <c r="B51" s="4">
        <v>5647.4000000000005</v>
      </c>
    </row>
    <row r="52" spans="1:2">
      <c r="A52" s="2">
        <v>1907</v>
      </c>
      <c r="B52" s="4">
        <v>5635.6999999999989</v>
      </c>
    </row>
    <row r="53" spans="1:2">
      <c r="A53" s="2">
        <v>1974</v>
      </c>
      <c r="B53" s="4">
        <v>5623.9000000000024</v>
      </c>
    </row>
    <row r="54" spans="1:2">
      <c r="A54" s="2">
        <v>1937</v>
      </c>
      <c r="B54" s="4">
        <v>5600.9000000000005</v>
      </c>
    </row>
    <row r="55" spans="1:2">
      <c r="A55" s="2">
        <v>1930</v>
      </c>
      <c r="B55" s="4">
        <v>5581.1</v>
      </c>
    </row>
    <row r="56" spans="1:2">
      <c r="A56" s="2">
        <v>2010</v>
      </c>
      <c r="B56" s="4">
        <v>5552.3</v>
      </c>
    </row>
    <row r="57" spans="1:2">
      <c r="A57" s="2">
        <v>1993</v>
      </c>
      <c r="B57" s="4">
        <v>5541.4999999999991</v>
      </c>
    </row>
    <row r="58" spans="1:2">
      <c r="A58" s="2">
        <v>1942</v>
      </c>
      <c r="B58" s="4">
        <v>5529.3999999999987</v>
      </c>
    </row>
    <row r="59" spans="1:2">
      <c r="A59" s="2">
        <v>1994</v>
      </c>
      <c r="B59" s="4">
        <v>5523.1999999999989</v>
      </c>
    </row>
    <row r="60" spans="1:2">
      <c r="A60" s="2">
        <v>1970</v>
      </c>
      <c r="B60" s="4">
        <v>5518.3</v>
      </c>
    </row>
    <row r="61" spans="1:2">
      <c r="A61" s="2">
        <v>1998</v>
      </c>
      <c r="B61" s="4">
        <v>5514.3000000000011</v>
      </c>
    </row>
    <row r="62" spans="1:2">
      <c r="A62" s="2">
        <v>1984</v>
      </c>
      <c r="B62" s="4">
        <v>5465.2999999999993</v>
      </c>
    </row>
    <row r="63" spans="1:2">
      <c r="A63" s="2">
        <v>1914</v>
      </c>
      <c r="B63" s="4">
        <v>5456.2</v>
      </c>
    </row>
    <row r="64" spans="1:2">
      <c r="A64" s="2">
        <v>2005</v>
      </c>
      <c r="B64" s="4">
        <v>5445.3</v>
      </c>
    </row>
    <row r="65" spans="1:2">
      <c r="A65" s="2">
        <v>1947</v>
      </c>
      <c r="B65" s="4">
        <v>5394.7999999999993</v>
      </c>
    </row>
    <row r="66" spans="1:2">
      <c r="A66" s="2">
        <v>1927</v>
      </c>
      <c r="B66" s="4">
        <v>5360.7999999999993</v>
      </c>
    </row>
    <row r="67" spans="1:2">
      <c r="A67" s="2">
        <v>2011</v>
      </c>
      <c r="B67" s="4">
        <v>5350.5000000000009</v>
      </c>
    </row>
    <row r="68" spans="1:2">
      <c r="A68" s="2">
        <v>1905</v>
      </c>
      <c r="B68" s="4">
        <v>5324.5</v>
      </c>
    </row>
    <row r="69" spans="1:2">
      <c r="A69" s="2">
        <v>1921</v>
      </c>
      <c r="B69" s="4">
        <v>5311.7</v>
      </c>
    </row>
    <row r="70" spans="1:2">
      <c r="A70" s="2">
        <v>1985</v>
      </c>
      <c r="B70" s="4">
        <v>5249</v>
      </c>
    </row>
    <row r="71" spans="1:2">
      <c r="A71" s="2">
        <v>1969</v>
      </c>
      <c r="B71" s="4">
        <v>5191.2000000000007</v>
      </c>
    </row>
    <row r="72" spans="1:2">
      <c r="A72" s="2">
        <v>2007</v>
      </c>
      <c r="B72" s="4">
        <v>5150.3999999999996</v>
      </c>
    </row>
    <row r="73" spans="1:2">
      <c r="A73" s="2">
        <v>2014</v>
      </c>
      <c r="B73" s="4">
        <v>5129.9999999999991</v>
      </c>
    </row>
    <row r="74" spans="1:2">
      <c r="A74" s="2">
        <v>1913</v>
      </c>
      <c r="B74" s="4">
        <v>5122.3</v>
      </c>
    </row>
    <row r="75" spans="1:2">
      <c r="A75" s="2">
        <v>1987</v>
      </c>
      <c r="B75" s="4">
        <v>5107.3999999999978</v>
      </c>
    </row>
    <row r="76" spans="1:2">
      <c r="A76" s="2">
        <v>1972</v>
      </c>
      <c r="B76" s="4">
        <v>5054.1000000000004</v>
      </c>
    </row>
    <row r="77" spans="1:2">
      <c r="A77" s="2">
        <v>1931</v>
      </c>
      <c r="B77" s="4">
        <v>5045.1000000000004</v>
      </c>
    </row>
    <row r="78" spans="1:2">
      <c r="A78" s="2">
        <v>1917</v>
      </c>
      <c r="B78" s="4">
        <v>4980.2</v>
      </c>
    </row>
    <row r="79" spans="1:2">
      <c r="A79" s="2">
        <v>1965</v>
      </c>
      <c r="B79" s="4">
        <v>4972.2000000000007</v>
      </c>
    </row>
    <row r="80" spans="1:2">
      <c r="A80" s="2">
        <v>1989</v>
      </c>
      <c r="B80" s="4">
        <v>4972.0999999999995</v>
      </c>
    </row>
    <row r="81" spans="1:2">
      <c r="A81" s="2">
        <v>1911</v>
      </c>
      <c r="B81" s="4">
        <v>4956.0999999999976</v>
      </c>
    </row>
    <row r="82" spans="1:2">
      <c r="A82" s="2">
        <v>1950</v>
      </c>
      <c r="B82" s="4">
        <v>4909.4999999999982</v>
      </c>
    </row>
    <row r="83" spans="1:2">
      <c r="A83" s="2">
        <v>1916</v>
      </c>
      <c r="B83" s="4">
        <v>4905.2999999999993</v>
      </c>
    </row>
    <row r="84" spans="1:2">
      <c r="A84" s="2">
        <v>1976</v>
      </c>
      <c r="B84" s="4">
        <v>4880.5999999999995</v>
      </c>
    </row>
    <row r="85" spans="1:2">
      <c r="A85" s="2">
        <v>1986</v>
      </c>
      <c r="B85" s="4">
        <v>4858.699999999998</v>
      </c>
    </row>
    <row r="86" spans="1:2">
      <c r="A86" s="2">
        <v>1902</v>
      </c>
      <c r="B86" s="4">
        <v>4857.2</v>
      </c>
    </row>
    <row r="87" spans="1:2">
      <c r="A87" s="2">
        <v>1919</v>
      </c>
      <c r="B87" s="4">
        <v>4857.0999999999995</v>
      </c>
    </row>
    <row r="88" spans="1:2">
      <c r="A88" s="2">
        <v>1957</v>
      </c>
      <c r="B88" s="4">
        <v>4852.7999999999993</v>
      </c>
    </row>
    <row r="89" spans="1:2">
      <c r="A89" s="2">
        <v>1901</v>
      </c>
      <c r="B89" s="4">
        <v>4827.1999999999989</v>
      </c>
    </row>
    <row r="90" spans="1:2">
      <c r="A90" s="2">
        <v>1909</v>
      </c>
      <c r="B90" s="4">
        <v>4822.2</v>
      </c>
    </row>
    <row r="91" spans="1:2">
      <c r="A91" s="2">
        <v>1964</v>
      </c>
      <c r="B91" s="4">
        <v>4809.3</v>
      </c>
    </row>
    <row r="92" spans="1:2">
      <c r="A92" s="2">
        <v>1996</v>
      </c>
      <c r="B92" s="4">
        <v>4798.3</v>
      </c>
    </row>
    <row r="93" spans="1:2">
      <c r="A93" s="2">
        <v>1939</v>
      </c>
      <c r="B93" s="4">
        <v>4795.6000000000013</v>
      </c>
    </row>
    <row r="94" spans="1:2">
      <c r="A94" s="2">
        <v>1997</v>
      </c>
      <c r="B94" s="4">
        <v>4795.3</v>
      </c>
    </row>
    <row r="95" spans="1:2">
      <c r="A95" s="2">
        <v>1928</v>
      </c>
      <c r="B95" s="4">
        <v>4761.3999999999987</v>
      </c>
    </row>
    <row r="96" spans="1:2">
      <c r="A96" s="2">
        <v>2013</v>
      </c>
      <c r="B96" s="4">
        <v>4747.7</v>
      </c>
    </row>
    <row r="97" spans="1:2">
      <c r="A97" s="2">
        <v>1953</v>
      </c>
      <c r="B97" s="4">
        <v>4747.0000000000018</v>
      </c>
    </row>
    <row r="98" spans="1:2">
      <c r="A98" s="2">
        <v>1924</v>
      </c>
      <c r="B98" s="4">
        <v>4735.4000000000005</v>
      </c>
    </row>
    <row r="99" spans="1:2">
      <c r="A99" s="2">
        <v>1922</v>
      </c>
      <c r="B99" s="4">
        <v>4702.5999999999995</v>
      </c>
    </row>
    <row r="100" spans="1:2">
      <c r="A100" s="2">
        <v>2003</v>
      </c>
      <c r="B100" s="4">
        <v>4698.2000000000007</v>
      </c>
    </row>
    <row r="101" spans="1:2">
      <c r="A101" s="2">
        <v>1975</v>
      </c>
      <c r="B101" s="4">
        <v>4656.5</v>
      </c>
    </row>
    <row r="102" spans="1:2">
      <c r="A102" s="2">
        <v>1934</v>
      </c>
      <c r="B102" s="4">
        <v>4610.5</v>
      </c>
    </row>
    <row r="103" spans="1:2">
      <c r="A103" s="2">
        <v>1973</v>
      </c>
      <c r="B103" s="4">
        <v>4589</v>
      </c>
    </row>
    <row r="104" spans="1:2">
      <c r="A104" s="2">
        <v>2009</v>
      </c>
      <c r="B104" s="4">
        <v>4583.6000000000004</v>
      </c>
    </row>
    <row r="105" spans="1:2">
      <c r="A105" s="2">
        <v>1968</v>
      </c>
      <c r="B105" s="4">
        <v>4534.7</v>
      </c>
    </row>
    <row r="106" spans="1:2">
      <c r="A106" s="2">
        <v>1945</v>
      </c>
      <c r="B106" s="4">
        <v>4534.1000000000004</v>
      </c>
    </row>
    <row r="107" spans="1:2">
      <c r="A107" s="2">
        <v>1966</v>
      </c>
      <c r="B107" s="4">
        <v>4520.3999999999996</v>
      </c>
    </row>
    <row r="108" spans="1:2">
      <c r="A108" s="2">
        <v>1935</v>
      </c>
      <c r="B108" s="4">
        <v>4486.0999999999985</v>
      </c>
    </row>
    <row r="109" spans="1:2">
      <c r="A109" s="2">
        <v>1912</v>
      </c>
      <c r="B109" s="4">
        <v>4476.7000000000007</v>
      </c>
    </row>
    <row r="110" spans="1:2">
      <c r="A110" s="2">
        <v>1923</v>
      </c>
      <c r="B110" s="4">
        <v>4347.7</v>
      </c>
    </row>
    <row r="111" spans="1:2">
      <c r="A111" s="2">
        <v>2012</v>
      </c>
      <c r="B111" s="4">
        <v>4333.4000000000005</v>
      </c>
    </row>
    <row r="112" spans="1:2">
      <c r="A112" s="2">
        <v>1903</v>
      </c>
      <c r="B112" s="4">
        <v>4331.9000000000005</v>
      </c>
    </row>
    <row r="113" spans="1:2">
      <c r="A113" s="2">
        <v>1954</v>
      </c>
      <c r="B113" s="4">
        <v>4331.8</v>
      </c>
    </row>
    <row r="114" spans="1:2">
      <c r="A114" s="2">
        <v>1992</v>
      </c>
      <c r="B114" s="4">
        <v>4242.3999999999996</v>
      </c>
    </row>
    <row r="115" spans="1:2">
      <c r="A115" s="2">
        <v>1908</v>
      </c>
      <c r="B115" s="4">
        <v>4113.7</v>
      </c>
    </row>
    <row r="116" spans="1:2">
      <c r="A116" s="2">
        <v>1910</v>
      </c>
      <c r="B116" s="4">
        <v>3833.9000000000005</v>
      </c>
    </row>
    <row r="117" spans="1:2">
      <c r="A117" s="2">
        <v>1979</v>
      </c>
      <c r="B117" s="4">
        <v>3768.8</v>
      </c>
    </row>
    <row r="118" spans="1:2">
      <c r="A118" s="2">
        <v>1906</v>
      </c>
      <c r="B118" s="4">
        <v>3741.5999999999995</v>
      </c>
    </row>
    <row r="119" spans="1:2">
      <c r="A119" s="2" t="s">
        <v>57</v>
      </c>
      <c r="B119" s="4">
        <v>640288.49999999988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B119"/>
  <sheetViews>
    <sheetView workbookViewId="0">
      <selection activeCell="B4" sqref="B4"/>
    </sheetView>
  </sheetViews>
  <sheetFormatPr defaultRowHeight="15"/>
  <cols>
    <col min="1" max="1" width="13.140625" bestFit="1" customWidth="1"/>
    <col min="2" max="2" width="14.7109375" bestFit="1" customWidth="1"/>
  </cols>
  <sheetData>
    <row r="3" spans="1:2">
      <c r="A3" s="1" t="s">
        <v>56</v>
      </c>
      <c r="B3" t="s">
        <v>61</v>
      </c>
    </row>
    <row r="4" spans="1:2">
      <c r="A4" s="2">
        <v>1988</v>
      </c>
      <c r="B4" s="4">
        <v>45581.499999999993</v>
      </c>
    </row>
    <row r="5" spans="1:2">
      <c r="A5" s="2">
        <v>1961</v>
      </c>
      <c r="B5" s="4">
        <v>45349.899999999994</v>
      </c>
    </row>
    <row r="6" spans="1:2">
      <c r="A6" s="2">
        <v>1959</v>
      </c>
      <c r="B6" s="4">
        <v>44998.7</v>
      </c>
    </row>
    <row r="7" spans="1:2">
      <c r="A7" s="2">
        <v>1933</v>
      </c>
      <c r="B7" s="4">
        <v>44346.19999999999</v>
      </c>
    </row>
    <row r="8" spans="1:2">
      <c r="A8" s="2">
        <v>2007</v>
      </c>
      <c r="B8" s="4">
        <v>43723.799999999996</v>
      </c>
    </row>
    <row r="9" spans="1:2">
      <c r="A9" s="2">
        <v>1917</v>
      </c>
      <c r="B9" s="4">
        <v>43626.19999999999</v>
      </c>
    </row>
    <row r="10" spans="1:2">
      <c r="A10" s="2">
        <v>1964</v>
      </c>
      <c r="B10" s="4">
        <v>42972.299999999996</v>
      </c>
    </row>
    <row r="11" spans="1:2">
      <c r="A11" s="2">
        <v>1970</v>
      </c>
      <c r="B11" s="4">
        <v>42969.1</v>
      </c>
    </row>
    <row r="12" spans="1:2">
      <c r="A12" s="2">
        <v>1975</v>
      </c>
      <c r="B12" s="4">
        <v>42835.299999999996</v>
      </c>
    </row>
    <row r="13" spans="1:2">
      <c r="A13" s="2">
        <v>1924</v>
      </c>
      <c r="B13" s="4">
        <v>42827.7</v>
      </c>
    </row>
    <row r="14" spans="1:2">
      <c r="A14" s="2">
        <v>1983</v>
      </c>
      <c r="B14" s="4">
        <v>42810.400000000001</v>
      </c>
    </row>
    <row r="15" spans="1:2">
      <c r="A15" s="2">
        <v>1938</v>
      </c>
      <c r="B15" s="4">
        <v>42673.4</v>
      </c>
    </row>
    <row r="16" spans="1:2">
      <c r="A16" s="2">
        <v>1958</v>
      </c>
      <c r="B16" s="4">
        <v>42512.9</v>
      </c>
    </row>
    <row r="17" spans="1:2">
      <c r="A17" s="2">
        <v>1949</v>
      </c>
      <c r="B17" s="4">
        <v>42247.099999999984</v>
      </c>
    </row>
    <row r="18" spans="1:2">
      <c r="A18" s="2">
        <v>1931</v>
      </c>
      <c r="B18" s="4">
        <v>41989.3</v>
      </c>
    </row>
    <row r="19" spans="1:2">
      <c r="A19" s="2">
        <v>1994</v>
      </c>
      <c r="B19" s="4">
        <v>41565.799999999988</v>
      </c>
    </row>
    <row r="20" spans="1:2">
      <c r="A20" s="2">
        <v>1936</v>
      </c>
      <c r="B20" s="4">
        <v>41441.299999999988</v>
      </c>
    </row>
    <row r="21" spans="1:2">
      <c r="A21" s="2">
        <v>1922</v>
      </c>
      <c r="B21" s="4">
        <v>41325.799999999981</v>
      </c>
    </row>
    <row r="22" spans="1:2">
      <c r="A22" s="2">
        <v>1942</v>
      </c>
      <c r="B22" s="4">
        <v>41212.200000000012</v>
      </c>
    </row>
    <row r="23" spans="1:2">
      <c r="A23" s="2">
        <v>1934</v>
      </c>
      <c r="B23" s="4">
        <v>40931.300000000003</v>
      </c>
    </row>
    <row r="24" spans="1:2">
      <c r="A24" s="2">
        <v>1926</v>
      </c>
      <c r="B24" s="4">
        <v>40848.799999999996</v>
      </c>
    </row>
    <row r="25" spans="1:2">
      <c r="A25" s="2">
        <v>1946</v>
      </c>
      <c r="B25" s="4">
        <v>40832.199999999983</v>
      </c>
    </row>
    <row r="26" spans="1:2">
      <c r="A26" s="2">
        <v>1921</v>
      </c>
      <c r="B26" s="4">
        <v>40829.999999999993</v>
      </c>
    </row>
    <row r="27" spans="1:2">
      <c r="A27" s="2">
        <v>1953</v>
      </c>
      <c r="B27" s="4">
        <v>40829.799999999996</v>
      </c>
    </row>
    <row r="28" spans="1:2">
      <c r="A28" s="2">
        <v>1990</v>
      </c>
      <c r="B28" s="4">
        <v>40801.299999999996</v>
      </c>
    </row>
    <row r="29" spans="1:2">
      <c r="A29" s="2">
        <v>1916</v>
      </c>
      <c r="B29" s="4">
        <v>40789.999999999993</v>
      </c>
    </row>
    <row r="30" spans="1:2">
      <c r="A30" s="2">
        <v>1978</v>
      </c>
      <c r="B30" s="4">
        <v>40653.199999999997</v>
      </c>
    </row>
    <row r="31" spans="1:2">
      <c r="A31" s="2">
        <v>1954</v>
      </c>
      <c r="B31" s="4">
        <v>40536.700000000012</v>
      </c>
    </row>
    <row r="32" spans="1:2">
      <c r="A32" s="2">
        <v>1947</v>
      </c>
      <c r="B32" s="4">
        <v>40284.80000000001</v>
      </c>
    </row>
    <row r="33" spans="1:2">
      <c r="A33" s="2">
        <v>1998</v>
      </c>
      <c r="B33" s="4">
        <v>40269.799999999988</v>
      </c>
    </row>
    <row r="34" spans="1:2">
      <c r="A34" s="2">
        <v>1980</v>
      </c>
      <c r="B34" s="4">
        <v>40213.799999999988</v>
      </c>
    </row>
    <row r="35" spans="1:2">
      <c r="A35" s="2">
        <v>1995</v>
      </c>
      <c r="B35" s="4">
        <v>40200.600000000006</v>
      </c>
    </row>
    <row r="36" spans="1:2">
      <c r="A36" s="2">
        <v>1963</v>
      </c>
      <c r="B36" s="4">
        <v>40151.599999999991</v>
      </c>
    </row>
    <row r="37" spans="1:2">
      <c r="A37" s="2">
        <v>1923</v>
      </c>
      <c r="B37" s="4">
        <v>40146.300000000003</v>
      </c>
    </row>
    <row r="38" spans="1:2">
      <c r="A38" s="2">
        <v>2013</v>
      </c>
      <c r="B38" s="4">
        <v>40088.699999999997</v>
      </c>
    </row>
    <row r="39" spans="1:2">
      <c r="A39" s="2">
        <v>1914</v>
      </c>
      <c r="B39" s="4">
        <v>40084.200000000004</v>
      </c>
    </row>
    <row r="40" spans="1:2">
      <c r="A40" s="2">
        <v>2011</v>
      </c>
      <c r="B40" s="4">
        <v>39996.299999999996</v>
      </c>
    </row>
    <row r="41" spans="1:2">
      <c r="A41" s="2">
        <v>1956</v>
      </c>
      <c r="B41" s="4">
        <v>39907.099999999984</v>
      </c>
    </row>
    <row r="42" spans="1:2">
      <c r="A42" s="2">
        <v>1962</v>
      </c>
      <c r="B42" s="4">
        <v>39628.9</v>
      </c>
    </row>
    <row r="43" spans="1:2">
      <c r="A43" s="2">
        <v>1948</v>
      </c>
      <c r="B43" s="4">
        <v>39528.299999999996</v>
      </c>
    </row>
    <row r="44" spans="1:2">
      <c r="A44" s="2">
        <v>1971</v>
      </c>
      <c r="B44" s="4">
        <v>39518.700000000004</v>
      </c>
    </row>
    <row r="45" spans="1:2">
      <c r="A45" s="2">
        <v>1927</v>
      </c>
      <c r="B45" s="4">
        <v>39399.100000000006</v>
      </c>
    </row>
    <row r="46" spans="1:2">
      <c r="A46" s="2">
        <v>1955</v>
      </c>
      <c r="B46" s="4">
        <v>39394.799999999996</v>
      </c>
    </row>
    <row r="47" spans="1:2">
      <c r="A47" s="2">
        <v>1981</v>
      </c>
      <c r="B47" s="4">
        <v>39387.599999999991</v>
      </c>
    </row>
    <row r="48" spans="1:2">
      <c r="A48" s="2">
        <v>1919</v>
      </c>
      <c r="B48" s="4">
        <v>39318.500000000007</v>
      </c>
    </row>
    <row r="49" spans="1:2">
      <c r="A49" s="2">
        <v>2010</v>
      </c>
      <c r="B49" s="4">
        <v>39282.6</v>
      </c>
    </row>
    <row r="50" spans="1:2">
      <c r="A50" s="2">
        <v>1945</v>
      </c>
      <c r="B50" s="4">
        <v>39083.4</v>
      </c>
    </row>
    <row r="51" spans="1:2">
      <c r="A51" s="2">
        <v>1910</v>
      </c>
      <c r="B51" s="4">
        <v>38958.500000000007</v>
      </c>
    </row>
    <row r="52" spans="1:2">
      <c r="A52" s="2">
        <v>1960</v>
      </c>
      <c r="B52" s="4">
        <v>38913.1</v>
      </c>
    </row>
    <row r="53" spans="1:2">
      <c r="A53" s="2">
        <v>1935</v>
      </c>
      <c r="B53" s="4">
        <v>38890.199999999997</v>
      </c>
    </row>
    <row r="54" spans="1:2">
      <c r="A54" s="2">
        <v>1940</v>
      </c>
      <c r="B54" s="4">
        <v>38797.699999999997</v>
      </c>
    </row>
    <row r="55" spans="1:2">
      <c r="A55" s="2">
        <v>1997</v>
      </c>
      <c r="B55" s="4">
        <v>38570.600000000006</v>
      </c>
    </row>
    <row r="56" spans="1:2">
      <c r="A56" s="2">
        <v>1991</v>
      </c>
      <c r="B56" s="4">
        <v>38570.200000000004</v>
      </c>
    </row>
    <row r="57" spans="1:2">
      <c r="A57" s="2">
        <v>1950</v>
      </c>
      <c r="B57" s="4">
        <v>38565.000000000015</v>
      </c>
    </row>
    <row r="58" spans="1:2">
      <c r="A58" s="2">
        <v>1977</v>
      </c>
      <c r="B58" s="4">
        <v>38530.400000000001</v>
      </c>
    </row>
    <row r="59" spans="1:2">
      <c r="A59" s="2">
        <v>1969</v>
      </c>
      <c r="B59" s="4">
        <v>38389.899999999994</v>
      </c>
    </row>
    <row r="60" spans="1:2">
      <c r="A60" s="2">
        <v>2006</v>
      </c>
      <c r="B60" s="4">
        <v>38303.300000000003</v>
      </c>
    </row>
    <row r="61" spans="1:2">
      <c r="A61" s="2">
        <v>2005</v>
      </c>
      <c r="B61" s="4">
        <v>38285.199999999997</v>
      </c>
    </row>
    <row r="62" spans="1:2">
      <c r="A62" s="2">
        <v>1937</v>
      </c>
      <c r="B62" s="4">
        <v>38261.200000000004</v>
      </c>
    </row>
    <row r="63" spans="1:2">
      <c r="A63" s="2">
        <v>1993</v>
      </c>
      <c r="B63" s="4">
        <v>38260.800000000003</v>
      </c>
    </row>
    <row r="64" spans="1:2">
      <c r="A64" s="2">
        <v>1989</v>
      </c>
      <c r="B64" s="4">
        <v>38244.199999999983</v>
      </c>
    </row>
    <row r="65" spans="1:2">
      <c r="A65" s="2">
        <v>1996</v>
      </c>
      <c r="B65" s="4">
        <v>38191.4</v>
      </c>
    </row>
    <row r="66" spans="1:2">
      <c r="A66" s="2">
        <v>1908</v>
      </c>
      <c r="B66" s="4">
        <v>38103.499999999993</v>
      </c>
    </row>
    <row r="67" spans="1:2">
      <c r="A67" s="2">
        <v>1967</v>
      </c>
      <c r="B67" s="4">
        <v>38032.600000000006</v>
      </c>
    </row>
    <row r="68" spans="1:2">
      <c r="A68" s="2">
        <v>1925</v>
      </c>
      <c r="B68" s="4">
        <v>38014.899999999987</v>
      </c>
    </row>
    <row r="69" spans="1:2">
      <c r="A69" s="2">
        <v>1973</v>
      </c>
      <c r="B69" s="4">
        <v>37932.199999999997</v>
      </c>
    </row>
    <row r="70" spans="1:2">
      <c r="A70" s="2">
        <v>1943</v>
      </c>
      <c r="B70" s="4">
        <v>37896.400000000001</v>
      </c>
    </row>
    <row r="71" spans="1:2">
      <c r="A71" s="2">
        <v>2008</v>
      </c>
      <c r="B71" s="4">
        <v>37883.700000000012</v>
      </c>
    </row>
    <row r="72" spans="1:2">
      <c r="A72" s="2">
        <v>1957</v>
      </c>
      <c r="B72" s="4">
        <v>37795.499999999993</v>
      </c>
    </row>
    <row r="73" spans="1:2">
      <c r="A73" s="2">
        <v>1976</v>
      </c>
      <c r="B73" s="4">
        <v>37605.599999999984</v>
      </c>
    </row>
    <row r="74" spans="1:2">
      <c r="A74" s="2">
        <v>1928</v>
      </c>
      <c r="B74" s="4">
        <v>37525.80000000001</v>
      </c>
    </row>
    <row r="75" spans="1:2">
      <c r="A75" s="2">
        <v>1944</v>
      </c>
      <c r="B75" s="4">
        <v>37436.1</v>
      </c>
    </row>
    <row r="76" spans="1:2">
      <c r="A76" s="2">
        <v>1984</v>
      </c>
      <c r="B76" s="4">
        <v>37344</v>
      </c>
    </row>
    <row r="77" spans="1:2">
      <c r="A77" s="2">
        <v>1992</v>
      </c>
      <c r="B77" s="4">
        <v>37285</v>
      </c>
    </row>
    <row r="78" spans="1:2">
      <c r="A78" s="2">
        <v>2003</v>
      </c>
      <c r="B78" s="4">
        <v>37098.599999999991</v>
      </c>
    </row>
    <row r="79" spans="1:2">
      <c r="A79" s="2">
        <v>1929</v>
      </c>
      <c r="B79" s="4">
        <v>36961.799999999996</v>
      </c>
    </row>
    <row r="80" spans="1:2">
      <c r="A80" s="2">
        <v>1932</v>
      </c>
      <c r="B80" s="4">
        <v>36840.800000000003</v>
      </c>
    </row>
    <row r="81" spans="1:2">
      <c r="A81" s="2">
        <v>1903</v>
      </c>
      <c r="B81" s="4">
        <v>36756.800000000003</v>
      </c>
    </row>
    <row r="82" spans="1:2">
      <c r="A82" s="2">
        <v>1930</v>
      </c>
      <c r="B82" s="4">
        <v>36719.399999999994</v>
      </c>
    </row>
    <row r="83" spans="1:2">
      <c r="A83" s="2">
        <v>1906</v>
      </c>
      <c r="B83" s="4">
        <v>36699.5</v>
      </c>
    </row>
    <row r="84" spans="1:2">
      <c r="A84" s="2">
        <v>1999</v>
      </c>
      <c r="B84" s="4">
        <v>36400.800000000003</v>
      </c>
    </row>
    <row r="85" spans="1:2">
      <c r="A85" s="2">
        <v>2012</v>
      </c>
      <c r="B85" s="4">
        <v>36358.400000000001</v>
      </c>
    </row>
    <row r="86" spans="1:2">
      <c r="A86" s="2">
        <v>1909</v>
      </c>
      <c r="B86" s="4">
        <v>36268</v>
      </c>
    </row>
    <row r="87" spans="1:2">
      <c r="A87" s="2">
        <v>1968</v>
      </c>
      <c r="B87" s="4">
        <v>36169.5</v>
      </c>
    </row>
    <row r="88" spans="1:2">
      <c r="A88" s="2">
        <v>1939</v>
      </c>
      <c r="B88" s="4">
        <v>36068.400000000009</v>
      </c>
    </row>
    <row r="89" spans="1:2">
      <c r="A89" s="2">
        <v>1985</v>
      </c>
      <c r="B89" s="4">
        <v>35695</v>
      </c>
    </row>
    <row r="90" spans="1:2">
      <c r="A90" s="2">
        <v>1902</v>
      </c>
      <c r="B90" s="4">
        <v>35643.500000000007</v>
      </c>
    </row>
    <row r="91" spans="1:2">
      <c r="A91" s="2">
        <v>2000</v>
      </c>
      <c r="B91" s="4">
        <v>35515.100000000006</v>
      </c>
    </row>
    <row r="92" spans="1:2">
      <c r="A92" s="2">
        <v>1974</v>
      </c>
      <c r="B92" s="4">
        <v>35401.599999999999</v>
      </c>
    </row>
    <row r="93" spans="1:2">
      <c r="A93" s="2">
        <v>1912</v>
      </c>
      <c r="B93" s="4">
        <v>35076.6</v>
      </c>
    </row>
    <row r="94" spans="1:2">
      <c r="A94" s="2">
        <v>1952</v>
      </c>
      <c r="B94" s="4">
        <v>35045.4</v>
      </c>
    </row>
    <row r="95" spans="1:2">
      <c r="A95" s="2">
        <v>1920</v>
      </c>
      <c r="B95" s="4">
        <v>34469.499999999985</v>
      </c>
    </row>
    <row r="96" spans="1:2">
      <c r="A96" s="2">
        <v>1941</v>
      </c>
      <c r="B96" s="4">
        <v>34264.399999999994</v>
      </c>
    </row>
    <row r="97" spans="1:2">
      <c r="A97" s="2">
        <v>1982</v>
      </c>
      <c r="B97" s="4">
        <v>34240.899999999994</v>
      </c>
    </row>
    <row r="98" spans="1:2">
      <c r="A98" s="2">
        <v>1966</v>
      </c>
      <c r="B98" s="4">
        <v>34218.600000000006</v>
      </c>
    </row>
    <row r="99" spans="1:2">
      <c r="A99" s="2">
        <v>2001</v>
      </c>
      <c r="B99" s="4">
        <v>34118.1</v>
      </c>
    </row>
    <row r="100" spans="1:2">
      <c r="A100" s="2">
        <v>1951</v>
      </c>
      <c r="B100" s="4">
        <v>34091.400000000009</v>
      </c>
    </row>
    <row r="101" spans="1:2">
      <c r="A101" s="2">
        <v>2004</v>
      </c>
      <c r="B101" s="4">
        <v>34060.899999999994</v>
      </c>
    </row>
    <row r="102" spans="1:2">
      <c r="A102" s="2">
        <v>2014</v>
      </c>
      <c r="B102" s="4">
        <v>33896.6</v>
      </c>
    </row>
    <row r="103" spans="1:2">
      <c r="A103" s="2">
        <v>1907</v>
      </c>
      <c r="B103" s="4">
        <v>33825.9</v>
      </c>
    </row>
    <row r="104" spans="1:2">
      <c r="A104" s="2">
        <v>1986</v>
      </c>
      <c r="B104" s="4">
        <v>33824.999999999993</v>
      </c>
    </row>
    <row r="105" spans="1:2">
      <c r="A105" s="2">
        <v>1913</v>
      </c>
      <c r="B105" s="4">
        <v>33271.200000000004</v>
      </c>
    </row>
    <row r="106" spans="1:2">
      <c r="A106" s="2">
        <v>1915</v>
      </c>
      <c r="B106" s="4">
        <v>33020.299999999996</v>
      </c>
    </row>
    <row r="107" spans="1:2">
      <c r="A107" s="2">
        <v>1987</v>
      </c>
      <c r="B107" s="4">
        <v>32949.000000000007</v>
      </c>
    </row>
    <row r="108" spans="1:2">
      <c r="A108" s="2">
        <v>1904</v>
      </c>
      <c r="B108" s="4">
        <v>32685.599999999995</v>
      </c>
    </row>
    <row r="109" spans="1:2">
      <c r="A109" s="2">
        <v>2015</v>
      </c>
      <c r="B109" s="4">
        <v>32508.3</v>
      </c>
    </row>
    <row r="110" spans="1:2">
      <c r="A110" s="2">
        <v>1965</v>
      </c>
      <c r="B110" s="4">
        <v>32311.100000000009</v>
      </c>
    </row>
    <row r="111" spans="1:2">
      <c r="A111" s="2">
        <v>1901</v>
      </c>
      <c r="B111" s="4">
        <v>32245.700000000008</v>
      </c>
    </row>
    <row r="112" spans="1:2">
      <c r="A112" s="2">
        <v>1979</v>
      </c>
      <c r="B112" s="4">
        <v>32072.299999999992</v>
      </c>
    </row>
    <row r="113" spans="1:2">
      <c r="A113" s="2">
        <v>1911</v>
      </c>
      <c r="B113" s="4">
        <v>31638.199999999993</v>
      </c>
    </row>
    <row r="114" spans="1:2">
      <c r="A114" s="2">
        <v>1918</v>
      </c>
      <c r="B114" s="4">
        <v>31348.399999999998</v>
      </c>
    </row>
    <row r="115" spans="1:2">
      <c r="A115" s="2">
        <v>2009</v>
      </c>
      <c r="B115" s="4">
        <v>30923.900000000005</v>
      </c>
    </row>
    <row r="116" spans="1:2">
      <c r="A116" s="2">
        <v>1905</v>
      </c>
      <c r="B116" s="4">
        <v>30770.999999999996</v>
      </c>
    </row>
    <row r="117" spans="1:2">
      <c r="A117" s="2">
        <v>2002</v>
      </c>
      <c r="B117" s="4">
        <v>30173.100000000006</v>
      </c>
    </row>
    <row r="118" spans="1:2">
      <c r="A118" s="2">
        <v>1972</v>
      </c>
      <c r="B118" s="4">
        <v>29577</v>
      </c>
    </row>
    <row r="119" spans="1:2">
      <c r="A119" s="2" t="s">
        <v>57</v>
      </c>
      <c r="B119" s="4">
        <v>4371759.8999999994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3:B119"/>
  <sheetViews>
    <sheetView workbookViewId="0">
      <selection activeCell="B4" sqref="B4"/>
    </sheetView>
  </sheetViews>
  <sheetFormatPr defaultRowHeight="15"/>
  <cols>
    <col min="1" max="1" width="13.140625" bestFit="1" customWidth="1"/>
    <col min="2" max="2" width="14.7109375" bestFit="1" customWidth="1"/>
  </cols>
  <sheetData>
    <row r="3" spans="1:2">
      <c r="A3" s="1" t="s">
        <v>56</v>
      </c>
      <c r="B3" t="s">
        <v>62</v>
      </c>
    </row>
    <row r="4" spans="1:2">
      <c r="A4" s="2">
        <v>1956</v>
      </c>
      <c r="B4" s="4">
        <v>8522.6</v>
      </c>
    </row>
    <row r="5" spans="1:2">
      <c r="A5" s="2">
        <v>1917</v>
      </c>
      <c r="B5" s="4">
        <v>8142.4</v>
      </c>
    </row>
    <row r="6" spans="1:2">
      <c r="A6" s="2">
        <v>1955</v>
      </c>
      <c r="B6" s="4">
        <v>8036.2000000000016</v>
      </c>
    </row>
    <row r="7" spans="1:2">
      <c r="A7" s="2">
        <v>1916</v>
      </c>
      <c r="B7" s="4">
        <v>7851.4</v>
      </c>
    </row>
    <row r="8" spans="1:2">
      <c r="A8" s="2">
        <v>1946</v>
      </c>
      <c r="B8" s="4">
        <v>7848.7000000000007</v>
      </c>
    </row>
    <row r="9" spans="1:2">
      <c r="A9" s="2">
        <v>1931</v>
      </c>
      <c r="B9" s="4">
        <v>7753.4</v>
      </c>
    </row>
    <row r="10" spans="1:2">
      <c r="A10" s="2">
        <v>1998</v>
      </c>
      <c r="B10" s="4">
        <v>7644.1999999999989</v>
      </c>
    </row>
    <row r="11" spans="1:2">
      <c r="A11" s="2">
        <v>1977</v>
      </c>
      <c r="B11" s="4">
        <v>7525.4</v>
      </c>
    </row>
    <row r="12" spans="1:2">
      <c r="A12" s="2">
        <v>1928</v>
      </c>
      <c r="B12" s="4">
        <v>7414.1</v>
      </c>
    </row>
    <row r="13" spans="1:2">
      <c r="A13" s="2">
        <v>1919</v>
      </c>
      <c r="B13" s="4">
        <v>7251.8</v>
      </c>
    </row>
    <row r="14" spans="1:2">
      <c r="A14" s="2">
        <v>2010</v>
      </c>
      <c r="B14" s="4">
        <v>7198.4999999999991</v>
      </c>
    </row>
    <row r="15" spans="1:2">
      <c r="A15" s="2">
        <v>1987</v>
      </c>
      <c r="B15" s="4">
        <v>7151.2999999999993</v>
      </c>
    </row>
    <row r="16" spans="1:2">
      <c r="A16" s="2">
        <v>1930</v>
      </c>
      <c r="B16" s="4">
        <v>6942.2999999999993</v>
      </c>
    </row>
    <row r="17" spans="1:2">
      <c r="A17" s="2">
        <v>1975</v>
      </c>
      <c r="B17" s="4">
        <v>6854.8000000000011</v>
      </c>
    </row>
    <row r="18" spans="1:2">
      <c r="A18" s="2">
        <v>1997</v>
      </c>
      <c r="B18" s="4">
        <v>6813.7</v>
      </c>
    </row>
    <row r="19" spans="1:2">
      <c r="A19" s="2">
        <v>1937</v>
      </c>
      <c r="B19" s="4">
        <v>6781.7</v>
      </c>
    </row>
    <row r="20" spans="1:2">
      <c r="A20" s="2">
        <v>1929</v>
      </c>
      <c r="B20" s="4">
        <v>6780.1000000000013</v>
      </c>
    </row>
    <row r="21" spans="1:2">
      <c r="A21" s="2">
        <v>1961</v>
      </c>
      <c r="B21" s="4">
        <v>6778.7000000000007</v>
      </c>
    </row>
    <row r="22" spans="1:2">
      <c r="A22" s="2">
        <v>1958</v>
      </c>
      <c r="B22" s="4">
        <v>6769.6999999999989</v>
      </c>
    </row>
    <row r="23" spans="1:2">
      <c r="A23" s="2">
        <v>1973</v>
      </c>
      <c r="B23" s="4">
        <v>6725.0999999999976</v>
      </c>
    </row>
    <row r="24" spans="1:2">
      <c r="A24" s="2">
        <v>1903</v>
      </c>
      <c r="B24" s="4">
        <v>6716.2</v>
      </c>
    </row>
    <row r="25" spans="1:2">
      <c r="A25" s="2">
        <v>1910</v>
      </c>
      <c r="B25" s="4">
        <v>6685.5</v>
      </c>
    </row>
    <row r="26" spans="1:2">
      <c r="A26" s="2">
        <v>1990</v>
      </c>
      <c r="B26" s="4">
        <v>6656.7000000000007</v>
      </c>
    </row>
    <row r="27" spans="1:2">
      <c r="A27" s="2">
        <v>1959</v>
      </c>
      <c r="B27" s="4">
        <v>6650.8</v>
      </c>
    </row>
    <row r="28" spans="1:2">
      <c r="A28" s="2">
        <v>1985</v>
      </c>
      <c r="B28" s="4">
        <v>6551.5000000000018</v>
      </c>
    </row>
    <row r="29" spans="1:2">
      <c r="A29" s="2">
        <v>1932</v>
      </c>
      <c r="B29" s="4">
        <v>6527.3</v>
      </c>
    </row>
    <row r="30" spans="1:2">
      <c r="A30" s="2">
        <v>2013</v>
      </c>
      <c r="B30" s="4">
        <v>6516.8999999999987</v>
      </c>
    </row>
    <row r="31" spans="1:2">
      <c r="A31" s="2">
        <v>1999</v>
      </c>
      <c r="B31" s="4">
        <v>6472.2999999999984</v>
      </c>
    </row>
    <row r="32" spans="1:2">
      <c r="A32" s="2">
        <v>1915</v>
      </c>
      <c r="B32" s="4">
        <v>6428.9999999999991</v>
      </c>
    </row>
    <row r="33" spans="1:2">
      <c r="A33" s="2">
        <v>2005</v>
      </c>
      <c r="B33" s="4">
        <v>6371.2</v>
      </c>
    </row>
    <row r="34" spans="1:2">
      <c r="A34" s="2">
        <v>1993</v>
      </c>
      <c r="B34" s="4">
        <v>6326.5999999999995</v>
      </c>
    </row>
    <row r="35" spans="1:2">
      <c r="A35" s="2">
        <v>1922</v>
      </c>
      <c r="B35" s="4">
        <v>6284.6000000000022</v>
      </c>
    </row>
    <row r="36" spans="1:2">
      <c r="A36" s="2">
        <v>1966</v>
      </c>
      <c r="B36" s="4">
        <v>6252.3000000000011</v>
      </c>
    </row>
    <row r="37" spans="1:2">
      <c r="A37" s="2">
        <v>1936</v>
      </c>
      <c r="B37" s="4">
        <v>6251.6</v>
      </c>
    </row>
    <row r="38" spans="1:2">
      <c r="A38" s="2">
        <v>1963</v>
      </c>
      <c r="B38" s="4">
        <v>6138.4000000000015</v>
      </c>
    </row>
    <row r="39" spans="1:2">
      <c r="A39" s="2">
        <v>1979</v>
      </c>
      <c r="B39" s="4">
        <v>6102.6999999999989</v>
      </c>
    </row>
    <row r="40" spans="1:2">
      <c r="A40" s="2">
        <v>2009</v>
      </c>
      <c r="B40" s="4">
        <v>6039.3</v>
      </c>
    </row>
    <row r="41" spans="1:2">
      <c r="A41" s="2">
        <v>1911</v>
      </c>
      <c r="B41" s="4">
        <v>5996.7000000000016</v>
      </c>
    </row>
    <row r="42" spans="1:2">
      <c r="A42" s="2">
        <v>1933</v>
      </c>
      <c r="B42" s="4">
        <v>5952.8</v>
      </c>
    </row>
    <row r="43" spans="1:2">
      <c r="A43" s="2">
        <v>1986</v>
      </c>
      <c r="B43" s="4">
        <v>5924.2</v>
      </c>
    </row>
    <row r="44" spans="1:2">
      <c r="A44" s="2">
        <v>1948</v>
      </c>
      <c r="B44" s="4">
        <v>5896.6</v>
      </c>
    </row>
    <row r="45" spans="1:2">
      <c r="A45" s="2">
        <v>1996</v>
      </c>
      <c r="B45" s="4">
        <v>5881.1000000000013</v>
      </c>
    </row>
    <row r="46" spans="1:2">
      <c r="A46" s="2">
        <v>1925</v>
      </c>
      <c r="B46" s="4">
        <v>5854.2999999999993</v>
      </c>
    </row>
    <row r="47" spans="1:2">
      <c r="A47" s="2">
        <v>1951</v>
      </c>
      <c r="B47" s="4">
        <v>5797.5</v>
      </c>
    </row>
    <row r="48" spans="1:2">
      <c r="A48" s="2">
        <v>1971</v>
      </c>
      <c r="B48" s="4">
        <v>5758.1</v>
      </c>
    </row>
    <row r="49" spans="1:2">
      <c r="A49" s="2">
        <v>1902</v>
      </c>
      <c r="B49" s="4">
        <v>5716.7</v>
      </c>
    </row>
    <row r="50" spans="1:2">
      <c r="A50" s="2">
        <v>1927</v>
      </c>
      <c r="B50" s="4">
        <v>5680.6999999999989</v>
      </c>
    </row>
    <row r="51" spans="1:2">
      <c r="A51" s="2">
        <v>1944</v>
      </c>
      <c r="B51" s="4">
        <v>5676.9000000000005</v>
      </c>
    </row>
    <row r="52" spans="1:2">
      <c r="A52" s="2">
        <v>1940</v>
      </c>
      <c r="B52" s="4">
        <v>5675.7000000000007</v>
      </c>
    </row>
    <row r="53" spans="1:2">
      <c r="A53" s="2">
        <v>2001</v>
      </c>
      <c r="B53" s="4">
        <v>5664.2999999999993</v>
      </c>
    </row>
    <row r="54" spans="1:2">
      <c r="A54" s="2">
        <v>1962</v>
      </c>
      <c r="B54" s="4">
        <v>5662.3</v>
      </c>
    </row>
    <row r="55" spans="1:2">
      <c r="A55" s="2">
        <v>1939</v>
      </c>
      <c r="B55" s="4">
        <v>5608.1</v>
      </c>
    </row>
    <row r="56" spans="1:2">
      <c r="A56" s="2">
        <v>1995</v>
      </c>
      <c r="B56" s="4">
        <v>5607.4</v>
      </c>
    </row>
    <row r="57" spans="1:2">
      <c r="A57" s="2">
        <v>1974</v>
      </c>
      <c r="B57" s="4">
        <v>5464.9</v>
      </c>
    </row>
    <row r="58" spans="1:2">
      <c r="A58" s="2">
        <v>1972</v>
      </c>
      <c r="B58" s="4">
        <v>5445.9000000000005</v>
      </c>
    </row>
    <row r="59" spans="1:2">
      <c r="A59" s="2">
        <v>1952</v>
      </c>
      <c r="B59" s="4">
        <v>5438.0999999999995</v>
      </c>
    </row>
    <row r="60" spans="1:2">
      <c r="A60" s="2">
        <v>1994</v>
      </c>
      <c r="B60" s="4">
        <v>5404.4999999999982</v>
      </c>
    </row>
    <row r="61" spans="1:2">
      <c r="A61" s="2">
        <v>2003</v>
      </c>
      <c r="B61" s="4">
        <v>5383.9999999999991</v>
      </c>
    </row>
    <row r="62" spans="1:2">
      <c r="A62" s="2">
        <v>1912</v>
      </c>
      <c r="B62" s="4">
        <v>5367.3000000000011</v>
      </c>
    </row>
    <row r="63" spans="1:2">
      <c r="A63" s="2">
        <v>1941</v>
      </c>
      <c r="B63" s="4">
        <v>5252.9000000000005</v>
      </c>
    </row>
    <row r="64" spans="1:2">
      <c r="A64" s="2">
        <v>1960</v>
      </c>
      <c r="B64" s="4">
        <v>5227.9000000000005</v>
      </c>
    </row>
    <row r="65" spans="1:2">
      <c r="A65" s="2">
        <v>1901</v>
      </c>
      <c r="B65" s="4">
        <v>5224.2</v>
      </c>
    </row>
    <row r="66" spans="1:2">
      <c r="A66" s="2">
        <v>1978</v>
      </c>
      <c r="B66" s="4">
        <v>5218.1000000000004</v>
      </c>
    </row>
    <row r="67" spans="1:2">
      <c r="A67" s="2">
        <v>1983</v>
      </c>
      <c r="B67" s="4">
        <v>5188.5999999999995</v>
      </c>
    </row>
    <row r="68" spans="1:2">
      <c r="A68" s="2">
        <v>1924</v>
      </c>
      <c r="B68" s="4">
        <v>5138.7999999999993</v>
      </c>
    </row>
    <row r="69" spans="1:2">
      <c r="A69" s="2">
        <v>1953</v>
      </c>
      <c r="B69" s="4">
        <v>5123.3999999999996</v>
      </c>
    </row>
    <row r="70" spans="1:2">
      <c r="A70" s="2">
        <v>1913</v>
      </c>
      <c r="B70" s="4">
        <v>5035.1000000000004</v>
      </c>
    </row>
    <row r="71" spans="1:2">
      <c r="A71" s="2">
        <v>1957</v>
      </c>
      <c r="B71" s="4">
        <v>5013.8</v>
      </c>
    </row>
    <row r="72" spans="1:2">
      <c r="A72" s="2">
        <v>1934</v>
      </c>
      <c r="B72" s="4">
        <v>5012.3999999999996</v>
      </c>
    </row>
    <row r="73" spans="1:2">
      <c r="A73" s="2">
        <v>1943</v>
      </c>
      <c r="B73" s="4">
        <v>4993.4000000000005</v>
      </c>
    </row>
    <row r="74" spans="1:2">
      <c r="A74" s="2">
        <v>1938</v>
      </c>
      <c r="B74" s="4">
        <v>4977.0999999999995</v>
      </c>
    </row>
    <row r="75" spans="1:2">
      <c r="A75" s="2">
        <v>2015</v>
      </c>
      <c r="B75" s="4">
        <v>4975.9999999999991</v>
      </c>
    </row>
    <row r="76" spans="1:2">
      <c r="A76" s="2">
        <v>1964</v>
      </c>
      <c r="B76" s="4">
        <v>4955.4999999999991</v>
      </c>
    </row>
    <row r="77" spans="1:2">
      <c r="A77" s="2">
        <v>1969</v>
      </c>
      <c r="B77" s="4">
        <v>4896.7</v>
      </c>
    </row>
    <row r="78" spans="1:2">
      <c r="A78" s="2">
        <v>1991</v>
      </c>
      <c r="B78" s="4">
        <v>4869.4000000000005</v>
      </c>
    </row>
    <row r="79" spans="1:2">
      <c r="A79" s="2">
        <v>1992</v>
      </c>
      <c r="B79" s="4">
        <v>4860.9999999999991</v>
      </c>
    </row>
    <row r="80" spans="1:2">
      <c r="A80" s="2">
        <v>1984</v>
      </c>
      <c r="B80" s="4">
        <v>4853.8999999999996</v>
      </c>
    </row>
    <row r="81" spans="1:2">
      <c r="A81" s="2">
        <v>2004</v>
      </c>
      <c r="B81" s="4">
        <v>4848.2000000000007</v>
      </c>
    </row>
    <row r="82" spans="1:2">
      <c r="A82" s="2">
        <v>1976</v>
      </c>
      <c r="B82" s="4">
        <v>4837.2999999999993</v>
      </c>
    </row>
    <row r="83" spans="1:2">
      <c r="A83" s="2">
        <v>1921</v>
      </c>
      <c r="B83" s="4">
        <v>4805.6000000000004</v>
      </c>
    </row>
    <row r="84" spans="1:2">
      <c r="A84" s="2">
        <v>1980</v>
      </c>
      <c r="B84" s="4">
        <v>4792.6999999999989</v>
      </c>
    </row>
    <row r="85" spans="1:2">
      <c r="A85" s="2">
        <v>1914</v>
      </c>
      <c r="B85" s="4">
        <v>4768.4000000000005</v>
      </c>
    </row>
    <row r="86" spans="1:2">
      <c r="A86" s="2">
        <v>1970</v>
      </c>
      <c r="B86" s="4">
        <v>4763.8000000000011</v>
      </c>
    </row>
    <row r="87" spans="1:2">
      <c r="A87" s="2">
        <v>2012</v>
      </c>
      <c r="B87" s="4">
        <v>4640.8999999999996</v>
      </c>
    </row>
    <row r="88" spans="1:2">
      <c r="A88" s="2">
        <v>1968</v>
      </c>
      <c r="B88" s="4">
        <v>4606.0999999999995</v>
      </c>
    </row>
    <row r="89" spans="1:2">
      <c r="A89" s="2">
        <v>1967</v>
      </c>
      <c r="B89" s="4">
        <v>4569.5</v>
      </c>
    </row>
    <row r="90" spans="1:2">
      <c r="A90" s="2">
        <v>1982</v>
      </c>
      <c r="B90" s="4">
        <v>4565.7999999999984</v>
      </c>
    </row>
    <row r="91" spans="1:2">
      <c r="A91" s="2">
        <v>2006</v>
      </c>
      <c r="B91" s="4">
        <v>4564</v>
      </c>
    </row>
    <row r="92" spans="1:2">
      <c r="A92" s="2">
        <v>1949</v>
      </c>
      <c r="B92" s="4">
        <v>4537.3999999999996</v>
      </c>
    </row>
    <row r="93" spans="1:2">
      <c r="A93" s="2">
        <v>1906</v>
      </c>
      <c r="B93" s="4">
        <v>4392.8</v>
      </c>
    </row>
    <row r="94" spans="1:2">
      <c r="A94" s="2">
        <v>1945</v>
      </c>
      <c r="B94" s="4">
        <v>4385.8000000000011</v>
      </c>
    </row>
    <row r="95" spans="1:2">
      <c r="A95" s="2">
        <v>1920</v>
      </c>
      <c r="B95" s="4">
        <v>4341.3999999999996</v>
      </c>
    </row>
    <row r="96" spans="1:2">
      <c r="A96" s="2">
        <v>1947</v>
      </c>
      <c r="B96" s="4">
        <v>4305.2000000000007</v>
      </c>
    </row>
    <row r="97" spans="1:2">
      <c r="A97" s="2">
        <v>1950</v>
      </c>
      <c r="B97" s="4">
        <v>4297.7000000000007</v>
      </c>
    </row>
    <row r="98" spans="1:2">
      <c r="A98" s="2">
        <v>2007</v>
      </c>
      <c r="B98" s="4">
        <v>4290.3</v>
      </c>
    </row>
    <row r="99" spans="1:2">
      <c r="A99" s="2">
        <v>1988</v>
      </c>
      <c r="B99" s="4">
        <v>4273.3999999999996</v>
      </c>
    </row>
    <row r="100" spans="1:2">
      <c r="A100" s="2">
        <v>2014</v>
      </c>
      <c r="B100" s="4">
        <v>4263.0999999999995</v>
      </c>
    </row>
    <row r="101" spans="1:2">
      <c r="A101" s="2">
        <v>1926</v>
      </c>
      <c r="B101" s="4">
        <v>4260.3999999999996</v>
      </c>
    </row>
    <row r="102" spans="1:2">
      <c r="A102" s="2">
        <v>1981</v>
      </c>
      <c r="B102" s="4">
        <v>4248.0000000000009</v>
      </c>
    </row>
    <row r="103" spans="1:2">
      <c r="A103" s="2">
        <v>2008</v>
      </c>
      <c r="B103" s="4">
        <v>4225.7</v>
      </c>
    </row>
    <row r="104" spans="1:2">
      <c r="A104" s="2">
        <v>1989</v>
      </c>
      <c r="B104" s="4">
        <v>4210.3000000000011</v>
      </c>
    </row>
    <row r="105" spans="1:2">
      <c r="A105" s="2">
        <v>1965</v>
      </c>
      <c r="B105" s="4">
        <v>4206.5</v>
      </c>
    </row>
    <row r="106" spans="1:2">
      <c r="A106" s="2">
        <v>1954</v>
      </c>
      <c r="B106" s="4">
        <v>4199.8999999999996</v>
      </c>
    </row>
    <row r="107" spans="1:2">
      <c r="A107" s="2">
        <v>1923</v>
      </c>
      <c r="B107" s="4">
        <v>4191.9000000000005</v>
      </c>
    </row>
    <row r="108" spans="1:2">
      <c r="A108" s="2">
        <v>1904</v>
      </c>
      <c r="B108" s="4">
        <v>4168.0000000000009</v>
      </c>
    </row>
    <row r="109" spans="1:2">
      <c r="A109" s="2">
        <v>2002</v>
      </c>
      <c r="B109" s="4">
        <v>4155.7</v>
      </c>
    </row>
    <row r="110" spans="1:2">
      <c r="A110" s="2">
        <v>1935</v>
      </c>
      <c r="B110" s="4">
        <v>4049.7999999999997</v>
      </c>
    </row>
    <row r="111" spans="1:2">
      <c r="A111" s="2">
        <v>1907</v>
      </c>
      <c r="B111" s="4">
        <v>3914.6000000000008</v>
      </c>
    </row>
    <row r="112" spans="1:2">
      <c r="A112" s="2">
        <v>1905</v>
      </c>
      <c r="B112" s="4">
        <v>3892.2000000000003</v>
      </c>
    </row>
    <row r="113" spans="1:2">
      <c r="A113" s="2">
        <v>1918</v>
      </c>
      <c r="B113" s="4">
        <v>3777.3999999999996</v>
      </c>
    </row>
    <row r="114" spans="1:2">
      <c r="A114" s="2">
        <v>2011</v>
      </c>
      <c r="B114" s="4">
        <v>3463.5</v>
      </c>
    </row>
    <row r="115" spans="1:2">
      <c r="A115" s="2">
        <v>2000</v>
      </c>
      <c r="B115" s="4">
        <v>3430.5</v>
      </c>
    </row>
    <row r="116" spans="1:2">
      <c r="A116" s="2">
        <v>1942</v>
      </c>
      <c r="B116" s="4">
        <v>3419.3999999999996</v>
      </c>
    </row>
    <row r="117" spans="1:2">
      <c r="A117" s="2">
        <v>1909</v>
      </c>
      <c r="B117" s="4">
        <v>3300.6000000000008</v>
      </c>
    </row>
    <row r="118" spans="1:2">
      <c r="A118" s="2">
        <v>1908</v>
      </c>
      <c r="B118" s="4">
        <v>2875.2000000000003</v>
      </c>
    </row>
    <row r="119" spans="1:2">
      <c r="A119" s="2" t="s">
        <v>57</v>
      </c>
      <c r="B119" s="4">
        <v>632274.29999999993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3:B40"/>
  <sheetViews>
    <sheetView workbookViewId="0">
      <selection activeCell="H5" sqref="H5"/>
    </sheetView>
  </sheetViews>
  <sheetFormatPr defaultRowHeight="15"/>
  <cols>
    <col min="1" max="1" width="37.5703125" customWidth="1"/>
    <col min="2" max="2" width="14.5703125" bestFit="1" customWidth="1"/>
  </cols>
  <sheetData>
    <row r="3" spans="1:2">
      <c r="A3" s="1" t="s">
        <v>56</v>
      </c>
      <c r="B3" t="s">
        <v>59</v>
      </c>
    </row>
    <row r="4" spans="1:2">
      <c r="A4" s="2" t="s">
        <v>35</v>
      </c>
      <c r="B4" s="4">
        <v>25010.500000000004</v>
      </c>
    </row>
    <row r="5" spans="1:2">
      <c r="A5" s="2" t="s">
        <v>34</v>
      </c>
      <c r="B5" s="4">
        <v>20134.5</v>
      </c>
    </row>
    <row r="6" spans="1:2">
      <c r="A6" s="2" t="s">
        <v>31</v>
      </c>
      <c r="B6" s="4">
        <v>13483.899999999994</v>
      </c>
    </row>
    <row r="7" spans="1:2">
      <c r="A7" s="2" t="s">
        <v>21</v>
      </c>
      <c r="B7" s="4">
        <v>13288.000000000002</v>
      </c>
    </row>
    <row r="8" spans="1:2">
      <c r="A8" s="2" t="s">
        <v>19</v>
      </c>
      <c r="B8" s="4">
        <v>8869.6</v>
      </c>
    </row>
    <row r="9" spans="1:2">
      <c r="A9" s="2" t="s">
        <v>33</v>
      </c>
      <c r="B9" s="4">
        <v>5983.4999999999991</v>
      </c>
    </row>
    <row r="10" spans="1:2">
      <c r="A10" s="2" t="s">
        <v>23</v>
      </c>
      <c r="B10" s="4">
        <v>5826.9999999999964</v>
      </c>
    </row>
    <row r="11" spans="1:2">
      <c r="A11" s="2" t="s">
        <v>22</v>
      </c>
      <c r="B11" s="4">
        <v>5567.4999999999982</v>
      </c>
    </row>
    <row r="12" spans="1:2">
      <c r="A12" s="2" t="s">
        <v>27</v>
      </c>
      <c r="B12" s="4">
        <v>4808.0999999999985</v>
      </c>
    </row>
    <row r="13" spans="1:2">
      <c r="A13" s="2" t="s">
        <v>55</v>
      </c>
      <c r="B13" s="4">
        <v>4717.4999999999991</v>
      </c>
    </row>
    <row r="14" spans="1:2">
      <c r="A14" s="2" t="s">
        <v>39</v>
      </c>
      <c r="B14" s="4">
        <v>4380.9000000000015</v>
      </c>
    </row>
    <row r="15" spans="1:2">
      <c r="A15" s="2" t="s">
        <v>50</v>
      </c>
      <c r="B15" s="4">
        <v>4282.4999999999991</v>
      </c>
    </row>
    <row r="16" spans="1:2">
      <c r="A16" s="2" t="s">
        <v>24</v>
      </c>
      <c r="B16" s="4">
        <v>4261.9999999999982</v>
      </c>
    </row>
    <row r="17" spans="1:2">
      <c r="A17" s="2" t="s">
        <v>30</v>
      </c>
      <c r="B17" s="4">
        <v>4088.8</v>
      </c>
    </row>
    <row r="18" spans="1:2">
      <c r="A18" s="2" t="s">
        <v>25</v>
      </c>
      <c r="B18" s="4">
        <v>4029.900000000001</v>
      </c>
    </row>
    <row r="19" spans="1:2">
      <c r="A19" s="2" t="s">
        <v>32</v>
      </c>
      <c r="B19" s="4">
        <v>3948.0999999999995</v>
      </c>
    </row>
    <row r="20" spans="1:2">
      <c r="A20" s="2" t="s">
        <v>46</v>
      </c>
      <c r="B20" s="4">
        <v>3848.1999999999994</v>
      </c>
    </row>
    <row r="21" spans="1:2">
      <c r="A21" s="2" t="s">
        <v>26</v>
      </c>
      <c r="B21" s="4">
        <v>3685.5000000000009</v>
      </c>
    </row>
    <row r="22" spans="1:2">
      <c r="A22" s="2" t="s">
        <v>29</v>
      </c>
      <c r="B22" s="4">
        <v>3667.099999999999</v>
      </c>
    </row>
    <row r="23" spans="1:2">
      <c r="A23" s="2" t="s">
        <v>28</v>
      </c>
      <c r="B23" s="4">
        <v>3194.2999999999997</v>
      </c>
    </row>
    <row r="24" spans="1:2">
      <c r="A24" s="2" t="s">
        <v>54</v>
      </c>
      <c r="B24" s="4">
        <v>3190.0000000000023</v>
      </c>
    </row>
    <row r="25" spans="1:2">
      <c r="A25" s="2" t="s">
        <v>45</v>
      </c>
      <c r="B25" s="4">
        <v>2592.6</v>
      </c>
    </row>
    <row r="26" spans="1:2">
      <c r="A26" s="2" t="s">
        <v>47</v>
      </c>
      <c r="B26" s="4">
        <v>2346.4999999999995</v>
      </c>
    </row>
    <row r="27" spans="1:2">
      <c r="A27" s="2" t="s">
        <v>48</v>
      </c>
      <c r="B27" s="4">
        <v>2000.6000000000001</v>
      </c>
    </row>
    <row r="28" spans="1:2">
      <c r="A28" s="2" t="s">
        <v>49</v>
      </c>
      <c r="B28" s="4">
        <v>1787.7000000000007</v>
      </c>
    </row>
    <row r="29" spans="1:2">
      <c r="A29" s="2" t="s">
        <v>38</v>
      </c>
      <c r="B29" s="4">
        <v>1782.7999999999993</v>
      </c>
    </row>
    <row r="30" spans="1:2">
      <c r="A30" s="2" t="s">
        <v>37</v>
      </c>
      <c r="B30" s="4">
        <v>1361.3</v>
      </c>
    </row>
    <row r="31" spans="1:2">
      <c r="A31" s="2" t="s">
        <v>44</v>
      </c>
      <c r="B31" s="4">
        <v>1086.6000000000004</v>
      </c>
    </row>
    <row r="32" spans="1:2">
      <c r="A32" s="2" t="s">
        <v>36</v>
      </c>
      <c r="B32" s="4">
        <v>949.39999999999986</v>
      </c>
    </row>
    <row r="33" spans="1:2">
      <c r="A33" s="2" t="s">
        <v>53</v>
      </c>
      <c r="B33" s="4">
        <v>815.1</v>
      </c>
    </row>
    <row r="34" spans="1:2">
      <c r="A34" s="2" t="s">
        <v>52</v>
      </c>
      <c r="B34" s="4">
        <v>711.19999999999993</v>
      </c>
    </row>
    <row r="35" spans="1:2">
      <c r="A35" s="2" t="s">
        <v>43</v>
      </c>
      <c r="B35" s="4">
        <v>520.50000000000023</v>
      </c>
    </row>
    <row r="36" spans="1:2">
      <c r="A36" s="2" t="s">
        <v>51</v>
      </c>
      <c r="B36" s="4">
        <v>384.30000000000007</v>
      </c>
    </row>
    <row r="37" spans="1:2">
      <c r="A37" s="2" t="s">
        <v>40</v>
      </c>
      <c r="B37" s="4">
        <v>342.4000000000002</v>
      </c>
    </row>
    <row r="38" spans="1:2">
      <c r="A38" s="2" t="s">
        <v>41</v>
      </c>
      <c r="B38" s="4">
        <v>316.49999999999983</v>
      </c>
    </row>
    <row r="39" spans="1:2">
      <c r="A39" s="2" t="s">
        <v>42</v>
      </c>
      <c r="B39" s="4">
        <v>208.49999999999991</v>
      </c>
    </row>
    <row r="40" spans="1:2">
      <c r="A40" s="2" t="s">
        <v>57</v>
      </c>
      <c r="B40" s="4">
        <v>167473.4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3:B40"/>
  <sheetViews>
    <sheetView topLeftCell="A6" workbookViewId="0">
      <selection activeCell="H28" sqref="H28"/>
    </sheetView>
  </sheetViews>
  <sheetFormatPr defaultRowHeight="15"/>
  <cols>
    <col min="1" max="1" width="37.5703125" bestFit="1" customWidth="1"/>
    <col min="2" max="2" width="15.85546875" bestFit="1" customWidth="1"/>
  </cols>
  <sheetData>
    <row r="3" spans="1:2">
      <c r="A3" s="1" t="s">
        <v>56</v>
      </c>
      <c r="B3" t="s">
        <v>60</v>
      </c>
    </row>
    <row r="4" spans="1:2">
      <c r="A4" s="2" t="s">
        <v>21</v>
      </c>
      <c r="B4" s="4">
        <v>73880.199999999983</v>
      </c>
    </row>
    <row r="5" spans="1:2">
      <c r="A5" s="2" t="s">
        <v>22</v>
      </c>
      <c r="B5" s="4">
        <v>71724.099999999991</v>
      </c>
    </row>
    <row r="6" spans="1:2">
      <c r="A6" s="2" t="s">
        <v>23</v>
      </c>
      <c r="B6" s="4">
        <v>61958.499999999993</v>
      </c>
    </row>
    <row r="7" spans="1:2">
      <c r="A7" s="2" t="s">
        <v>19</v>
      </c>
      <c r="B7" s="4">
        <v>49460.699999999983</v>
      </c>
    </row>
    <row r="8" spans="1:2">
      <c r="A8" s="2" t="s">
        <v>24</v>
      </c>
      <c r="B8" s="4">
        <v>48641.399999999994</v>
      </c>
    </row>
    <row r="9" spans="1:2">
      <c r="A9" s="2" t="s">
        <v>54</v>
      </c>
      <c r="B9" s="4">
        <v>43384.199999999983</v>
      </c>
    </row>
    <row r="10" spans="1:2">
      <c r="A10" s="2" t="s">
        <v>35</v>
      </c>
      <c r="B10" s="4">
        <v>33643.500000000015</v>
      </c>
    </row>
    <row r="11" spans="1:2">
      <c r="A11" s="2" t="s">
        <v>34</v>
      </c>
      <c r="B11" s="4">
        <v>25498.600000000006</v>
      </c>
    </row>
    <row r="12" spans="1:2">
      <c r="A12" s="2" t="s">
        <v>55</v>
      </c>
      <c r="B12" s="4">
        <v>24620.500000000007</v>
      </c>
    </row>
    <row r="13" spans="1:2">
      <c r="A13" s="2" t="s">
        <v>25</v>
      </c>
      <c r="B13" s="4">
        <v>20903.100000000006</v>
      </c>
    </row>
    <row r="14" spans="1:2">
      <c r="A14" s="2" t="s">
        <v>51</v>
      </c>
      <c r="B14" s="4">
        <v>18405.900000000001</v>
      </c>
    </row>
    <row r="15" spans="1:2">
      <c r="A15" s="2" t="s">
        <v>31</v>
      </c>
      <c r="B15" s="4">
        <v>16993.999999999996</v>
      </c>
    </row>
    <row r="16" spans="1:2">
      <c r="A16" s="2" t="s">
        <v>53</v>
      </c>
      <c r="B16" s="4">
        <v>16544.099999999999</v>
      </c>
    </row>
    <row r="17" spans="1:2">
      <c r="A17" s="2" t="s">
        <v>50</v>
      </c>
      <c r="B17" s="4">
        <v>15454.400000000003</v>
      </c>
    </row>
    <row r="18" spans="1:2">
      <c r="A18" s="2" t="s">
        <v>26</v>
      </c>
      <c r="B18" s="4">
        <v>13821.200000000003</v>
      </c>
    </row>
    <row r="19" spans="1:2">
      <c r="A19" s="2" t="s">
        <v>47</v>
      </c>
      <c r="B19" s="4">
        <v>11789.299999999997</v>
      </c>
    </row>
    <row r="20" spans="1:2">
      <c r="A20" s="2" t="s">
        <v>27</v>
      </c>
      <c r="B20" s="4">
        <v>9901.0000000000055</v>
      </c>
    </row>
    <row r="21" spans="1:2">
      <c r="A21" s="2" t="s">
        <v>28</v>
      </c>
      <c r="B21" s="4">
        <v>9214.5999999999985</v>
      </c>
    </row>
    <row r="22" spans="1:2">
      <c r="A22" s="2" t="s">
        <v>52</v>
      </c>
      <c r="B22" s="4">
        <v>9023.0000000000055</v>
      </c>
    </row>
    <row r="23" spans="1:2">
      <c r="A23" s="2" t="s">
        <v>49</v>
      </c>
      <c r="B23" s="4">
        <v>9011.2000000000025</v>
      </c>
    </row>
    <row r="24" spans="1:2">
      <c r="A24" s="2" t="s">
        <v>48</v>
      </c>
      <c r="B24" s="4">
        <v>6459.9000000000005</v>
      </c>
    </row>
    <row r="25" spans="1:2">
      <c r="A25" s="2" t="s">
        <v>46</v>
      </c>
      <c r="B25" s="4">
        <v>6105.6</v>
      </c>
    </row>
    <row r="26" spans="1:2">
      <c r="A26" s="2" t="s">
        <v>33</v>
      </c>
      <c r="B26" s="4">
        <v>5800.6000000000013</v>
      </c>
    </row>
    <row r="27" spans="1:2">
      <c r="A27" s="2" t="s">
        <v>42</v>
      </c>
      <c r="B27" s="4">
        <v>4503.5999999999976</v>
      </c>
    </row>
    <row r="28" spans="1:2">
      <c r="A28" s="2" t="s">
        <v>43</v>
      </c>
      <c r="B28" s="4">
        <v>4104.6000000000013</v>
      </c>
    </row>
    <row r="29" spans="1:2">
      <c r="A29" s="2" t="s">
        <v>32</v>
      </c>
      <c r="B29" s="4">
        <v>4037.900000000001</v>
      </c>
    </row>
    <row r="30" spans="1:2">
      <c r="A30" s="2" t="s">
        <v>45</v>
      </c>
      <c r="B30" s="4">
        <v>3777.8999999999996</v>
      </c>
    </row>
    <row r="31" spans="1:2">
      <c r="A31" s="2" t="s">
        <v>29</v>
      </c>
      <c r="B31" s="4">
        <v>3743.6999999999994</v>
      </c>
    </row>
    <row r="32" spans="1:2">
      <c r="A32" s="2" t="s">
        <v>44</v>
      </c>
      <c r="B32" s="4">
        <v>3490.4999999999991</v>
      </c>
    </row>
    <row r="33" spans="1:2">
      <c r="A33" s="2" t="s">
        <v>39</v>
      </c>
      <c r="B33" s="4">
        <v>3461.1</v>
      </c>
    </row>
    <row r="34" spans="1:2">
      <c r="A34" s="2" t="s">
        <v>30</v>
      </c>
      <c r="B34" s="4">
        <v>3453</v>
      </c>
    </row>
    <row r="35" spans="1:2">
      <c r="A35" s="2" t="s">
        <v>37</v>
      </c>
      <c r="B35" s="4">
        <v>2011.0999999999992</v>
      </c>
    </row>
    <row r="36" spans="1:2">
      <c r="A36" s="2" t="s">
        <v>36</v>
      </c>
      <c r="B36" s="4">
        <v>1955.6999999999994</v>
      </c>
    </row>
    <row r="37" spans="1:2">
      <c r="A37" s="2" t="s">
        <v>38</v>
      </c>
      <c r="B37" s="4">
        <v>1750</v>
      </c>
    </row>
    <row r="38" spans="1:2">
      <c r="A38" s="2" t="s">
        <v>40</v>
      </c>
      <c r="B38" s="4">
        <v>938.60000000000025</v>
      </c>
    </row>
    <row r="39" spans="1:2">
      <c r="A39" s="2" t="s">
        <v>41</v>
      </c>
      <c r="B39" s="4">
        <v>821.20000000000016</v>
      </c>
    </row>
    <row r="40" spans="1:2">
      <c r="A40" s="2" t="s">
        <v>57</v>
      </c>
      <c r="B40" s="4">
        <v>640288.49999999988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3:B40"/>
  <sheetViews>
    <sheetView workbookViewId="0">
      <selection activeCell="G4" sqref="G4"/>
    </sheetView>
  </sheetViews>
  <sheetFormatPr defaultRowHeight="15"/>
  <cols>
    <col min="1" max="1" width="37.5703125" bestFit="1" customWidth="1"/>
    <col min="2" max="2" width="14.7109375" bestFit="1" customWidth="1"/>
  </cols>
  <sheetData>
    <row r="3" spans="1:2">
      <c r="A3" s="1" t="s">
        <v>56</v>
      </c>
      <c r="B3" t="s">
        <v>61</v>
      </c>
    </row>
    <row r="4" spans="1:2">
      <c r="A4" s="2" t="s">
        <v>51</v>
      </c>
      <c r="B4" s="4">
        <v>342886.1</v>
      </c>
    </row>
    <row r="5" spans="1:2">
      <c r="A5" s="2" t="s">
        <v>42</v>
      </c>
      <c r="B5" s="4">
        <v>321325</v>
      </c>
    </row>
    <row r="6" spans="1:2">
      <c r="A6" s="2" t="s">
        <v>24</v>
      </c>
      <c r="B6" s="4">
        <v>244535</v>
      </c>
    </row>
    <row r="7" spans="1:2">
      <c r="A7" s="2" t="s">
        <v>54</v>
      </c>
      <c r="B7" s="4">
        <v>232626.69999999998</v>
      </c>
    </row>
    <row r="8" spans="1:2">
      <c r="A8" s="2" t="s">
        <v>21</v>
      </c>
      <c r="B8" s="4">
        <v>215785.10000000009</v>
      </c>
    </row>
    <row r="9" spans="1:2">
      <c r="A9" s="2" t="s">
        <v>22</v>
      </c>
      <c r="B9" s="4">
        <v>197867.90000000011</v>
      </c>
    </row>
    <row r="10" spans="1:2">
      <c r="A10" s="2" t="s">
        <v>23</v>
      </c>
      <c r="B10" s="4">
        <v>185143.29999999996</v>
      </c>
    </row>
    <row r="11" spans="1:2">
      <c r="A11" s="2" t="s">
        <v>19</v>
      </c>
      <c r="B11" s="4">
        <v>182615.60000000003</v>
      </c>
    </row>
    <row r="12" spans="1:2">
      <c r="A12" s="2" t="s">
        <v>46</v>
      </c>
      <c r="B12" s="4">
        <v>138517.60000000006</v>
      </c>
    </row>
    <row r="13" spans="1:2">
      <c r="A13" s="2" t="s">
        <v>26</v>
      </c>
      <c r="B13" s="4">
        <v>133264.00000000003</v>
      </c>
    </row>
    <row r="14" spans="1:2">
      <c r="A14" s="2" t="s">
        <v>31</v>
      </c>
      <c r="B14" s="4">
        <v>130107.3</v>
      </c>
    </row>
    <row r="15" spans="1:2">
      <c r="A15" s="2" t="s">
        <v>25</v>
      </c>
      <c r="B15" s="4">
        <v>130025.59999999995</v>
      </c>
    </row>
    <row r="16" spans="1:2">
      <c r="A16" s="2" t="s">
        <v>27</v>
      </c>
      <c r="B16" s="4">
        <v>124718.70000000004</v>
      </c>
    </row>
    <row r="17" spans="1:2">
      <c r="A17" s="2" t="s">
        <v>39</v>
      </c>
      <c r="B17" s="4">
        <v>123742.09999999996</v>
      </c>
    </row>
    <row r="18" spans="1:2">
      <c r="A18" s="2" t="s">
        <v>28</v>
      </c>
      <c r="B18" s="4">
        <v>116815.40000000001</v>
      </c>
    </row>
    <row r="19" spans="1:2">
      <c r="A19" s="2" t="s">
        <v>45</v>
      </c>
      <c r="B19" s="4">
        <v>110906.40000000002</v>
      </c>
    </row>
    <row r="20" spans="1:2">
      <c r="A20" s="2" t="s">
        <v>55</v>
      </c>
      <c r="B20" s="4">
        <v>108191</v>
      </c>
    </row>
    <row r="21" spans="1:2">
      <c r="A21" s="2" t="s">
        <v>40</v>
      </c>
      <c r="B21" s="4">
        <v>100998.90000000001</v>
      </c>
    </row>
    <row r="22" spans="1:2">
      <c r="A22" s="2" t="s">
        <v>38</v>
      </c>
      <c r="B22" s="4">
        <v>99364.999999999985</v>
      </c>
    </row>
    <row r="23" spans="1:2">
      <c r="A23" s="2" t="s">
        <v>29</v>
      </c>
      <c r="B23" s="4">
        <v>99070.9</v>
      </c>
    </row>
    <row r="24" spans="1:2">
      <c r="A24" s="2" t="s">
        <v>48</v>
      </c>
      <c r="B24" s="4">
        <v>89721.5</v>
      </c>
    </row>
    <row r="25" spans="1:2">
      <c r="A25" s="2" t="s">
        <v>34</v>
      </c>
      <c r="B25" s="4">
        <v>89201.400000000081</v>
      </c>
    </row>
    <row r="26" spans="1:2">
      <c r="A26" s="2" t="s">
        <v>43</v>
      </c>
      <c r="B26" s="4">
        <v>84872.899999999965</v>
      </c>
    </row>
    <row r="27" spans="1:2">
      <c r="A27" s="2" t="s">
        <v>30</v>
      </c>
      <c r="B27" s="4">
        <v>82992.799999999988</v>
      </c>
    </row>
    <row r="28" spans="1:2">
      <c r="A28" s="2" t="s">
        <v>53</v>
      </c>
      <c r="B28" s="4">
        <v>78698.89999999998</v>
      </c>
    </row>
    <row r="29" spans="1:2">
      <c r="A29" s="2" t="s">
        <v>44</v>
      </c>
      <c r="B29" s="4">
        <v>76195.300000000017</v>
      </c>
    </row>
    <row r="30" spans="1:2">
      <c r="A30" s="2" t="s">
        <v>47</v>
      </c>
      <c r="B30" s="4">
        <v>75341.300000000032</v>
      </c>
    </row>
    <row r="31" spans="1:2">
      <c r="A31" s="2" t="s">
        <v>37</v>
      </c>
      <c r="B31" s="4">
        <v>69344.799999999988</v>
      </c>
    </row>
    <row r="32" spans="1:2">
      <c r="A32" s="2" t="s">
        <v>35</v>
      </c>
      <c r="B32" s="4">
        <v>58758.800000000032</v>
      </c>
    </row>
    <row r="33" spans="1:2">
      <c r="A33" s="2" t="s">
        <v>52</v>
      </c>
      <c r="B33" s="4">
        <v>57721.7</v>
      </c>
    </row>
    <row r="34" spans="1:2">
      <c r="A34" s="2" t="s">
        <v>41</v>
      </c>
      <c r="B34" s="4">
        <v>53306.69999999999</v>
      </c>
    </row>
    <row r="35" spans="1:2">
      <c r="A35" s="2" t="s">
        <v>33</v>
      </c>
      <c r="B35" s="4">
        <v>52945.099999999991</v>
      </c>
    </row>
    <row r="36" spans="1:2">
      <c r="A36" s="2" t="s">
        <v>32</v>
      </c>
      <c r="B36" s="4">
        <v>50345.5</v>
      </c>
    </row>
    <row r="37" spans="1:2">
      <c r="A37" s="2" t="s">
        <v>49</v>
      </c>
      <c r="B37" s="4">
        <v>46006.700000000004</v>
      </c>
    </row>
    <row r="38" spans="1:2">
      <c r="A38" s="2" t="s">
        <v>50</v>
      </c>
      <c r="B38" s="4">
        <v>38047.500000000007</v>
      </c>
    </row>
    <row r="39" spans="1:2">
      <c r="A39" s="2" t="s">
        <v>36</v>
      </c>
      <c r="B39" s="4">
        <v>29751.400000000005</v>
      </c>
    </row>
    <row r="40" spans="1:2">
      <c r="A40" s="2" t="s">
        <v>57</v>
      </c>
      <c r="B40" s="4">
        <v>4371759.9000000004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3:B40"/>
  <sheetViews>
    <sheetView tabSelected="1" topLeftCell="A9" workbookViewId="0">
      <selection activeCell="F34" sqref="F34"/>
    </sheetView>
  </sheetViews>
  <sheetFormatPr defaultRowHeight="15"/>
  <cols>
    <col min="1" max="1" width="37.5703125" bestFit="1" customWidth="1"/>
    <col min="2" max="2" width="14.7109375" bestFit="1" customWidth="1"/>
  </cols>
  <sheetData>
    <row r="3" spans="1:2">
      <c r="A3" s="1" t="s">
        <v>56</v>
      </c>
      <c r="B3" t="s">
        <v>62</v>
      </c>
    </row>
    <row r="4" spans="1:2">
      <c r="A4" s="2" t="s">
        <v>19</v>
      </c>
      <c r="B4" s="4">
        <v>72269.599999999977</v>
      </c>
    </row>
    <row r="5" spans="1:2">
      <c r="A5" s="2" t="s">
        <v>54</v>
      </c>
      <c r="B5" s="4">
        <v>57228.2</v>
      </c>
    </row>
    <row r="6" spans="1:2">
      <c r="A6" s="2" t="s">
        <v>50</v>
      </c>
      <c r="B6" s="4">
        <v>50741.999999999993</v>
      </c>
    </row>
    <row r="7" spans="1:2">
      <c r="A7" s="2" t="s">
        <v>55</v>
      </c>
      <c r="B7" s="4">
        <v>38381.800000000003</v>
      </c>
    </row>
    <row r="8" spans="1:2">
      <c r="A8" s="2" t="s">
        <v>47</v>
      </c>
      <c r="B8" s="4">
        <v>31606.100000000009</v>
      </c>
    </row>
    <row r="9" spans="1:2">
      <c r="A9" s="2" t="s">
        <v>49</v>
      </c>
      <c r="B9" s="4">
        <v>31307.799999999988</v>
      </c>
    </row>
    <row r="10" spans="1:2">
      <c r="A10" s="2" t="s">
        <v>51</v>
      </c>
      <c r="B10" s="4">
        <v>29989.200000000001</v>
      </c>
    </row>
    <row r="11" spans="1:2">
      <c r="A11" s="2" t="s">
        <v>23</v>
      </c>
      <c r="B11" s="4">
        <v>26937.600000000002</v>
      </c>
    </row>
    <row r="12" spans="1:2">
      <c r="A12" s="2" t="s">
        <v>21</v>
      </c>
      <c r="B12" s="4">
        <v>23924.30000000001</v>
      </c>
    </row>
    <row r="13" spans="1:2">
      <c r="A13" s="2" t="s">
        <v>53</v>
      </c>
      <c r="B13" s="4">
        <v>23585.800000000003</v>
      </c>
    </row>
    <row r="14" spans="1:2">
      <c r="A14" s="2" t="s">
        <v>22</v>
      </c>
      <c r="B14" s="4">
        <v>21621.8</v>
      </c>
    </row>
    <row r="15" spans="1:2">
      <c r="A15" s="2" t="s">
        <v>24</v>
      </c>
      <c r="B15" s="4">
        <v>19067.2</v>
      </c>
    </row>
    <row r="16" spans="1:2">
      <c r="A16" s="2" t="s">
        <v>26</v>
      </c>
      <c r="B16" s="4">
        <v>16919.099999999999</v>
      </c>
    </row>
    <row r="17" spans="1:2">
      <c r="A17" s="2" t="s">
        <v>25</v>
      </c>
      <c r="B17" s="4">
        <v>16447.099999999999</v>
      </c>
    </row>
    <row r="18" spans="1:2">
      <c r="A18" s="2" t="s">
        <v>42</v>
      </c>
      <c r="B18" s="4">
        <v>16396.599999999995</v>
      </c>
    </row>
    <row r="19" spans="1:2">
      <c r="A19" s="2" t="s">
        <v>52</v>
      </c>
      <c r="B19" s="4">
        <v>15090.700000000006</v>
      </c>
    </row>
    <row r="20" spans="1:2">
      <c r="A20" s="2" t="s">
        <v>35</v>
      </c>
      <c r="B20" s="4">
        <v>12991.400000000005</v>
      </c>
    </row>
    <row r="21" spans="1:2">
      <c r="A21" s="2" t="s">
        <v>43</v>
      </c>
      <c r="B21" s="4">
        <v>11728.399999999998</v>
      </c>
    </row>
    <row r="22" spans="1:2">
      <c r="A22" s="2" t="s">
        <v>48</v>
      </c>
      <c r="B22" s="4">
        <v>11456.400000000001</v>
      </c>
    </row>
    <row r="23" spans="1:2">
      <c r="A23" s="2" t="s">
        <v>27</v>
      </c>
      <c r="B23" s="4">
        <v>11141.300000000003</v>
      </c>
    </row>
    <row r="24" spans="1:2">
      <c r="A24" s="2" t="s">
        <v>44</v>
      </c>
      <c r="B24" s="4">
        <v>10156.699999999995</v>
      </c>
    </row>
    <row r="25" spans="1:2">
      <c r="A25" s="2" t="s">
        <v>34</v>
      </c>
      <c r="B25" s="4">
        <v>10105.200000000003</v>
      </c>
    </row>
    <row r="26" spans="1:2">
      <c r="A26" s="2" t="s">
        <v>46</v>
      </c>
      <c r="B26" s="4">
        <v>9277.5999999999985</v>
      </c>
    </row>
    <row r="27" spans="1:2">
      <c r="A27" s="2" t="s">
        <v>45</v>
      </c>
      <c r="B27" s="4">
        <v>8700.2999999999975</v>
      </c>
    </row>
    <row r="28" spans="1:2">
      <c r="A28" s="2" t="s">
        <v>28</v>
      </c>
      <c r="B28" s="4">
        <v>8504.6999999999989</v>
      </c>
    </row>
    <row r="29" spans="1:2">
      <c r="A29" s="2" t="s">
        <v>31</v>
      </c>
      <c r="B29" s="4">
        <v>7970.2000000000044</v>
      </c>
    </row>
    <row r="30" spans="1:2">
      <c r="A30" s="2" t="s">
        <v>39</v>
      </c>
      <c r="B30" s="4">
        <v>6992</v>
      </c>
    </row>
    <row r="31" spans="1:2">
      <c r="A31" s="2" t="s">
        <v>29</v>
      </c>
      <c r="B31" s="4">
        <v>6128.7999999999993</v>
      </c>
    </row>
    <row r="32" spans="1:2">
      <c r="A32" s="2" t="s">
        <v>38</v>
      </c>
      <c r="B32" s="4">
        <v>5373.2999999999975</v>
      </c>
    </row>
    <row r="33" spans="1:2">
      <c r="A33" s="2" t="s">
        <v>30</v>
      </c>
      <c r="B33" s="4">
        <v>4583.7000000000016</v>
      </c>
    </row>
    <row r="34" spans="1:2">
      <c r="A34" s="2" t="s">
        <v>33</v>
      </c>
      <c r="B34" s="4">
        <v>3526.9999999999991</v>
      </c>
    </row>
    <row r="35" spans="1:2">
      <c r="A35" s="2" t="s">
        <v>40</v>
      </c>
      <c r="B35" s="4">
        <v>3316.0000000000014</v>
      </c>
    </row>
    <row r="36" spans="1:2">
      <c r="A36" s="2" t="s">
        <v>32</v>
      </c>
      <c r="B36" s="4">
        <v>2676.1</v>
      </c>
    </row>
    <row r="37" spans="1:2">
      <c r="A37" s="2" t="s">
        <v>37</v>
      </c>
      <c r="B37" s="4">
        <v>2632.1000000000004</v>
      </c>
    </row>
    <row r="38" spans="1:2">
      <c r="A38" s="2" t="s">
        <v>41</v>
      </c>
      <c r="B38" s="4">
        <v>2497.6000000000004</v>
      </c>
    </row>
    <row r="39" spans="1:2">
      <c r="A39" s="2" t="s">
        <v>36</v>
      </c>
      <c r="B39" s="4">
        <v>1000.6000000000004</v>
      </c>
    </row>
    <row r="40" spans="1:2">
      <c r="A40" s="2" t="s">
        <v>57</v>
      </c>
      <c r="B40" s="4">
        <v>632274.29999999993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117"/>
  <sheetViews>
    <sheetView topLeftCell="A2" workbookViewId="0">
      <selection activeCell="L7" sqref="L7"/>
    </sheetView>
  </sheetViews>
  <sheetFormatPr defaultRowHeight="15"/>
  <cols>
    <col min="1" max="1" width="14.7109375" customWidth="1"/>
    <col min="15" max="15" width="10.7109375" customWidth="1"/>
    <col min="16" max="16" width="10" customWidth="1"/>
    <col min="17" max="17" width="11" customWidth="1"/>
    <col min="18" max="19" width="10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annual rains</vt:lpstr>
      <vt:lpstr>States Rainfall 1stQtr.</vt:lpstr>
      <vt:lpstr>States Rainfall 2ndQtr.</vt:lpstr>
      <vt:lpstr>States Rainfall 3rdQtr.</vt:lpstr>
      <vt:lpstr>States Rainfall 4rdQtr.</vt:lpstr>
      <vt:lpstr>Total Rains in 115 yrs</vt:lpstr>
      <vt:lpstr>Total Indian Rainfall</vt:lpstr>
      <vt:lpstr>Indian 1stQtr Rains</vt:lpstr>
      <vt:lpstr>Indian 2ndQtr Rains</vt:lpstr>
      <vt:lpstr>Indian 3rdQtr Rains</vt:lpstr>
      <vt:lpstr>Indian 4thQtr Rains</vt:lpstr>
      <vt:lpstr>States total 1qr. Rains</vt:lpstr>
      <vt:lpstr>States total 2qr. Rains</vt:lpstr>
      <vt:lpstr>States total 3qr. Rains</vt:lpstr>
      <vt:lpstr>States total 4qr. Rains</vt:lpstr>
      <vt:lpstr>rainfall in india 1901-2015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2020-07-16T04:07:26Z</dcterms:created>
  <dcterms:modified xsi:type="dcterms:W3CDTF">2020-07-16T10:45:31Z</dcterms:modified>
</cp:coreProperties>
</file>