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E\바탕화면\인구\인구추계\2022\결과공표 표준안\통계표\"/>
    </mc:Choice>
  </mc:AlternateContent>
  <xr:revisionPtr revIDLastSave="0" documentId="13_ncr:1_{9B1A8C31-AACB-48A6-B440-45B6A0DF3B4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주요연령계층별" sheetId="6" r:id="rId1"/>
    <sheet name="cd" sheetId="8" state="hidden" r:id="rId2"/>
  </sheets>
  <definedNames>
    <definedName name="_xlnm._FilterDatabase" localSheetId="0" hidden="1">주요연령계층별!$A$1:$W$353</definedName>
    <definedName name="aaa">cd!$B$1:$AG$353</definedName>
  </definedNames>
  <calcPr calcId="191029"/>
</workbook>
</file>

<file path=xl/sharedStrings.xml><?xml version="1.0" encoding="utf-8"?>
<sst xmlns="http://schemas.openxmlformats.org/spreadsheetml/2006/main" count="11832" uniqueCount="530">
  <si>
    <t/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</si>
  <si>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</si>
  <si>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</si>
  <si>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</si>
  <si>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</si>
  <si>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</si>
  <si>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</si>
  <si>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</si>
  <si>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</si>
  <si>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</si>
  <si>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</si>
  <si>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</si>
  <si>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</si>
  <si>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</si>
  <si>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</si>
  <si>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</si>
  <si>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</si>
  <si>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</si>
  <si>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</si>
  <si>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- 구성비(%): 15세 미만</t>
    <phoneticPr fontId="1" type="noConversion"/>
  </si>
  <si>
    <t>- 구성비(%): 15~64세</t>
    <phoneticPr fontId="1" type="noConversion"/>
  </si>
  <si>
    <t>- 구성비(%): 65세+</t>
    <phoneticPr fontId="1" type="noConversion"/>
  </si>
  <si>
    <t>유소년인구(명): 계(0~14세)</t>
    <phoneticPr fontId="1" type="noConversion"/>
  </si>
  <si>
    <t>생산연령인구(명): 계(15~64세)</t>
    <phoneticPr fontId="1" type="noConversion"/>
  </si>
  <si>
    <t>고령인구(명): 계(65세 이상)</t>
    <phoneticPr fontId="1" type="noConversion"/>
  </si>
  <si>
    <t>학령인구(명): 계(6-21세)</t>
    <phoneticPr fontId="1" type="noConversion"/>
  </si>
  <si>
    <t>학령인구(명): 초등학교(6-11세)</t>
    <phoneticPr fontId="1" type="noConversion"/>
  </si>
  <si>
    <t>학령인구(명): 중학교(12-14세)</t>
    <phoneticPr fontId="1" type="noConversion"/>
  </si>
  <si>
    <t>학령인구(명): 고등학교(15-17세)</t>
    <phoneticPr fontId="1" type="noConversion"/>
  </si>
  <si>
    <t>학령인구(명): 대학교(18-21세)</t>
    <phoneticPr fontId="1" type="noConversion"/>
  </si>
  <si>
    <t>00000</t>
  </si>
  <si>
    <t>11010</t>
  </si>
  <si>
    <t>종로구</t>
  </si>
  <si>
    <t>11020</t>
  </si>
  <si>
    <t>중구</t>
  </si>
  <si>
    <t>11030</t>
  </si>
  <si>
    <t>용산구</t>
  </si>
  <si>
    <t>11040</t>
  </si>
  <si>
    <t>성동구</t>
  </si>
  <si>
    <t>11050</t>
  </si>
  <si>
    <t>광진구</t>
  </si>
  <si>
    <t>11060</t>
  </si>
  <si>
    <t>동대문구</t>
  </si>
  <si>
    <t>11070</t>
  </si>
  <si>
    <t>중랑구</t>
  </si>
  <si>
    <t>11080</t>
  </si>
  <si>
    <t>성북구</t>
  </si>
  <si>
    <t>11090</t>
  </si>
  <si>
    <t>강북구</t>
  </si>
  <si>
    <t>11100</t>
  </si>
  <si>
    <t>도봉구</t>
  </si>
  <si>
    <t>11110</t>
  </si>
  <si>
    <t>노원구</t>
  </si>
  <si>
    <t>11120</t>
  </si>
  <si>
    <t>은평구</t>
  </si>
  <si>
    <t>11130</t>
  </si>
  <si>
    <t>서대문구</t>
  </si>
  <si>
    <t>11140</t>
  </si>
  <si>
    <t>마포구</t>
  </si>
  <si>
    <t>11150</t>
  </si>
  <si>
    <t>양천구</t>
  </si>
  <si>
    <t>11160</t>
  </si>
  <si>
    <t>강서구</t>
  </si>
  <si>
    <t>11170</t>
  </si>
  <si>
    <t>구로구</t>
  </si>
  <si>
    <t>11180</t>
  </si>
  <si>
    <t>금천구</t>
  </si>
  <si>
    <t>11190</t>
  </si>
  <si>
    <t>영등포구</t>
  </si>
  <si>
    <t>11200</t>
  </si>
  <si>
    <t>동작구</t>
  </si>
  <si>
    <t>11210</t>
  </si>
  <si>
    <t>관악구</t>
  </si>
  <si>
    <t>11220</t>
  </si>
  <si>
    <t>서초구</t>
  </si>
  <si>
    <t>11230</t>
  </si>
  <si>
    <t>강남구</t>
  </si>
  <si>
    <t>11240</t>
  </si>
  <si>
    <t>송파구</t>
  </si>
  <si>
    <t>11250</t>
  </si>
  <si>
    <t>강동구</t>
  </si>
  <si>
    <t>gb</t>
  </si>
  <si>
    <t>_111</t>
  </si>
  <si>
    <t>_112</t>
  </si>
  <si>
    <t>_211</t>
  </si>
  <si>
    <t>_212</t>
  </si>
  <si>
    <t>_221</t>
  </si>
  <si>
    <t>_222</t>
  </si>
  <si>
    <t>_231</t>
  </si>
  <si>
    <t>_232</t>
  </si>
  <si>
    <t>_241</t>
  </si>
  <si>
    <t>_242</t>
  </si>
  <si>
    <t>_251</t>
  </si>
  <si>
    <t>_252</t>
  </si>
  <si>
    <t>_261</t>
  </si>
  <si>
    <t>_262</t>
  </si>
  <si>
    <t>_311</t>
  </si>
  <si>
    <t>_312</t>
  </si>
  <si>
    <t>_321</t>
  </si>
  <si>
    <t>_322</t>
  </si>
  <si>
    <t>_331</t>
  </si>
  <si>
    <t>_332</t>
  </si>
  <si>
    <t>_341</t>
  </si>
  <si>
    <t>_342</t>
  </si>
  <si>
    <t>_351</t>
  </si>
  <si>
    <t>_352</t>
  </si>
  <si>
    <t>_361</t>
  </si>
  <si>
    <t>_362</t>
  </si>
  <si>
    <t>_371</t>
  </si>
  <si>
    <t>_372</t>
  </si>
  <si>
    <t>_381</t>
  </si>
  <si>
    <t>_382</t>
  </si>
  <si>
    <t>_391</t>
  </si>
  <si>
    <t>_392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</si>
  <si>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</si>
  <si>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</si>
  <si>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</si>
  <si>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</si>
  <si>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</si>
  <si>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</si>
  <si>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</si>
  <si>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</si>
  <si>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</si>
  <si>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</si>
  <si>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</si>
  <si>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</si>
  <si>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</si>
  <si>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</si>
  <si>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</si>
  <si>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</si>
  <si>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21010</t>
  </si>
  <si>
    <t>22010</t>
  </si>
  <si>
    <t>23010</t>
  </si>
  <si>
    <t>24010</t>
  </si>
  <si>
    <t>동구</t>
  </si>
  <si>
    <t>25010</t>
  </si>
  <si>
    <t>26010</t>
  </si>
  <si>
    <t>31010</t>
  </si>
  <si>
    <t>수원시</t>
  </si>
  <si>
    <t>32010</t>
  </si>
  <si>
    <t>춘천시</t>
  </si>
  <si>
    <t>33020</t>
  </si>
  <si>
    <t>충주시</t>
  </si>
  <si>
    <t>34010</t>
  </si>
  <si>
    <t>천안시</t>
  </si>
  <si>
    <t>35010</t>
  </si>
  <si>
    <t>전주시</t>
  </si>
  <si>
    <t>36010</t>
  </si>
  <si>
    <t>목포시</t>
  </si>
  <si>
    <t>37010</t>
  </si>
  <si>
    <t>포항시</t>
  </si>
  <si>
    <t>38030</t>
  </si>
  <si>
    <t>진주시</t>
  </si>
  <si>
    <t>39010</t>
  </si>
  <si>
    <t>제주시</t>
  </si>
  <si>
    <t>21020</t>
  </si>
  <si>
    <t>서구</t>
  </si>
  <si>
    <t>22020</t>
  </si>
  <si>
    <t>23020</t>
  </si>
  <si>
    <t>24020</t>
  </si>
  <si>
    <t>25020</t>
  </si>
  <si>
    <t>26020</t>
  </si>
  <si>
    <t>남구</t>
  </si>
  <si>
    <t>31020</t>
  </si>
  <si>
    <t>성남시</t>
  </si>
  <si>
    <t>32020</t>
  </si>
  <si>
    <t>원주시</t>
  </si>
  <si>
    <t>33030</t>
  </si>
  <si>
    <t>제천시</t>
  </si>
  <si>
    <t>34020</t>
  </si>
  <si>
    <t>공주시</t>
  </si>
  <si>
    <t>35020</t>
  </si>
  <si>
    <t>군산시</t>
  </si>
  <si>
    <t>36020</t>
  </si>
  <si>
    <t>여수시</t>
  </si>
  <si>
    <t>37020</t>
  </si>
  <si>
    <t>경주시</t>
  </si>
  <si>
    <t>38050</t>
  </si>
  <si>
    <t>통영시</t>
  </si>
  <si>
    <t>39020</t>
  </si>
  <si>
    <t>서귀포시</t>
  </si>
  <si>
    <t>21030</t>
  </si>
  <si>
    <t>22030</t>
  </si>
  <si>
    <t>23040</t>
  </si>
  <si>
    <t>연수구</t>
  </si>
  <si>
    <t>24030</t>
  </si>
  <si>
    <t>25030</t>
  </si>
  <si>
    <t>26030</t>
  </si>
  <si>
    <t>31030</t>
  </si>
  <si>
    <t>의정부시</t>
  </si>
  <si>
    <t>32030</t>
  </si>
  <si>
    <t>강릉시</t>
  </si>
  <si>
    <t>33040</t>
  </si>
  <si>
    <t>청주시</t>
  </si>
  <si>
    <t>34030</t>
  </si>
  <si>
    <t>보령시</t>
  </si>
  <si>
    <t>35030</t>
  </si>
  <si>
    <t>익산시</t>
  </si>
  <si>
    <t>36030</t>
  </si>
  <si>
    <t>순천시</t>
  </si>
  <si>
    <t>37030</t>
  </si>
  <si>
    <t>김천시</t>
  </si>
  <si>
    <t>38060</t>
  </si>
  <si>
    <t>사천시</t>
  </si>
  <si>
    <t>21040</t>
  </si>
  <si>
    <t>영도구</t>
  </si>
  <si>
    <t>22040</t>
  </si>
  <si>
    <t>23050</t>
  </si>
  <si>
    <t>남동구</t>
  </si>
  <si>
    <t>24040</t>
  </si>
  <si>
    <t>북구</t>
  </si>
  <si>
    <t>25040</t>
  </si>
  <si>
    <t>유성구</t>
  </si>
  <si>
    <t>26040</t>
  </si>
  <si>
    <t>31040</t>
  </si>
  <si>
    <t>안양시</t>
  </si>
  <si>
    <t>32040</t>
  </si>
  <si>
    <t>동해시</t>
  </si>
  <si>
    <t>33320</t>
  </si>
  <si>
    <t>보은군</t>
  </si>
  <si>
    <t>34040</t>
  </si>
  <si>
    <t>아산시</t>
  </si>
  <si>
    <t>35040</t>
  </si>
  <si>
    <t>정읍시</t>
  </si>
  <si>
    <t>36040</t>
  </si>
  <si>
    <t>나주시</t>
  </si>
  <si>
    <t>37040</t>
  </si>
  <si>
    <t>안동시</t>
  </si>
  <si>
    <t>38070</t>
  </si>
  <si>
    <t>김해시</t>
  </si>
  <si>
    <t>21050</t>
  </si>
  <si>
    <t>부산진구</t>
  </si>
  <si>
    <t>22050</t>
  </si>
  <si>
    <t>23060</t>
  </si>
  <si>
    <t>부평구</t>
  </si>
  <si>
    <t>24050</t>
  </si>
  <si>
    <t>광산구</t>
  </si>
  <si>
    <t>25050</t>
  </si>
  <si>
    <t>대덕구</t>
  </si>
  <si>
    <t>26310</t>
  </si>
  <si>
    <t>울주군</t>
  </si>
  <si>
    <t>31050</t>
  </si>
  <si>
    <t>부천시</t>
  </si>
  <si>
    <t>32050</t>
  </si>
  <si>
    <t>태백시</t>
  </si>
  <si>
    <t>33330</t>
  </si>
  <si>
    <t>옥천군</t>
  </si>
  <si>
    <t>34050</t>
  </si>
  <si>
    <t>서산시</t>
  </si>
  <si>
    <t>35050</t>
  </si>
  <si>
    <t>남원시</t>
  </si>
  <si>
    <t>36060</t>
  </si>
  <si>
    <t>광양시</t>
  </si>
  <si>
    <t>37050</t>
  </si>
  <si>
    <t>구미시</t>
  </si>
  <si>
    <t>38080</t>
  </si>
  <si>
    <t>밀양시</t>
  </si>
  <si>
    <t>21060</t>
  </si>
  <si>
    <t>동래구</t>
  </si>
  <si>
    <t>22060</t>
  </si>
  <si>
    <t>수성구</t>
  </si>
  <si>
    <t>23070</t>
  </si>
  <si>
    <t>계양구</t>
  </si>
  <si>
    <t>31060</t>
  </si>
  <si>
    <t>광명시</t>
  </si>
  <si>
    <t>32060</t>
  </si>
  <si>
    <t>속초시</t>
  </si>
  <si>
    <t>33340</t>
  </si>
  <si>
    <t>영동군</t>
  </si>
  <si>
    <t>34060</t>
  </si>
  <si>
    <t>논산시</t>
  </si>
  <si>
    <t>35060</t>
  </si>
  <si>
    <t>김제시</t>
  </si>
  <si>
    <t>36310</t>
  </si>
  <si>
    <t>담양군</t>
  </si>
  <si>
    <t>37060</t>
  </si>
  <si>
    <t>영주시</t>
  </si>
  <si>
    <t>38090</t>
  </si>
  <si>
    <t>거제시</t>
  </si>
  <si>
    <t>21070</t>
  </si>
  <si>
    <t>22070</t>
  </si>
  <si>
    <t>달서구</t>
  </si>
  <si>
    <t>23080</t>
  </si>
  <si>
    <t>31070</t>
  </si>
  <si>
    <t>평택시</t>
  </si>
  <si>
    <t>32070</t>
  </si>
  <si>
    <t>삼척시</t>
  </si>
  <si>
    <t>33350</t>
  </si>
  <si>
    <t>진천군</t>
  </si>
  <si>
    <t>34070</t>
  </si>
  <si>
    <t>계룡시</t>
  </si>
  <si>
    <t>35310</t>
  </si>
  <si>
    <t>완주군</t>
  </si>
  <si>
    <t>36320</t>
  </si>
  <si>
    <t>곡성군</t>
  </si>
  <si>
    <t>37070</t>
  </si>
  <si>
    <t>영천시</t>
  </si>
  <si>
    <t>38100</t>
  </si>
  <si>
    <t>양산시</t>
  </si>
  <si>
    <t>21080</t>
  </si>
  <si>
    <t>22310</t>
  </si>
  <si>
    <t>달성군</t>
  </si>
  <si>
    <t>23090</t>
  </si>
  <si>
    <t>미추홀구</t>
  </si>
  <si>
    <t>31080</t>
  </si>
  <si>
    <t>동두천시</t>
  </si>
  <si>
    <t>32310</t>
  </si>
  <si>
    <t>홍천군</t>
  </si>
  <si>
    <t>33360</t>
  </si>
  <si>
    <t>괴산군</t>
  </si>
  <si>
    <t>34080</t>
  </si>
  <si>
    <t>당진시</t>
  </si>
  <si>
    <t>35320</t>
  </si>
  <si>
    <t>진안군</t>
  </si>
  <si>
    <t>36330</t>
  </si>
  <si>
    <t>구례군</t>
  </si>
  <si>
    <t>37080</t>
  </si>
  <si>
    <t>상주시</t>
  </si>
  <si>
    <t>38110</t>
  </si>
  <si>
    <t>창원시</t>
  </si>
  <si>
    <t>21090</t>
  </si>
  <si>
    <t>해운대구</t>
  </si>
  <si>
    <t>23310</t>
  </si>
  <si>
    <t>강화군</t>
  </si>
  <si>
    <t>31090</t>
  </si>
  <si>
    <t>안산시</t>
  </si>
  <si>
    <t>32320</t>
  </si>
  <si>
    <t>횡성군</t>
  </si>
  <si>
    <t>33370</t>
  </si>
  <si>
    <t>음성군</t>
  </si>
  <si>
    <t>34310</t>
  </si>
  <si>
    <t>금산군</t>
  </si>
  <si>
    <t>35330</t>
  </si>
  <si>
    <t>무주군</t>
  </si>
  <si>
    <t>36350</t>
  </si>
  <si>
    <t>고흥군</t>
  </si>
  <si>
    <t>37090</t>
  </si>
  <si>
    <t>문경시</t>
  </si>
  <si>
    <t>38310</t>
  </si>
  <si>
    <t>의령군</t>
  </si>
  <si>
    <t>21100</t>
  </si>
  <si>
    <t>사하구</t>
  </si>
  <si>
    <t>23320</t>
  </si>
  <si>
    <t>옹진군</t>
  </si>
  <si>
    <t>31100</t>
  </si>
  <si>
    <t>고양시</t>
  </si>
  <si>
    <t>32330</t>
  </si>
  <si>
    <t>영월군</t>
  </si>
  <si>
    <t>33380</t>
  </si>
  <si>
    <t>단양군</t>
  </si>
  <si>
    <t>34330</t>
  </si>
  <si>
    <t>부여군</t>
  </si>
  <si>
    <t>35340</t>
  </si>
  <si>
    <t>장수군</t>
  </si>
  <si>
    <t>36360</t>
  </si>
  <si>
    <t>보성군</t>
  </si>
  <si>
    <t>37100</t>
  </si>
  <si>
    <t>경산시</t>
  </si>
  <si>
    <t>38320</t>
  </si>
  <si>
    <t>함안군</t>
  </si>
  <si>
    <t>21110</t>
  </si>
  <si>
    <t>금정구</t>
  </si>
  <si>
    <t>31110</t>
  </si>
  <si>
    <t>과천시</t>
  </si>
  <si>
    <t>32340</t>
  </si>
  <si>
    <t>평창군</t>
  </si>
  <si>
    <t>33390</t>
  </si>
  <si>
    <t>증평군</t>
  </si>
  <si>
    <t>34340</t>
  </si>
  <si>
    <t>서천군</t>
  </si>
  <si>
    <t>35350</t>
  </si>
  <si>
    <t>임실군</t>
  </si>
  <si>
    <t>36370</t>
  </si>
  <si>
    <t>화순군</t>
  </si>
  <si>
    <t>37310</t>
  </si>
  <si>
    <t>군위군</t>
  </si>
  <si>
    <t>38330</t>
  </si>
  <si>
    <t>창녕군</t>
  </si>
  <si>
    <t>21120</t>
  </si>
  <si>
    <t>31120</t>
  </si>
  <si>
    <t>구리시</t>
  </si>
  <si>
    <t>32350</t>
  </si>
  <si>
    <t>정선군</t>
  </si>
  <si>
    <t>34350</t>
  </si>
  <si>
    <t>청양군</t>
  </si>
  <si>
    <t>35360</t>
  </si>
  <si>
    <t>순창군</t>
  </si>
  <si>
    <t>36380</t>
  </si>
  <si>
    <t>장흥군</t>
  </si>
  <si>
    <t>37320</t>
  </si>
  <si>
    <t>의성군</t>
  </si>
  <si>
    <t>38340</t>
  </si>
  <si>
    <t>고성군</t>
  </si>
  <si>
    <t>21130</t>
  </si>
  <si>
    <t>연제구</t>
  </si>
  <si>
    <t>31130</t>
  </si>
  <si>
    <t>남양주시</t>
  </si>
  <si>
    <t>32360</t>
  </si>
  <si>
    <t>철원군</t>
  </si>
  <si>
    <t>34360</t>
  </si>
  <si>
    <t>홍성군</t>
  </si>
  <si>
    <t>35370</t>
  </si>
  <si>
    <t>고창군</t>
  </si>
  <si>
    <t>36390</t>
  </si>
  <si>
    <t>강진군</t>
  </si>
  <si>
    <t>37330</t>
  </si>
  <si>
    <t>청송군</t>
  </si>
  <si>
    <t>38350</t>
  </si>
  <si>
    <t>남해군</t>
  </si>
  <si>
    <t>21140</t>
  </si>
  <si>
    <t>수영구</t>
  </si>
  <si>
    <t>31140</t>
  </si>
  <si>
    <t>오산시</t>
  </si>
  <si>
    <t>32370</t>
  </si>
  <si>
    <t>화천군</t>
  </si>
  <si>
    <t>34370</t>
  </si>
  <si>
    <t>예산군</t>
  </si>
  <si>
    <t>35380</t>
  </si>
  <si>
    <t>부안군</t>
  </si>
  <si>
    <t>36400</t>
  </si>
  <si>
    <t>해남군</t>
  </si>
  <si>
    <t>37340</t>
  </si>
  <si>
    <t>영양군</t>
  </si>
  <si>
    <t>38360</t>
  </si>
  <si>
    <t>하동군</t>
  </si>
  <si>
    <t>21150</t>
  </si>
  <si>
    <t>사상구</t>
  </si>
  <si>
    <t>31150</t>
  </si>
  <si>
    <t>시흥시</t>
  </si>
  <si>
    <t>32380</t>
  </si>
  <si>
    <t>양구군</t>
  </si>
  <si>
    <t>34380</t>
  </si>
  <si>
    <t>태안군</t>
  </si>
  <si>
    <t>36410</t>
  </si>
  <si>
    <t>영암군</t>
  </si>
  <si>
    <t>37350</t>
  </si>
  <si>
    <t>영덕군</t>
  </si>
  <si>
    <t>38370</t>
  </si>
  <si>
    <t>산청군</t>
  </si>
  <si>
    <t>21310</t>
  </si>
  <si>
    <t>기장군</t>
  </si>
  <si>
    <t>31160</t>
  </si>
  <si>
    <t>군포시</t>
  </si>
  <si>
    <t>32390</t>
  </si>
  <si>
    <t>인제군</t>
  </si>
  <si>
    <t>36420</t>
  </si>
  <si>
    <t>무안군</t>
  </si>
  <si>
    <t>37360</t>
  </si>
  <si>
    <t>청도군</t>
  </si>
  <si>
    <t>38380</t>
  </si>
  <si>
    <t>함양군</t>
  </si>
  <si>
    <t>31170</t>
  </si>
  <si>
    <t>의왕시</t>
  </si>
  <si>
    <t>32400</t>
  </si>
  <si>
    <t>36430</t>
  </si>
  <si>
    <t>함평군</t>
  </si>
  <si>
    <t>37370</t>
  </si>
  <si>
    <t>고령군</t>
  </si>
  <si>
    <t>38390</t>
  </si>
  <si>
    <t>거창군</t>
  </si>
  <si>
    <t>31180</t>
  </si>
  <si>
    <t>하남시</t>
  </si>
  <si>
    <t>32410</t>
  </si>
  <si>
    <t>양양군</t>
  </si>
  <si>
    <t>36440</t>
  </si>
  <si>
    <t>영광군</t>
  </si>
  <si>
    <t>37380</t>
  </si>
  <si>
    <t>성주군</t>
  </si>
  <si>
    <t>38400</t>
  </si>
  <si>
    <t>합천군</t>
  </si>
  <si>
    <t>31190</t>
  </si>
  <si>
    <t>용인시</t>
  </si>
  <si>
    <t>36450</t>
  </si>
  <si>
    <t>장성군</t>
  </si>
  <si>
    <t>37390</t>
  </si>
  <si>
    <t>칠곡군</t>
  </si>
  <si>
    <t>31200</t>
  </si>
  <si>
    <t>파주시</t>
  </si>
  <si>
    <t>36460</t>
  </si>
  <si>
    <t>완도군</t>
  </si>
  <si>
    <t>37400</t>
  </si>
  <si>
    <t>예천군</t>
  </si>
  <si>
    <t>31210</t>
  </si>
  <si>
    <t>이천시</t>
  </si>
  <si>
    <t>36470</t>
  </si>
  <si>
    <t>진도군</t>
  </si>
  <si>
    <t>37410</t>
  </si>
  <si>
    <t>봉화군</t>
  </si>
  <si>
    <t>31220</t>
  </si>
  <si>
    <t>안성시</t>
  </si>
  <si>
    <t>36480</t>
  </si>
  <si>
    <t>신안군</t>
  </si>
  <si>
    <t>37420</t>
  </si>
  <si>
    <t>울진군</t>
  </si>
  <si>
    <t>31230</t>
  </si>
  <si>
    <t>김포시</t>
  </si>
  <si>
    <t>37430</t>
  </si>
  <si>
    <t>울릉군</t>
  </si>
  <si>
    <t>31240</t>
  </si>
  <si>
    <t>화성시</t>
  </si>
  <si>
    <t>31250</t>
  </si>
  <si>
    <t>광주시</t>
  </si>
  <si>
    <t>31260</t>
  </si>
  <si>
    <t>양주시</t>
  </si>
  <si>
    <t>31270</t>
  </si>
  <si>
    <t>포천시</t>
  </si>
  <si>
    <t>31280</t>
  </si>
  <si>
    <t>여주시</t>
  </si>
  <si>
    <t>31350</t>
  </si>
  <si>
    <t>연천군</t>
  </si>
  <si>
    <t>31370</t>
  </si>
  <si>
    <t>가평군</t>
  </si>
  <si>
    <t>31380</t>
  </si>
  <si>
    <t>양평군</t>
  </si>
  <si>
    <t>시군구별</t>
    <phoneticPr fontId="1" type="noConversion"/>
  </si>
  <si>
    <t>인구종류별</t>
    <phoneticPr fontId="1" type="noConversion"/>
  </si>
  <si>
    <t>2038</t>
  </si>
  <si>
    <t>2039</t>
  </si>
  <si>
    <t>2040</t>
  </si>
  <si>
    <t>유소년인구(명): 계(0~14세)</t>
  </si>
  <si>
    <t>생산연령인구(명): 계(15~64세)</t>
  </si>
  <si>
    <t>고령인구(명): 계(65세 이상)</t>
  </si>
  <si>
    <t>학령인구(명): 계(6-21세)</t>
  </si>
  <si>
    <t>학령인구(명): 초등학교(6-11세)</t>
  </si>
  <si>
    <t>학령인구(명): 중학교(12-14세)</t>
  </si>
  <si>
    <t>학령인구(명): 고등학교(15-17세)</t>
  </si>
  <si>
    <t>학령인구(명): 대학교(18-21세)</t>
  </si>
  <si>
    <t>- 구성비(%): 15세 미만</t>
  </si>
  <si>
    <t>- 구성비(%): 15~64세</t>
  </si>
  <si>
    <t>- 구성비(%): 65세+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</si>
</sst>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4" borderId="3" xfId="0" applyFill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4" borderId="2" xfId="0" applyFill="1" applyBorder="1" applyAlignment="1">
      <alignment vertical="center"/>
    </xf>
    <xf numFmtId="0" fontId="0" fillId="4" borderId="3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</cellXfs>
  <cellStyles count="1">
    <cellStyle name="표준" xfId="0" builtinId="0"/>
  </cellStyles>
  <dxfs count="1"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W353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6.5" x14ac:dyDescent="0.3"/>
  <cols>
    <col min="1" max="1" width="15.125" style="2" bestFit="1" customWidth="1"/>
    <col min="2" max="2" width="30.5" style="2" bestFit="1" customWidth="1"/>
    <col min="3" max="20" width="10.625" style="2" customWidth="1"/>
    <col min="21" max="16384" width="9" style="2"/>
  </cols>
  <sheetData>
    <row r="1" spans="1:23" ht="20.100000000000001" customHeight="1" x14ac:dyDescent="0.3">
      <c r="A1" s="9" t="s">
        <v>514</v>
      </c>
      <c r="B1" s="9" t="s">
        <v>515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516</v>
      </c>
      <c r="V1" s="10" t="s">
        <v>517</v>
      </c>
      <c r="W1" s="10" t="s">
        <v>518</v>
      </c>
    </row>
    <row r="2" spans="1:23" ht="20.100000000000001" customHeight="1" x14ac:dyDescent="0.3">
      <c r="A2" s="3" t="s">
        <v>123</v>
      </c>
      <c r="B2" s="3" t="s">
        <v>22</v>
      </c>
      <c r="C2" s="4">
        <v>197250</v>
      </c>
      <c r="D2" s="4">
        <v>193001</v>
      </c>
      <c r="E2" s="4">
        <v>186870</v>
      </c>
      <c r="F2" s="4">
        <v>180017</v>
      </c>
      <c r="G2" s="4">
        <v>173958</v>
      </c>
      <c r="H2" s="4">
        <v>168010</v>
      </c>
      <c r="I2" s="4">
        <v>161401</v>
      </c>
      <c r="J2" s="4">
        <v>155557</v>
      </c>
      <c r="K2" s="4">
        <v>150220</v>
      </c>
      <c r="L2" s="4">
        <v>146118</v>
      </c>
      <c r="M2" s="4">
        <v>142335</v>
      </c>
      <c r="N2" s="4">
        <v>138836</v>
      </c>
      <c r="O2" s="4">
        <v>136738</v>
      </c>
      <c r="P2" s="4">
        <v>135800</v>
      </c>
      <c r="Q2" s="4">
        <v>135918</v>
      </c>
      <c r="R2" s="4">
        <v>137178</v>
      </c>
      <c r="S2" s="4">
        <v>138478</v>
      </c>
      <c r="T2" s="4">
        <v>139882</v>
      </c>
      <c r="U2" s="4">
        <v>141358</v>
      </c>
      <c r="V2" s="4">
        <v>142985</v>
      </c>
      <c r="W2" s="4">
        <v>144369</v>
      </c>
    </row>
    <row r="3" spans="1:23" ht="20.100000000000001" customHeight="1" x14ac:dyDescent="0.3">
      <c r="A3" s="5" t="s">
        <v>0</v>
      </c>
      <c r="B3" s="3" t="s">
        <v>23</v>
      </c>
      <c r="C3" s="4">
        <v>1156682</v>
      </c>
      <c r="D3" s="4">
        <v>1148261</v>
      </c>
      <c r="E3" s="4">
        <v>1139523</v>
      </c>
      <c r="F3" s="4">
        <v>1131272</v>
      </c>
      <c r="G3" s="4">
        <v>1121844</v>
      </c>
      <c r="H3" s="4">
        <v>1111041</v>
      </c>
      <c r="I3" s="4">
        <v>1096929</v>
      </c>
      <c r="J3" s="4">
        <v>1088560</v>
      </c>
      <c r="K3" s="4">
        <v>1078637</v>
      </c>
      <c r="L3" s="4">
        <v>1072432</v>
      </c>
      <c r="M3" s="4">
        <v>1062037</v>
      </c>
      <c r="N3" s="4">
        <v>1051761</v>
      </c>
      <c r="O3" s="4">
        <v>1040478</v>
      </c>
      <c r="P3" s="4">
        <v>1027772</v>
      </c>
      <c r="Q3" s="4">
        <v>1010347</v>
      </c>
      <c r="R3" s="4">
        <v>994411</v>
      </c>
      <c r="S3" s="4">
        <v>977316</v>
      </c>
      <c r="T3" s="4">
        <v>961071</v>
      </c>
      <c r="U3" s="4">
        <v>943791</v>
      </c>
      <c r="V3" s="4">
        <v>926198</v>
      </c>
      <c r="W3" s="4">
        <v>911179</v>
      </c>
    </row>
    <row r="4" spans="1:23" ht="20.100000000000001" customHeight="1" x14ac:dyDescent="0.3">
      <c r="A4" s="5" t="s">
        <v>0</v>
      </c>
      <c r="B4" s="3" t="s">
        <v>24</v>
      </c>
      <c r="C4" s="4">
        <v>276907</v>
      </c>
      <c r="D4" s="4">
        <v>291096</v>
      </c>
      <c r="E4" s="4">
        <v>307294</v>
      </c>
      <c r="F4" s="4">
        <v>324383</v>
      </c>
      <c r="G4" s="4">
        <v>341762</v>
      </c>
      <c r="H4" s="4">
        <v>360837</v>
      </c>
      <c r="I4" s="4">
        <v>384194</v>
      </c>
      <c r="J4" s="4">
        <v>401265</v>
      </c>
      <c r="K4" s="4">
        <v>419539</v>
      </c>
      <c r="L4" s="4">
        <v>432902</v>
      </c>
      <c r="M4" s="4">
        <v>450078</v>
      </c>
      <c r="N4" s="4">
        <v>466687</v>
      </c>
      <c r="O4" s="4">
        <v>482753</v>
      </c>
      <c r="P4" s="4">
        <v>498894</v>
      </c>
      <c r="Q4" s="4">
        <v>518415</v>
      </c>
      <c r="R4" s="4">
        <v>534930</v>
      </c>
      <c r="S4" s="4">
        <v>551983</v>
      </c>
      <c r="T4" s="4">
        <v>567373</v>
      </c>
      <c r="U4" s="4">
        <v>582959</v>
      </c>
      <c r="V4" s="4">
        <v>597972</v>
      </c>
      <c r="W4" s="4">
        <v>609923</v>
      </c>
    </row>
    <row r="5" spans="1:23" ht="20.100000000000001" customHeight="1" x14ac:dyDescent="0.3">
      <c r="A5" s="5" t="s">
        <v>0</v>
      </c>
      <c r="B5" s="6" t="s">
        <v>19</v>
      </c>
      <c r="C5" s="7">
        <v>12.095001407251115</v>
      </c>
      <c r="D5" s="7">
        <v>11.823448042647508</v>
      </c>
      <c r="E5" s="7">
        <v>11.438543613311484</v>
      </c>
      <c r="F5" s="7">
        <v>11.005690627460762</v>
      </c>
      <c r="G5" s="7">
        <v>10.622974124980763</v>
      </c>
      <c r="H5" s="7">
        <v>10.24521186812758</v>
      </c>
      <c r="I5" s="7">
        <v>9.8264013189457202</v>
      </c>
      <c r="J5" s="7">
        <v>9.454157150132918</v>
      </c>
      <c r="K5" s="7">
        <v>9.1131014634832894</v>
      </c>
      <c r="L5" s="7">
        <v>8.8478502554116023</v>
      </c>
      <c r="M5" s="7">
        <v>8.6031611713862617</v>
      </c>
      <c r="N5" s="7">
        <v>8.3773209661108172</v>
      </c>
      <c r="O5" s="7">
        <v>8.2373827463042986</v>
      </c>
      <c r="P5" s="7">
        <v>8.168588109471111</v>
      </c>
      <c r="Q5" s="7">
        <v>8.164812456448086</v>
      </c>
      <c r="R5" s="7">
        <v>8.2314093028642343</v>
      </c>
      <c r="S5" s="7">
        <v>8.3031484425076023</v>
      </c>
      <c r="T5" s="7">
        <v>8.3845723197984086</v>
      </c>
      <c r="U5" s="7">
        <v>8.4741515537363288</v>
      </c>
      <c r="V5" s="7">
        <v>8.5765870599914216</v>
      </c>
      <c r="W5" s="7">
        <v>8.6683586805174038</v>
      </c>
    </row>
    <row r="6" spans="1:23" ht="20.100000000000001" customHeight="1" x14ac:dyDescent="0.3">
      <c r="A6" s="5" t="s">
        <v>0</v>
      </c>
      <c r="B6" s="6" t="s">
        <v>20</v>
      </c>
      <c r="C6" s="7">
        <v>70.925578797171269</v>
      </c>
      <c r="D6" s="7">
        <v>70.343699115022559</v>
      </c>
      <c r="E6" s="7">
        <v>69.751610926695264</v>
      </c>
      <c r="F6" s="7">
        <v>69.162521581343938</v>
      </c>
      <c r="G6" s="7">
        <v>68.506879731112804</v>
      </c>
      <c r="H6" s="7">
        <v>67.751029338588978</v>
      </c>
      <c r="I6" s="7">
        <v>66.783133762429031</v>
      </c>
      <c r="J6" s="7">
        <v>66.158496932627202</v>
      </c>
      <c r="K6" s="7">
        <v>65.435550680783024</v>
      </c>
      <c r="L6" s="7">
        <v>64.938732703100058</v>
      </c>
      <c r="M6" s="7">
        <v>64.192752878600132</v>
      </c>
      <c r="N6" s="7">
        <v>63.462930915884066</v>
      </c>
      <c r="O6" s="7">
        <v>62.680568131091604</v>
      </c>
      <c r="P6" s="7">
        <v>61.822136512867033</v>
      </c>
      <c r="Q6" s="7">
        <v>60.693166254174983</v>
      </c>
      <c r="R6" s="7">
        <v>59.669946757282702</v>
      </c>
      <c r="S6" s="7">
        <v>58.59992073280781</v>
      </c>
      <c r="T6" s="7">
        <v>57.606906563825056</v>
      </c>
      <c r="U6" s="7">
        <v>56.578530886489361</v>
      </c>
      <c r="V6" s="7">
        <v>55.555602208552891</v>
      </c>
      <c r="W6" s="7">
        <v>54.709988946069913</v>
      </c>
    </row>
    <row r="7" spans="1:23" ht="20.100000000000001" customHeight="1" x14ac:dyDescent="0.3">
      <c r="A7" s="5"/>
      <c r="B7" s="6" t="s">
        <v>21</v>
      </c>
      <c r="C7" s="7">
        <v>16.979419795577613</v>
      </c>
      <c r="D7" s="7">
        <v>17.832852842329931</v>
      </c>
      <c r="E7" s="7">
        <v>18.809845459993255</v>
      </c>
      <c r="F7" s="7">
        <v>19.831787791195303</v>
      </c>
      <c r="G7" s="7">
        <v>20.870146143906439</v>
      </c>
      <c r="H7" s="7">
        <v>22.003758793283442</v>
      </c>
      <c r="I7" s="7">
        <v>23.390464918625238</v>
      </c>
      <c r="J7" s="7">
        <v>24.387345917239887</v>
      </c>
      <c r="K7" s="7">
        <v>25.451347855733697</v>
      </c>
      <c r="L7" s="7">
        <v>26.213417041488341</v>
      </c>
      <c r="M7" s="7">
        <v>27.204085950013599</v>
      </c>
      <c r="N7" s="7">
        <v>28.159748118005123</v>
      </c>
      <c r="O7" s="7">
        <v>29.082049122604097</v>
      </c>
      <c r="P7" s="7">
        <v>30.009275377661858</v>
      </c>
      <c r="Q7" s="7">
        <v>31.142021289376938</v>
      </c>
      <c r="R7" s="7">
        <v>32.098643939853069</v>
      </c>
      <c r="S7" s="7">
        <v>33.096930824684598</v>
      </c>
      <c r="T7" s="7">
        <v>34.008521116376535</v>
      </c>
      <c r="U7" s="7">
        <v>34.947317559774305</v>
      </c>
      <c r="V7" s="7">
        <v>35.867810731455684</v>
      </c>
      <c r="W7" s="7">
        <v>36.621652373412687</v>
      </c>
    </row>
    <row r="8" spans="1:23" ht="20.100000000000001" customHeight="1" x14ac:dyDescent="0.3">
      <c r="A8" s="5"/>
      <c r="B8" s="3" t="s">
        <v>25</v>
      </c>
      <c r="C8" s="4">
        <v>255024</v>
      </c>
      <c r="D8" s="4">
        <v>246664</v>
      </c>
      <c r="E8" s="4">
        <v>237899</v>
      </c>
      <c r="F8" s="4">
        <v>228840</v>
      </c>
      <c r="G8" s="4">
        <v>223038</v>
      </c>
      <c r="H8" s="4">
        <v>218644</v>
      </c>
      <c r="I8" s="4">
        <v>213011</v>
      </c>
      <c r="J8" s="4">
        <v>208116</v>
      </c>
      <c r="K8" s="4">
        <v>203225</v>
      </c>
      <c r="L8" s="4">
        <v>197363</v>
      </c>
      <c r="M8" s="4">
        <v>190193</v>
      </c>
      <c r="N8" s="4">
        <v>184206</v>
      </c>
      <c r="O8" s="4">
        <v>178564</v>
      </c>
      <c r="P8" s="4">
        <v>172293</v>
      </c>
      <c r="Q8" s="4">
        <v>166735</v>
      </c>
      <c r="R8" s="4">
        <v>161684</v>
      </c>
      <c r="S8" s="4">
        <v>157842</v>
      </c>
      <c r="T8" s="4">
        <v>154209</v>
      </c>
      <c r="U8" s="4">
        <v>150801</v>
      </c>
      <c r="V8" s="4">
        <v>148829</v>
      </c>
      <c r="W8" s="4">
        <v>148015</v>
      </c>
    </row>
    <row r="9" spans="1:23" ht="20.100000000000001" customHeight="1" x14ac:dyDescent="0.3">
      <c r="A9" s="5"/>
      <c r="B9" s="3" t="s">
        <v>26</v>
      </c>
      <c r="C9" s="4">
        <v>85301</v>
      </c>
      <c r="D9" s="4">
        <v>84966</v>
      </c>
      <c r="E9" s="4">
        <v>84127</v>
      </c>
      <c r="F9" s="4">
        <v>81234</v>
      </c>
      <c r="G9" s="4">
        <v>77727</v>
      </c>
      <c r="H9" s="4">
        <v>73422</v>
      </c>
      <c r="I9" s="4">
        <v>68908</v>
      </c>
      <c r="J9" s="4">
        <v>64332</v>
      </c>
      <c r="K9" s="4">
        <v>59507</v>
      </c>
      <c r="L9" s="4">
        <v>55599</v>
      </c>
      <c r="M9" s="4">
        <v>52356</v>
      </c>
      <c r="N9" s="4">
        <v>50138</v>
      </c>
      <c r="O9" s="4">
        <v>49433</v>
      </c>
      <c r="P9" s="4">
        <v>49267</v>
      </c>
      <c r="Q9" s="4">
        <v>49814</v>
      </c>
      <c r="R9" s="4">
        <v>51014</v>
      </c>
      <c r="S9" s="4">
        <v>52873</v>
      </c>
      <c r="T9" s="4">
        <v>54909</v>
      </c>
      <c r="U9" s="4">
        <v>56717</v>
      </c>
      <c r="V9" s="4">
        <v>58261</v>
      </c>
      <c r="W9" s="4">
        <v>59519</v>
      </c>
    </row>
    <row r="10" spans="1:23" ht="20.100000000000001" customHeight="1" x14ac:dyDescent="0.3">
      <c r="A10" s="5"/>
      <c r="B10" s="3" t="s">
        <v>27</v>
      </c>
      <c r="C10" s="4">
        <v>42890</v>
      </c>
      <c r="D10" s="4">
        <v>43335</v>
      </c>
      <c r="E10" s="4">
        <v>43050</v>
      </c>
      <c r="F10" s="4">
        <v>42975</v>
      </c>
      <c r="G10" s="4">
        <v>43675</v>
      </c>
      <c r="H10" s="4">
        <v>44182</v>
      </c>
      <c r="I10" s="4">
        <v>42705</v>
      </c>
      <c r="J10" s="4">
        <v>41546</v>
      </c>
      <c r="K10" s="4">
        <v>40478</v>
      </c>
      <c r="L10" s="4">
        <v>39106</v>
      </c>
      <c r="M10" s="4">
        <v>36752</v>
      </c>
      <c r="N10" s="4">
        <v>33484</v>
      </c>
      <c r="O10" s="4">
        <v>30343</v>
      </c>
      <c r="P10" s="4">
        <v>28089</v>
      </c>
      <c r="Q10" s="4">
        <v>26460</v>
      </c>
      <c r="R10" s="4">
        <v>25613</v>
      </c>
      <c r="S10" s="4">
        <v>24555</v>
      </c>
      <c r="T10" s="4">
        <v>23927</v>
      </c>
      <c r="U10" s="4">
        <v>24030</v>
      </c>
      <c r="V10" s="4">
        <v>24904</v>
      </c>
      <c r="W10" s="4">
        <v>26091</v>
      </c>
    </row>
    <row r="11" spans="1:23" ht="20.100000000000001" customHeight="1" x14ac:dyDescent="0.3">
      <c r="A11" s="5"/>
      <c r="B11" s="3" t="s">
        <v>28</v>
      </c>
      <c r="C11" s="4">
        <v>43694</v>
      </c>
      <c r="D11" s="4">
        <v>42303</v>
      </c>
      <c r="E11" s="4">
        <v>41542</v>
      </c>
      <c r="F11" s="4">
        <v>42754</v>
      </c>
      <c r="G11" s="4">
        <v>43159</v>
      </c>
      <c r="H11" s="4">
        <v>43004</v>
      </c>
      <c r="I11" s="4">
        <v>42953</v>
      </c>
      <c r="J11" s="4">
        <v>43671</v>
      </c>
      <c r="K11" s="4">
        <v>44178</v>
      </c>
      <c r="L11" s="4">
        <v>42716</v>
      </c>
      <c r="M11" s="4">
        <v>41580</v>
      </c>
      <c r="N11" s="4">
        <v>40532</v>
      </c>
      <c r="O11" s="4">
        <v>39161</v>
      </c>
      <c r="P11" s="4">
        <v>36791</v>
      </c>
      <c r="Q11" s="4">
        <v>33508</v>
      </c>
      <c r="R11" s="4">
        <v>30380</v>
      </c>
      <c r="S11" s="4">
        <v>28135</v>
      </c>
      <c r="T11" s="4">
        <v>26502</v>
      </c>
      <c r="U11" s="4">
        <v>25630</v>
      </c>
      <c r="V11" s="4">
        <v>24550</v>
      </c>
      <c r="W11" s="4">
        <v>23916</v>
      </c>
    </row>
    <row r="12" spans="1:23" ht="20.100000000000001" customHeight="1" x14ac:dyDescent="0.3">
      <c r="A12" s="5"/>
      <c r="B12" s="3" t="s">
        <v>29</v>
      </c>
      <c r="C12" s="4">
        <v>83139</v>
      </c>
      <c r="D12" s="4">
        <v>76060</v>
      </c>
      <c r="E12" s="4">
        <v>69180</v>
      </c>
      <c r="F12" s="4">
        <v>61877</v>
      </c>
      <c r="G12" s="4">
        <v>58477</v>
      </c>
      <c r="H12" s="4">
        <v>58036</v>
      </c>
      <c r="I12" s="4">
        <v>58445</v>
      </c>
      <c r="J12" s="4">
        <v>58567</v>
      </c>
      <c r="K12" s="4">
        <v>59062</v>
      </c>
      <c r="L12" s="4">
        <v>59942</v>
      </c>
      <c r="M12" s="4">
        <v>59505</v>
      </c>
      <c r="N12" s="4">
        <v>60052</v>
      </c>
      <c r="O12" s="4">
        <v>59627</v>
      </c>
      <c r="P12" s="4">
        <v>58146</v>
      </c>
      <c r="Q12" s="4">
        <v>56953</v>
      </c>
      <c r="R12" s="4">
        <v>54677</v>
      </c>
      <c r="S12" s="4">
        <v>52279</v>
      </c>
      <c r="T12" s="4">
        <v>48871</v>
      </c>
      <c r="U12" s="4">
        <v>44424</v>
      </c>
      <c r="V12" s="4">
        <v>41114</v>
      </c>
      <c r="W12" s="4">
        <v>38489</v>
      </c>
    </row>
    <row r="13" spans="1:23" ht="20.100000000000001" customHeight="1" x14ac:dyDescent="0.3">
      <c r="A13" s="3" t="s">
        <v>142</v>
      </c>
      <c r="B13" s="3" t="s">
        <v>519</v>
      </c>
      <c r="C13" s="4">
        <v>24105</v>
      </c>
      <c r="D13" s="4">
        <v>23713</v>
      </c>
      <c r="E13" s="4">
        <v>23274</v>
      </c>
      <c r="F13" s="4">
        <v>22211</v>
      </c>
      <c r="G13" s="4">
        <v>21502</v>
      </c>
      <c r="H13" s="4">
        <v>20950</v>
      </c>
      <c r="I13" s="4">
        <v>20081</v>
      </c>
      <c r="J13" s="4">
        <v>19588</v>
      </c>
      <c r="K13" s="4">
        <v>18621</v>
      </c>
      <c r="L13" s="4">
        <v>18160</v>
      </c>
      <c r="M13" s="4">
        <v>17766</v>
      </c>
      <c r="N13" s="4">
        <v>17145</v>
      </c>
      <c r="O13" s="4">
        <v>16751</v>
      </c>
      <c r="P13" s="4">
        <v>16599</v>
      </c>
      <c r="Q13" s="4">
        <v>16432</v>
      </c>
      <c r="R13" s="4">
        <v>16528</v>
      </c>
      <c r="S13" s="4">
        <v>16650</v>
      </c>
      <c r="T13" s="4">
        <v>16811</v>
      </c>
      <c r="U13" s="4">
        <v>16980</v>
      </c>
      <c r="V13" s="4">
        <v>17171</v>
      </c>
      <c r="W13" s="4">
        <v>17332</v>
      </c>
    </row>
    <row r="14" spans="1:23" ht="20.100000000000001" customHeight="1" x14ac:dyDescent="0.3">
      <c r="A14" s="5" t="s">
        <v>0</v>
      </c>
      <c r="B14" s="3" t="s">
        <v>520</v>
      </c>
      <c r="C14" s="4">
        <v>153640</v>
      </c>
      <c r="D14" s="4">
        <v>151907</v>
      </c>
      <c r="E14" s="4">
        <v>149907</v>
      </c>
      <c r="F14" s="4">
        <v>148281</v>
      </c>
      <c r="G14" s="4">
        <v>146499</v>
      </c>
      <c r="H14" s="4">
        <v>144443</v>
      </c>
      <c r="I14" s="4">
        <v>141783</v>
      </c>
      <c r="J14" s="4">
        <v>140576</v>
      </c>
      <c r="K14" s="4">
        <v>138371</v>
      </c>
      <c r="L14" s="4">
        <v>137508</v>
      </c>
      <c r="M14" s="4">
        <v>135855</v>
      </c>
      <c r="N14" s="4">
        <v>134353</v>
      </c>
      <c r="O14" s="4">
        <v>133041</v>
      </c>
      <c r="P14" s="4">
        <v>131863</v>
      </c>
      <c r="Q14" s="4">
        <v>129417</v>
      </c>
      <c r="R14" s="4">
        <v>127244</v>
      </c>
      <c r="S14" s="4">
        <v>125032</v>
      </c>
      <c r="T14" s="4">
        <v>122625</v>
      </c>
      <c r="U14" s="4">
        <v>120428</v>
      </c>
      <c r="V14" s="4">
        <v>117889</v>
      </c>
      <c r="W14" s="4">
        <v>115973</v>
      </c>
    </row>
    <row r="15" spans="1:23" ht="20.100000000000001" customHeight="1" x14ac:dyDescent="0.3">
      <c r="A15" s="5" t="s">
        <v>0</v>
      </c>
      <c r="B15" s="3" t="s">
        <v>521</v>
      </c>
      <c r="C15" s="4">
        <v>39031</v>
      </c>
      <c r="D15" s="4">
        <v>40988</v>
      </c>
      <c r="E15" s="4">
        <v>42791</v>
      </c>
      <c r="F15" s="4">
        <v>45295</v>
      </c>
      <c r="G15" s="4">
        <v>47636</v>
      </c>
      <c r="H15" s="4">
        <v>50218</v>
      </c>
      <c r="I15" s="4">
        <v>53833</v>
      </c>
      <c r="J15" s="4">
        <v>55704</v>
      </c>
      <c r="K15" s="4">
        <v>59129</v>
      </c>
      <c r="L15" s="4">
        <v>60778</v>
      </c>
      <c r="M15" s="4">
        <v>63173</v>
      </c>
      <c r="N15" s="4">
        <v>65670</v>
      </c>
      <c r="O15" s="4">
        <v>67755</v>
      </c>
      <c r="P15" s="4">
        <v>69478</v>
      </c>
      <c r="Q15" s="4">
        <v>72473</v>
      </c>
      <c r="R15" s="4">
        <v>74871</v>
      </c>
      <c r="S15" s="4">
        <v>77232</v>
      </c>
      <c r="T15" s="4">
        <v>79660</v>
      </c>
      <c r="U15" s="4">
        <v>81762</v>
      </c>
      <c r="V15" s="4">
        <v>84096</v>
      </c>
      <c r="W15" s="4">
        <v>85731</v>
      </c>
    </row>
    <row r="16" spans="1:23" ht="20.100000000000001" customHeight="1" x14ac:dyDescent="0.3">
      <c r="A16" s="5" t="s">
        <v>0</v>
      </c>
      <c r="B16" s="3" t="s">
        <v>527</v>
      </c>
      <c r="C16" s="7">
        <v>11.119773406650182</v>
      </c>
      <c r="D16" s="7">
        <v>10.9474257645147</v>
      </c>
      <c r="E16" s="7">
        <v>10.776396940344119</v>
      </c>
      <c r="F16" s="7">
        <v>10.293020432185441</v>
      </c>
      <c r="G16" s="7">
        <v>9.9713870996164857</v>
      </c>
      <c r="H16" s="7">
        <v>9.7165729021246587</v>
      </c>
      <c r="I16" s="7">
        <v>9.309818866280013</v>
      </c>
      <c r="J16" s="7">
        <v>9.0740637797172337</v>
      </c>
      <c r="K16" s="7">
        <v>8.6160067739830932</v>
      </c>
      <c r="L16" s="7">
        <v>8.3900834388253873</v>
      </c>
      <c r="M16" s="7">
        <v>8.194876241962417</v>
      </c>
      <c r="N16" s="7">
        <v>7.8948095483680838</v>
      </c>
      <c r="O16" s="7">
        <v>7.6999452991767301</v>
      </c>
      <c r="P16" s="7">
        <v>7.6163164173625768</v>
      </c>
      <c r="Q16" s="7">
        <v>7.5264975586518998</v>
      </c>
      <c r="R16" s="7">
        <v>7.5593547472363634</v>
      </c>
      <c r="S16" s="7">
        <v>7.6057264496560295</v>
      </c>
      <c r="T16" s="7">
        <v>7.6728922481469315</v>
      </c>
      <c r="U16" s="7">
        <v>7.7474106857690375</v>
      </c>
      <c r="V16" s="7">
        <v>7.8350581321068091</v>
      </c>
      <c r="W16" s="7">
        <v>7.9128545079347692</v>
      </c>
    </row>
    <row r="17" spans="1:23" ht="20.100000000000001" customHeight="1" x14ac:dyDescent="0.3">
      <c r="A17" s="5" t="s">
        <v>0</v>
      </c>
      <c r="B17" s="3" t="s">
        <v>528</v>
      </c>
      <c r="C17" s="7">
        <v>70.875004613056788</v>
      </c>
      <c r="D17" s="7">
        <v>70.129912099276112</v>
      </c>
      <c r="E17" s="7">
        <v>69.410386531587434</v>
      </c>
      <c r="F17" s="7">
        <v>68.716373090130546</v>
      </c>
      <c r="G17" s="7">
        <v>67.937784332002394</v>
      </c>
      <c r="H17" s="7">
        <v>66.992407622987699</v>
      </c>
      <c r="I17" s="7">
        <v>65.732485848203723</v>
      </c>
      <c r="J17" s="7">
        <v>65.121277817925773</v>
      </c>
      <c r="K17" s="7">
        <v>64.024782413555371</v>
      </c>
      <c r="L17" s="7">
        <v>63.529933563105814</v>
      </c>
      <c r="M17" s="7">
        <v>62.665479671946642</v>
      </c>
      <c r="N17" s="7">
        <v>61.865928681942094</v>
      </c>
      <c r="O17" s="7">
        <v>61.155060745494069</v>
      </c>
      <c r="P17" s="7">
        <v>60.504267229512706</v>
      </c>
      <c r="Q17" s="7">
        <v>59.278038860032432</v>
      </c>
      <c r="R17" s="7">
        <v>58.197152435705689</v>
      </c>
      <c r="S17" s="7">
        <v>57.114666033236794</v>
      </c>
      <c r="T17" s="7">
        <v>55.968616496878077</v>
      </c>
      <c r="U17" s="7">
        <v>54.947301181731078</v>
      </c>
      <c r="V17" s="7">
        <v>53.792275821789048</v>
      </c>
      <c r="W17" s="7">
        <v>52.947004145437283</v>
      </c>
    </row>
    <row r="18" spans="1:23" ht="20.100000000000001" customHeight="1" x14ac:dyDescent="0.3">
      <c r="A18" s="5"/>
      <c r="B18" s="3" t="s">
        <v>529</v>
      </c>
      <c r="C18" s="7">
        <v>18.005221980293022</v>
      </c>
      <c r="D18" s="7">
        <v>18.92266213620919</v>
      </c>
      <c r="E18" s="7">
        <v>19.813216528068452</v>
      </c>
      <c r="F18" s="7">
        <v>20.990606477684011</v>
      </c>
      <c r="G18" s="7">
        <v>22.09082856838112</v>
      </c>
      <c r="H18" s="7">
        <v>23.291019474887644</v>
      </c>
      <c r="I18" s="7">
        <v>24.957695285516259</v>
      </c>
      <c r="J18" s="7">
        <v>25.804658402356996</v>
      </c>
      <c r="K18" s="7">
        <v>27.359210812461537</v>
      </c>
      <c r="L18" s="7">
        <v>28.079982998068804</v>
      </c>
      <c r="M18" s="7">
        <v>29.139644086090943</v>
      </c>
      <c r="N18" s="7">
        <v>30.239261769689822</v>
      </c>
      <c r="O18" s="7">
        <v>31.144993955329191</v>
      </c>
      <c r="P18" s="7">
        <v>31.879416353124711</v>
      </c>
      <c r="Q18" s="7">
        <v>33.195463581315671</v>
      </c>
      <c r="R18" s="7">
        <v>34.243492817057941</v>
      </c>
      <c r="S18" s="7">
        <v>35.279607517107173</v>
      </c>
      <c r="T18" s="7">
        <v>36.358491254974993</v>
      </c>
      <c r="U18" s="7">
        <v>37.305288132499889</v>
      </c>
      <c r="V18" s="7">
        <v>38.372666046104143</v>
      </c>
      <c r="W18" s="7">
        <v>39.140141346627949</v>
      </c>
    </row>
    <row r="19" spans="1:23" ht="20.100000000000001" customHeight="1" x14ac:dyDescent="0.3">
      <c r="A19" s="5"/>
      <c r="B19" s="3" t="s">
        <v>522</v>
      </c>
      <c r="C19" s="4">
        <v>33409</v>
      </c>
      <c r="D19" s="4">
        <v>31619</v>
      </c>
      <c r="E19" s="4">
        <v>30157</v>
      </c>
      <c r="F19" s="4">
        <v>28488</v>
      </c>
      <c r="G19" s="4">
        <v>27679</v>
      </c>
      <c r="H19" s="4">
        <v>27339</v>
      </c>
      <c r="I19" s="4">
        <v>26683</v>
      </c>
      <c r="J19" s="4">
        <v>25994</v>
      </c>
      <c r="K19" s="4">
        <v>25506</v>
      </c>
      <c r="L19" s="4">
        <v>25003</v>
      </c>
      <c r="M19" s="4">
        <v>23818</v>
      </c>
      <c r="N19" s="4">
        <v>23113</v>
      </c>
      <c r="O19" s="4">
        <v>22526</v>
      </c>
      <c r="P19" s="4">
        <v>21650</v>
      </c>
      <c r="Q19" s="4">
        <v>21151</v>
      </c>
      <c r="R19" s="4">
        <v>20213</v>
      </c>
      <c r="S19" s="4">
        <v>19823</v>
      </c>
      <c r="T19" s="4">
        <v>19420</v>
      </c>
      <c r="U19" s="4">
        <v>18826</v>
      </c>
      <c r="V19" s="4">
        <v>18500</v>
      </c>
      <c r="W19" s="4">
        <v>18392</v>
      </c>
    </row>
    <row r="20" spans="1:23" ht="20.100000000000001" customHeight="1" x14ac:dyDescent="0.3">
      <c r="A20" s="5"/>
      <c r="B20" s="3" t="s">
        <v>523</v>
      </c>
      <c r="C20" s="4">
        <v>10224</v>
      </c>
      <c r="D20" s="4">
        <v>9995</v>
      </c>
      <c r="E20" s="4">
        <v>10267</v>
      </c>
      <c r="F20" s="4">
        <v>10060</v>
      </c>
      <c r="G20" s="4">
        <v>9958</v>
      </c>
      <c r="H20" s="4">
        <v>9359</v>
      </c>
      <c r="I20" s="4">
        <v>8939</v>
      </c>
      <c r="J20" s="4">
        <v>8519</v>
      </c>
      <c r="K20" s="4">
        <v>7749</v>
      </c>
      <c r="L20" s="4">
        <v>7130</v>
      </c>
      <c r="M20" s="4">
        <v>6697</v>
      </c>
      <c r="N20" s="4">
        <v>6241</v>
      </c>
      <c r="O20" s="4">
        <v>6090</v>
      </c>
      <c r="P20" s="4">
        <v>6030</v>
      </c>
      <c r="Q20" s="4">
        <v>6086</v>
      </c>
      <c r="R20" s="4">
        <v>6233</v>
      </c>
      <c r="S20" s="4">
        <v>6462</v>
      </c>
      <c r="T20" s="4">
        <v>6718</v>
      </c>
      <c r="U20" s="4">
        <v>6941</v>
      </c>
      <c r="V20" s="4">
        <v>7130</v>
      </c>
      <c r="W20" s="4">
        <v>7283</v>
      </c>
    </row>
    <row r="21" spans="1:23" ht="20.100000000000001" customHeight="1" x14ac:dyDescent="0.3">
      <c r="A21" s="5"/>
      <c r="B21" s="3" t="s">
        <v>524</v>
      </c>
      <c r="C21" s="4">
        <v>5158</v>
      </c>
      <c r="D21" s="4">
        <v>5332</v>
      </c>
      <c r="E21" s="4">
        <v>5440</v>
      </c>
      <c r="F21" s="4">
        <v>5220</v>
      </c>
      <c r="G21" s="4">
        <v>5067</v>
      </c>
      <c r="H21" s="4">
        <v>5591</v>
      </c>
      <c r="I21" s="4">
        <v>5305</v>
      </c>
      <c r="J21" s="4">
        <v>5301</v>
      </c>
      <c r="K21" s="4">
        <v>5054</v>
      </c>
      <c r="L21" s="4">
        <v>5068</v>
      </c>
      <c r="M21" s="4">
        <v>4891</v>
      </c>
      <c r="N21" s="4">
        <v>4487</v>
      </c>
      <c r="O21" s="4">
        <v>4033</v>
      </c>
      <c r="P21" s="4">
        <v>3759</v>
      </c>
      <c r="Q21" s="4">
        <v>3389</v>
      </c>
      <c r="R21" s="4">
        <v>3234</v>
      </c>
      <c r="S21" s="4">
        <v>3072</v>
      </c>
      <c r="T21" s="4">
        <v>2987</v>
      </c>
      <c r="U21" s="4">
        <v>2997</v>
      </c>
      <c r="V21" s="4">
        <v>3107</v>
      </c>
      <c r="W21" s="4">
        <v>3256</v>
      </c>
    </row>
    <row r="22" spans="1:23" ht="20.100000000000001" customHeight="1" x14ac:dyDescent="0.3">
      <c r="A22" s="5"/>
      <c r="B22" s="3" t="s">
        <v>525</v>
      </c>
      <c r="C22" s="4">
        <v>5780</v>
      </c>
      <c r="D22" s="4">
        <v>5437</v>
      </c>
      <c r="E22" s="4">
        <v>4932</v>
      </c>
      <c r="F22" s="4">
        <v>5205</v>
      </c>
      <c r="G22" s="4">
        <v>5372</v>
      </c>
      <c r="H22" s="4">
        <v>5491</v>
      </c>
      <c r="I22" s="4">
        <v>5259</v>
      </c>
      <c r="J22" s="4">
        <v>5116</v>
      </c>
      <c r="K22" s="4">
        <v>5618</v>
      </c>
      <c r="L22" s="4">
        <v>5305</v>
      </c>
      <c r="M22" s="4">
        <v>5300</v>
      </c>
      <c r="N22" s="4">
        <v>5053</v>
      </c>
      <c r="O22" s="4">
        <v>5064</v>
      </c>
      <c r="P22" s="4">
        <v>4866</v>
      </c>
      <c r="Q22" s="4">
        <v>4454</v>
      </c>
      <c r="R22" s="4">
        <v>4004</v>
      </c>
      <c r="S22" s="4">
        <v>3734</v>
      </c>
      <c r="T22" s="4">
        <v>3368</v>
      </c>
      <c r="U22" s="4">
        <v>3223</v>
      </c>
      <c r="V22" s="4">
        <v>3062</v>
      </c>
      <c r="W22" s="4">
        <v>2976</v>
      </c>
    </row>
    <row r="23" spans="1:23" ht="20.100000000000001" customHeight="1" x14ac:dyDescent="0.3">
      <c r="A23" s="5"/>
      <c r="B23" s="3" t="s">
        <v>526</v>
      </c>
      <c r="C23" s="4">
        <v>12247</v>
      </c>
      <c r="D23" s="4">
        <v>10855</v>
      </c>
      <c r="E23" s="4">
        <v>9518</v>
      </c>
      <c r="F23" s="4">
        <v>8003</v>
      </c>
      <c r="G23" s="4">
        <v>7282</v>
      </c>
      <c r="H23" s="4">
        <v>6898</v>
      </c>
      <c r="I23" s="4">
        <v>7180</v>
      </c>
      <c r="J23" s="4">
        <v>7058</v>
      </c>
      <c r="K23" s="4">
        <v>7085</v>
      </c>
      <c r="L23" s="4">
        <v>7500</v>
      </c>
      <c r="M23" s="4">
        <v>6930</v>
      </c>
      <c r="N23" s="4">
        <v>7332</v>
      </c>
      <c r="O23" s="4">
        <v>7339</v>
      </c>
      <c r="P23" s="4">
        <v>6995</v>
      </c>
      <c r="Q23" s="4">
        <v>7222</v>
      </c>
      <c r="R23" s="4">
        <v>6742</v>
      </c>
      <c r="S23" s="4">
        <v>6555</v>
      </c>
      <c r="T23" s="4">
        <v>6347</v>
      </c>
      <c r="U23" s="4">
        <v>5665</v>
      </c>
      <c r="V23" s="4">
        <v>5201</v>
      </c>
      <c r="W23" s="4">
        <v>4877</v>
      </c>
    </row>
    <row r="24" spans="1:23" ht="20.100000000000001" customHeight="1" x14ac:dyDescent="0.3">
      <c r="A24" s="3" t="s">
        <v>168</v>
      </c>
      <c r="B24" s="3" t="s">
        <v>519</v>
      </c>
      <c r="C24" s="4">
        <v>14262</v>
      </c>
      <c r="D24" s="4">
        <v>13759</v>
      </c>
      <c r="E24" s="4">
        <v>13279</v>
      </c>
      <c r="F24" s="4">
        <v>12573</v>
      </c>
      <c r="G24" s="4">
        <v>11977</v>
      </c>
      <c r="H24" s="4">
        <v>11451</v>
      </c>
      <c r="I24" s="4">
        <v>10913</v>
      </c>
      <c r="J24" s="4">
        <v>10465</v>
      </c>
      <c r="K24" s="4">
        <v>9998</v>
      </c>
      <c r="L24" s="4">
        <v>9598</v>
      </c>
      <c r="M24" s="4">
        <v>9331</v>
      </c>
      <c r="N24" s="4">
        <v>9014</v>
      </c>
      <c r="O24" s="4">
        <v>8832</v>
      </c>
      <c r="P24" s="4">
        <v>8696</v>
      </c>
      <c r="Q24" s="4">
        <v>8690</v>
      </c>
      <c r="R24" s="4">
        <v>8715</v>
      </c>
      <c r="S24" s="4">
        <v>8766</v>
      </c>
      <c r="T24" s="4">
        <v>8847</v>
      </c>
      <c r="U24" s="4">
        <v>8951</v>
      </c>
      <c r="V24" s="4">
        <v>9055</v>
      </c>
      <c r="W24" s="4">
        <v>9150</v>
      </c>
    </row>
    <row r="25" spans="1:23" ht="20.100000000000001" customHeight="1" x14ac:dyDescent="0.3">
      <c r="A25" s="5" t="s">
        <v>0</v>
      </c>
      <c r="B25" s="3" t="s">
        <v>520</v>
      </c>
      <c r="C25" s="4">
        <v>92448</v>
      </c>
      <c r="D25" s="4">
        <v>90786</v>
      </c>
      <c r="E25" s="4">
        <v>89615</v>
      </c>
      <c r="F25" s="4">
        <v>87997</v>
      </c>
      <c r="G25" s="4">
        <v>86317</v>
      </c>
      <c r="H25" s="4">
        <v>84493</v>
      </c>
      <c r="I25" s="4">
        <v>82439</v>
      </c>
      <c r="J25" s="4">
        <v>80916</v>
      </c>
      <c r="K25" s="4">
        <v>79416</v>
      </c>
      <c r="L25" s="4">
        <v>78535</v>
      </c>
      <c r="M25" s="4">
        <v>77272</v>
      </c>
      <c r="N25" s="4">
        <v>75947</v>
      </c>
      <c r="O25" s="4">
        <v>74677</v>
      </c>
      <c r="P25" s="4">
        <v>73475</v>
      </c>
      <c r="Q25" s="4">
        <v>71733</v>
      </c>
      <c r="R25" s="4">
        <v>70245</v>
      </c>
      <c r="S25" s="4">
        <v>68679</v>
      </c>
      <c r="T25" s="4">
        <v>67141</v>
      </c>
      <c r="U25" s="4">
        <v>65647</v>
      </c>
      <c r="V25" s="4">
        <v>64137</v>
      </c>
      <c r="W25" s="4">
        <v>62761</v>
      </c>
    </row>
    <row r="26" spans="1:23" ht="20.100000000000001" customHeight="1" x14ac:dyDescent="0.3">
      <c r="A26" s="5" t="s">
        <v>0</v>
      </c>
      <c r="B26" s="3" t="s">
        <v>521</v>
      </c>
      <c r="C26" s="4">
        <v>28031</v>
      </c>
      <c r="D26" s="4">
        <v>29340</v>
      </c>
      <c r="E26" s="4">
        <v>30861</v>
      </c>
      <c r="F26" s="4">
        <v>32640</v>
      </c>
      <c r="G26" s="4">
        <v>34316</v>
      </c>
      <c r="H26" s="4">
        <v>36075</v>
      </c>
      <c r="I26" s="4">
        <v>38133</v>
      </c>
      <c r="J26" s="4">
        <v>39618</v>
      </c>
      <c r="K26" s="4">
        <v>41192</v>
      </c>
      <c r="L26" s="4">
        <v>42160</v>
      </c>
      <c r="M26" s="4">
        <v>43458</v>
      </c>
      <c r="N26" s="4">
        <v>44905</v>
      </c>
      <c r="O26" s="4">
        <v>46189</v>
      </c>
      <c r="P26" s="4">
        <v>47394</v>
      </c>
      <c r="Q26" s="4">
        <v>49010</v>
      </c>
      <c r="R26" s="4">
        <v>50329</v>
      </c>
      <c r="S26" s="4">
        <v>51674</v>
      </c>
      <c r="T26" s="4">
        <v>52917</v>
      </c>
      <c r="U26" s="4">
        <v>54026</v>
      </c>
      <c r="V26" s="4">
        <v>55093</v>
      </c>
      <c r="W26" s="4">
        <v>55970</v>
      </c>
    </row>
    <row r="27" spans="1:23" ht="20.100000000000001" customHeight="1" x14ac:dyDescent="0.3">
      <c r="A27" s="5" t="s">
        <v>0</v>
      </c>
      <c r="B27" s="3" t="s">
        <v>527</v>
      </c>
      <c r="C27" s="7">
        <v>10.584751486184606</v>
      </c>
      <c r="D27" s="7">
        <v>10.27673002950293</v>
      </c>
      <c r="E27" s="7">
        <v>9.9278531643676864</v>
      </c>
      <c r="F27" s="7">
        <v>9.4384805945499579</v>
      </c>
      <c r="G27" s="7">
        <v>9.0317472287157834</v>
      </c>
      <c r="H27" s="7">
        <v>8.6737515054651233</v>
      </c>
      <c r="I27" s="7">
        <v>8.2998060615279314</v>
      </c>
      <c r="J27" s="7">
        <v>7.9886106000809169</v>
      </c>
      <c r="K27" s="7">
        <v>7.6550847587400277</v>
      </c>
      <c r="L27" s="7">
        <v>7.366474023930679</v>
      </c>
      <c r="M27" s="7">
        <v>7.1743258932347134</v>
      </c>
      <c r="N27" s="7">
        <v>6.9410007238230182</v>
      </c>
      <c r="O27" s="7">
        <v>6.8096655306943825</v>
      </c>
      <c r="P27" s="7">
        <v>6.7116891135723389</v>
      </c>
      <c r="Q27" s="7">
        <v>6.7138983103227146</v>
      </c>
      <c r="R27" s="7">
        <v>6.7407126669708957</v>
      </c>
      <c r="S27" s="7">
        <v>6.7890860369116863</v>
      </c>
      <c r="T27" s="7">
        <v>6.8631938249098177</v>
      </c>
      <c r="U27" s="7">
        <v>6.9590434133598711</v>
      </c>
      <c r="V27" s="7">
        <v>7.0585025529095375</v>
      </c>
      <c r="W27" s="7">
        <v>7.1550894972669905</v>
      </c>
    </row>
    <row r="28" spans="1:23" ht="20.100000000000001" customHeight="1" x14ac:dyDescent="0.3">
      <c r="A28" s="5" t="s">
        <v>0</v>
      </c>
      <c r="B28" s="3" t="s">
        <v>528</v>
      </c>
      <c r="C28" s="7">
        <v>68.611632687897512</v>
      </c>
      <c r="D28" s="7">
        <v>67.808940508645478</v>
      </c>
      <c r="E28" s="7">
        <v>66.999364509737958</v>
      </c>
      <c r="F28" s="7">
        <v>66.058854440357322</v>
      </c>
      <c r="G28" s="7">
        <v>65.090867958675815</v>
      </c>
      <c r="H28" s="7">
        <v>64.00063627205175</v>
      </c>
      <c r="I28" s="7">
        <v>62.698406662356923</v>
      </c>
      <c r="J28" s="7">
        <v>61.768410445881258</v>
      </c>
      <c r="K28" s="7">
        <v>60.805782276465095</v>
      </c>
      <c r="L28" s="7">
        <v>60.275686337715761</v>
      </c>
      <c r="M28" s="7">
        <v>59.412122004290289</v>
      </c>
      <c r="N28" s="7">
        <v>58.481049697380371</v>
      </c>
      <c r="O28" s="7">
        <v>57.577603355487362</v>
      </c>
      <c r="P28" s="7">
        <v>56.708987766758</v>
      </c>
      <c r="Q28" s="7">
        <v>55.420951380250784</v>
      </c>
      <c r="R28" s="7">
        <v>54.331768363897936</v>
      </c>
      <c r="S28" s="7">
        <v>53.190467708083247</v>
      </c>
      <c r="T28" s="7">
        <v>52.085644466855442</v>
      </c>
      <c r="U28" s="7">
        <v>51.037908943898493</v>
      </c>
      <c r="V28" s="7">
        <v>49.995712671005968</v>
      </c>
      <c r="W28" s="7">
        <v>49.077658135297661</v>
      </c>
    </row>
    <row r="29" spans="1:23" ht="20.100000000000001" customHeight="1" x14ac:dyDescent="0.3">
      <c r="A29" s="5"/>
      <c r="B29" s="3" t="s">
        <v>529</v>
      </c>
      <c r="C29" s="7">
        <v>20.803615825917873</v>
      </c>
      <c r="D29" s="7">
        <v>21.91432946185159</v>
      </c>
      <c r="E29" s="7">
        <v>23.072782325894359</v>
      </c>
      <c r="F29" s="7">
        <v>24.502664965092709</v>
      </c>
      <c r="G29" s="7">
        <v>25.877384812608401</v>
      </c>
      <c r="H29" s="7">
        <v>27.325612222483127</v>
      </c>
      <c r="I29" s="7">
        <v>29.001787276115149</v>
      </c>
      <c r="J29" s="7">
        <v>30.24297895403782</v>
      </c>
      <c r="K29" s="7">
        <v>31.539132964794881</v>
      </c>
      <c r="L29" s="7">
        <v>32.35783963835356</v>
      </c>
      <c r="M29" s="7">
        <v>33.413552102474995</v>
      </c>
      <c r="N29" s="7">
        <v>34.577949578796606</v>
      </c>
      <c r="O29" s="7">
        <v>35.612731113818249</v>
      </c>
      <c r="P29" s="7">
        <v>36.579323119669667</v>
      </c>
      <c r="Q29" s="7">
        <v>37.865150309426497</v>
      </c>
      <c r="R29" s="7">
        <v>38.927518969131171</v>
      </c>
      <c r="S29" s="7">
        <v>40.020446255005069</v>
      </c>
      <c r="T29" s="7">
        <v>41.051161708234744</v>
      </c>
      <c r="U29" s="7">
        <v>42.003047642741635</v>
      </c>
      <c r="V29" s="7">
        <v>42.945784776084501</v>
      </c>
      <c r="W29" s="7">
        <v>43.767252367435347</v>
      </c>
    </row>
    <row r="30" spans="1:23" ht="20.100000000000001" customHeight="1" x14ac:dyDescent="0.3">
      <c r="A30" s="5"/>
      <c r="B30" s="3" t="s">
        <v>522</v>
      </c>
      <c r="C30" s="4">
        <v>21120</v>
      </c>
      <c r="D30" s="4">
        <v>19953</v>
      </c>
      <c r="E30" s="4">
        <v>19411</v>
      </c>
      <c r="F30" s="4">
        <v>18115</v>
      </c>
      <c r="G30" s="4">
        <v>17509</v>
      </c>
      <c r="H30" s="4">
        <v>16949</v>
      </c>
      <c r="I30" s="4">
        <v>16264</v>
      </c>
      <c r="J30" s="4">
        <v>15664</v>
      </c>
      <c r="K30" s="4">
        <v>15154</v>
      </c>
      <c r="L30" s="4">
        <v>14666</v>
      </c>
      <c r="M30" s="4">
        <v>13971</v>
      </c>
      <c r="N30" s="4">
        <v>13439</v>
      </c>
      <c r="O30" s="4">
        <v>12967</v>
      </c>
      <c r="P30" s="4">
        <v>12449</v>
      </c>
      <c r="Q30" s="4">
        <v>12000</v>
      </c>
      <c r="R30" s="4">
        <v>11532</v>
      </c>
      <c r="S30" s="4">
        <v>11134</v>
      </c>
      <c r="T30" s="4">
        <v>10847</v>
      </c>
      <c r="U30" s="4">
        <v>10484</v>
      </c>
      <c r="V30" s="4">
        <v>10267</v>
      </c>
      <c r="W30" s="4">
        <v>10109</v>
      </c>
    </row>
    <row r="31" spans="1:23" ht="20.100000000000001" customHeight="1" x14ac:dyDescent="0.3">
      <c r="A31" s="5"/>
      <c r="B31" s="3" t="s">
        <v>523</v>
      </c>
      <c r="C31" s="4">
        <v>6266</v>
      </c>
      <c r="D31" s="4">
        <v>6081</v>
      </c>
      <c r="E31" s="4">
        <v>5953</v>
      </c>
      <c r="F31" s="4">
        <v>5678</v>
      </c>
      <c r="G31" s="4">
        <v>5439</v>
      </c>
      <c r="H31" s="4">
        <v>5056</v>
      </c>
      <c r="I31" s="4">
        <v>4680</v>
      </c>
      <c r="J31" s="4">
        <v>4407</v>
      </c>
      <c r="K31" s="4">
        <v>4028</v>
      </c>
      <c r="L31" s="4">
        <v>3728</v>
      </c>
      <c r="M31" s="4">
        <v>3444</v>
      </c>
      <c r="N31" s="4">
        <v>3282</v>
      </c>
      <c r="O31" s="4">
        <v>3174</v>
      </c>
      <c r="P31" s="4">
        <v>3117</v>
      </c>
      <c r="Q31" s="4">
        <v>3130</v>
      </c>
      <c r="R31" s="4">
        <v>3209</v>
      </c>
      <c r="S31" s="4">
        <v>3324</v>
      </c>
      <c r="T31" s="4">
        <v>3457</v>
      </c>
      <c r="U31" s="4">
        <v>3579</v>
      </c>
      <c r="V31" s="4">
        <v>3687</v>
      </c>
      <c r="W31" s="4">
        <v>3776</v>
      </c>
    </row>
    <row r="32" spans="1:23" ht="20.100000000000001" customHeight="1" x14ac:dyDescent="0.3">
      <c r="A32" s="5"/>
      <c r="B32" s="3" t="s">
        <v>524</v>
      </c>
      <c r="C32" s="4">
        <v>3238</v>
      </c>
      <c r="D32" s="4">
        <v>3262</v>
      </c>
      <c r="E32" s="4">
        <v>3305</v>
      </c>
      <c r="F32" s="4">
        <v>3188</v>
      </c>
      <c r="G32" s="4">
        <v>3125</v>
      </c>
      <c r="H32" s="4">
        <v>3150</v>
      </c>
      <c r="I32" s="4">
        <v>3092</v>
      </c>
      <c r="J32" s="4">
        <v>2976</v>
      </c>
      <c r="K32" s="4">
        <v>2881</v>
      </c>
      <c r="L32" s="4">
        <v>2701</v>
      </c>
      <c r="M32" s="4">
        <v>2601</v>
      </c>
      <c r="N32" s="4">
        <v>2313</v>
      </c>
      <c r="O32" s="4">
        <v>2121</v>
      </c>
      <c r="P32" s="4">
        <v>1938</v>
      </c>
      <c r="Q32" s="4">
        <v>1832</v>
      </c>
      <c r="R32" s="4">
        <v>1712</v>
      </c>
      <c r="S32" s="4">
        <v>1606</v>
      </c>
      <c r="T32" s="4">
        <v>1543</v>
      </c>
      <c r="U32" s="4">
        <v>1551</v>
      </c>
      <c r="V32" s="4">
        <v>1601</v>
      </c>
      <c r="W32" s="4">
        <v>1679</v>
      </c>
    </row>
    <row r="33" spans="1:23" ht="20.100000000000001" customHeight="1" x14ac:dyDescent="0.3">
      <c r="A33" s="5"/>
      <c r="B33" s="3" t="s">
        <v>525</v>
      </c>
      <c r="C33" s="4">
        <v>3437</v>
      </c>
      <c r="D33" s="4">
        <v>3358</v>
      </c>
      <c r="E33" s="4">
        <v>3193</v>
      </c>
      <c r="F33" s="4">
        <v>3284</v>
      </c>
      <c r="G33" s="4">
        <v>3323</v>
      </c>
      <c r="H33" s="4">
        <v>3368</v>
      </c>
      <c r="I33" s="4">
        <v>3242</v>
      </c>
      <c r="J33" s="4">
        <v>3181</v>
      </c>
      <c r="K33" s="4">
        <v>3211</v>
      </c>
      <c r="L33" s="4">
        <v>3151</v>
      </c>
      <c r="M33" s="4">
        <v>3034</v>
      </c>
      <c r="N33" s="4">
        <v>2943</v>
      </c>
      <c r="O33" s="4">
        <v>2765</v>
      </c>
      <c r="P33" s="4">
        <v>2661</v>
      </c>
      <c r="Q33" s="4">
        <v>2366</v>
      </c>
      <c r="R33" s="4">
        <v>2171</v>
      </c>
      <c r="S33" s="4">
        <v>1983</v>
      </c>
      <c r="T33" s="4">
        <v>1877</v>
      </c>
      <c r="U33" s="4">
        <v>1755</v>
      </c>
      <c r="V33" s="4">
        <v>1650</v>
      </c>
      <c r="W33" s="4">
        <v>1586</v>
      </c>
    </row>
    <row r="34" spans="1:23" ht="20.100000000000001" customHeight="1" x14ac:dyDescent="0.3">
      <c r="A34" s="5"/>
      <c r="B34" s="3" t="s">
        <v>526</v>
      </c>
      <c r="C34" s="4">
        <v>8179</v>
      </c>
      <c r="D34" s="4">
        <v>7252</v>
      </c>
      <c r="E34" s="4">
        <v>6960</v>
      </c>
      <c r="F34" s="4">
        <v>5965</v>
      </c>
      <c r="G34" s="4">
        <v>5622</v>
      </c>
      <c r="H34" s="4">
        <v>5375</v>
      </c>
      <c r="I34" s="4">
        <v>5250</v>
      </c>
      <c r="J34" s="4">
        <v>5100</v>
      </c>
      <c r="K34" s="4">
        <v>5034</v>
      </c>
      <c r="L34" s="4">
        <v>5086</v>
      </c>
      <c r="M34" s="4">
        <v>4892</v>
      </c>
      <c r="N34" s="4">
        <v>4901</v>
      </c>
      <c r="O34" s="4">
        <v>4907</v>
      </c>
      <c r="P34" s="4">
        <v>4733</v>
      </c>
      <c r="Q34" s="4">
        <v>4672</v>
      </c>
      <c r="R34" s="4">
        <v>4440</v>
      </c>
      <c r="S34" s="4">
        <v>4221</v>
      </c>
      <c r="T34" s="4">
        <v>3970</v>
      </c>
      <c r="U34" s="4">
        <v>3599</v>
      </c>
      <c r="V34" s="4">
        <v>3329</v>
      </c>
      <c r="W34" s="4">
        <v>3068</v>
      </c>
    </row>
    <row r="35" spans="1:23" ht="20.100000000000001" customHeight="1" x14ac:dyDescent="0.3">
      <c r="A35" s="3" t="s">
        <v>193</v>
      </c>
      <c r="B35" s="3" t="s">
        <v>519</v>
      </c>
      <c r="C35" s="4">
        <v>116648</v>
      </c>
      <c r="D35" s="4">
        <v>114611</v>
      </c>
      <c r="E35" s="4">
        <v>110908</v>
      </c>
      <c r="F35" s="4">
        <v>107538</v>
      </c>
      <c r="G35" s="4">
        <v>104172</v>
      </c>
      <c r="H35" s="4">
        <v>100739</v>
      </c>
      <c r="I35" s="4">
        <v>97105</v>
      </c>
      <c r="J35" s="4">
        <v>93503</v>
      </c>
      <c r="K35" s="4">
        <v>90860</v>
      </c>
      <c r="L35" s="4">
        <v>88575</v>
      </c>
      <c r="M35" s="4">
        <v>86378</v>
      </c>
      <c r="N35" s="4">
        <v>84595</v>
      </c>
      <c r="O35" s="4">
        <v>83640</v>
      </c>
      <c r="P35" s="4">
        <v>83193</v>
      </c>
      <c r="Q35" s="4">
        <v>83619</v>
      </c>
      <c r="R35" s="4">
        <v>84560</v>
      </c>
      <c r="S35" s="4">
        <v>85505</v>
      </c>
      <c r="T35" s="4">
        <v>86460</v>
      </c>
      <c r="U35" s="4">
        <v>87416</v>
      </c>
      <c r="V35" s="4">
        <v>88451</v>
      </c>
      <c r="W35" s="4">
        <v>89327</v>
      </c>
    </row>
    <row r="36" spans="1:23" ht="20.100000000000001" customHeight="1" x14ac:dyDescent="0.3">
      <c r="A36" s="5" t="s">
        <v>0</v>
      </c>
      <c r="B36" s="3" t="s">
        <v>520</v>
      </c>
      <c r="C36" s="4">
        <v>627352</v>
      </c>
      <c r="D36" s="4">
        <v>626692</v>
      </c>
      <c r="E36" s="4">
        <v>624252</v>
      </c>
      <c r="F36" s="4">
        <v>622977</v>
      </c>
      <c r="G36" s="4">
        <v>620643</v>
      </c>
      <c r="H36" s="4">
        <v>617345</v>
      </c>
      <c r="I36" s="4">
        <v>612193</v>
      </c>
      <c r="J36" s="4">
        <v>608771</v>
      </c>
      <c r="K36" s="4">
        <v>605021</v>
      </c>
      <c r="L36" s="4">
        <v>601984</v>
      </c>
      <c r="M36" s="4">
        <v>597142</v>
      </c>
      <c r="N36" s="4">
        <v>592319</v>
      </c>
      <c r="O36" s="4">
        <v>586422</v>
      </c>
      <c r="P36" s="4">
        <v>579230</v>
      </c>
      <c r="Q36" s="4">
        <v>570285</v>
      </c>
      <c r="R36" s="4">
        <v>562023</v>
      </c>
      <c r="S36" s="4">
        <v>553020</v>
      </c>
      <c r="T36" s="4">
        <v>544852</v>
      </c>
      <c r="U36" s="4">
        <v>535592</v>
      </c>
      <c r="V36" s="4">
        <v>526410</v>
      </c>
      <c r="W36" s="4">
        <v>518374</v>
      </c>
    </row>
    <row r="37" spans="1:23" ht="20.100000000000001" customHeight="1" x14ac:dyDescent="0.3">
      <c r="A37" s="5" t="s">
        <v>0</v>
      </c>
      <c r="B37" s="3" t="s">
        <v>521</v>
      </c>
      <c r="C37" s="4">
        <v>111530</v>
      </c>
      <c r="D37" s="4">
        <v>118349</v>
      </c>
      <c r="E37" s="4">
        <v>126185</v>
      </c>
      <c r="F37" s="4">
        <v>133837</v>
      </c>
      <c r="G37" s="4">
        <v>141926</v>
      </c>
      <c r="H37" s="4">
        <v>150721</v>
      </c>
      <c r="I37" s="4">
        <v>161240</v>
      </c>
      <c r="J37" s="4">
        <v>169699</v>
      </c>
      <c r="K37" s="4">
        <v>177533</v>
      </c>
      <c r="L37" s="4">
        <v>184251</v>
      </c>
      <c r="M37" s="4">
        <v>192600</v>
      </c>
      <c r="N37" s="4">
        <v>200384</v>
      </c>
      <c r="O37" s="4">
        <v>208321</v>
      </c>
      <c r="P37" s="4">
        <v>216935</v>
      </c>
      <c r="Q37" s="4">
        <v>226278</v>
      </c>
      <c r="R37" s="4">
        <v>234243</v>
      </c>
      <c r="S37" s="4">
        <v>242638</v>
      </c>
      <c r="T37" s="4">
        <v>249774</v>
      </c>
      <c r="U37" s="4">
        <v>257579</v>
      </c>
      <c r="V37" s="4">
        <v>264867</v>
      </c>
      <c r="W37" s="4">
        <v>270780</v>
      </c>
    </row>
    <row r="38" spans="1:23" ht="20.100000000000001" customHeight="1" x14ac:dyDescent="0.3">
      <c r="A38" s="5" t="s">
        <v>0</v>
      </c>
      <c r="B38" s="3" t="s">
        <v>527</v>
      </c>
      <c r="C38" s="7">
        <v>13.634589085128518</v>
      </c>
      <c r="D38" s="7">
        <v>13.332255377757511</v>
      </c>
      <c r="E38" s="7">
        <v>12.876141383533893</v>
      </c>
      <c r="F38" s="7">
        <v>12.441459035207879</v>
      </c>
      <c r="G38" s="7">
        <v>12.018815309302317</v>
      </c>
      <c r="H38" s="7">
        <v>11.595122035439482</v>
      </c>
      <c r="I38" s="7">
        <v>11.154596353059832</v>
      </c>
      <c r="J38" s="7">
        <v>10.723153125154104</v>
      </c>
      <c r="K38" s="7">
        <v>10.402855919415078</v>
      </c>
      <c r="L38" s="7">
        <v>10.1250557263863</v>
      </c>
      <c r="M38" s="7">
        <v>9.8591517143770258</v>
      </c>
      <c r="N38" s="7">
        <v>9.6426755788796967</v>
      </c>
      <c r="O38" s="7">
        <v>9.5220422071010038</v>
      </c>
      <c r="P38" s="7">
        <v>9.4606519756458685</v>
      </c>
      <c r="Q38" s="7">
        <v>9.5001942780015938</v>
      </c>
      <c r="R38" s="7">
        <v>9.600079924979509</v>
      </c>
      <c r="S38" s="7">
        <v>9.7036530131201602</v>
      </c>
      <c r="T38" s="7">
        <v>9.8128900016570455</v>
      </c>
      <c r="U38" s="7">
        <v>9.9270145936744463</v>
      </c>
      <c r="V38" s="7">
        <v>10.054357710565084</v>
      </c>
      <c r="W38" s="7">
        <v>10.168347408765813</v>
      </c>
    </row>
    <row r="39" spans="1:23" ht="20.100000000000001" customHeight="1" x14ac:dyDescent="0.3">
      <c r="A39" s="5" t="s">
        <v>0</v>
      </c>
      <c r="B39" s="3" t="s">
        <v>528</v>
      </c>
      <c r="C39" s="7">
        <v>73.329047491028959</v>
      </c>
      <c r="D39" s="7">
        <v>72.900662128396149</v>
      </c>
      <c r="E39" s="7">
        <v>72.474095745607158</v>
      </c>
      <c r="F39" s="7">
        <v>72.074455777275929</v>
      </c>
      <c r="G39" s="7">
        <v>71.606512210683476</v>
      </c>
      <c r="H39" s="7">
        <v>71.056796404256417</v>
      </c>
      <c r="I39" s="7">
        <v>70.323524073618842</v>
      </c>
      <c r="J39" s="7">
        <v>69.815349787206713</v>
      </c>
      <c r="K39" s="7">
        <v>69.270815443764349</v>
      </c>
      <c r="L39" s="7">
        <v>68.813113704690167</v>
      </c>
      <c r="M39" s="7">
        <v>68.157558325343558</v>
      </c>
      <c r="N39" s="7">
        <v>67.516282950605159</v>
      </c>
      <c r="O39" s="7">
        <v>66.761537962369488</v>
      </c>
      <c r="P39" s="7">
        <v>65.869645809783961</v>
      </c>
      <c r="Q39" s="7">
        <v>64.791713531974068</v>
      </c>
      <c r="R39" s="7">
        <v>63.80635903118209</v>
      </c>
      <c r="S39" s="7">
        <v>62.760238457583895</v>
      </c>
      <c r="T39" s="7">
        <v>61.838685440467792</v>
      </c>
      <c r="U39" s="7">
        <v>60.822156129945135</v>
      </c>
      <c r="V39" s="7">
        <v>59.837813505992763</v>
      </c>
      <c r="W39" s="7">
        <v>59.007992204726115</v>
      </c>
    </row>
    <row r="40" spans="1:23" ht="20.100000000000001" customHeight="1" x14ac:dyDescent="0.3">
      <c r="A40" s="5"/>
      <c r="B40" s="3" t="s">
        <v>529</v>
      </c>
      <c r="C40" s="7">
        <v>13.036363423842531</v>
      </c>
      <c r="D40" s="7">
        <v>13.767082493846347</v>
      </c>
      <c r="E40" s="7">
        <v>14.649762870858948</v>
      </c>
      <c r="F40" s="7">
        <v>15.484085187516197</v>
      </c>
      <c r="G40" s="7">
        <v>16.374672480014212</v>
      </c>
      <c r="H40" s="7">
        <v>17.348081560304095</v>
      </c>
      <c r="I40" s="7">
        <v>18.521879573321325</v>
      </c>
      <c r="J40" s="7">
        <v>19.461497087639181</v>
      </c>
      <c r="K40" s="7">
        <v>20.326328636820566</v>
      </c>
      <c r="L40" s="7">
        <v>21.061830568923536</v>
      </c>
      <c r="M40" s="7">
        <v>21.983289960279414</v>
      </c>
      <c r="N40" s="7">
        <v>22.841041470515151</v>
      </c>
      <c r="O40" s="7">
        <v>23.716419830529507</v>
      </c>
      <c r="P40" s="7">
        <v>24.669702214570176</v>
      </c>
      <c r="Q40" s="7">
        <v>25.708092190024335</v>
      </c>
      <c r="R40" s="7">
        <v>26.593561043838399</v>
      </c>
      <c r="S40" s="7">
        <v>27.536108529295944</v>
      </c>
      <c r="T40" s="7">
        <v>28.34842455787517</v>
      </c>
      <c r="U40" s="7">
        <v>29.250829276380415</v>
      </c>
      <c r="V40" s="7">
        <v>30.107828783442152</v>
      </c>
      <c r="W40" s="7">
        <v>30.823660386508074</v>
      </c>
    </row>
    <row r="41" spans="1:23" ht="20.100000000000001" customHeight="1" x14ac:dyDescent="0.3">
      <c r="A41" s="5"/>
      <c r="B41" s="3" t="s">
        <v>522</v>
      </c>
      <c r="C41" s="4">
        <v>145666</v>
      </c>
      <c r="D41" s="4">
        <v>142061</v>
      </c>
      <c r="E41" s="4">
        <v>137566</v>
      </c>
      <c r="F41" s="4">
        <v>133523</v>
      </c>
      <c r="G41" s="4">
        <v>130680</v>
      </c>
      <c r="H41" s="4">
        <v>127943</v>
      </c>
      <c r="I41" s="4">
        <v>124749</v>
      </c>
      <c r="J41" s="4">
        <v>122117</v>
      </c>
      <c r="K41" s="4">
        <v>119246</v>
      </c>
      <c r="L41" s="4">
        <v>115628</v>
      </c>
      <c r="M41" s="4">
        <v>111973</v>
      </c>
      <c r="N41" s="4">
        <v>108503</v>
      </c>
      <c r="O41" s="4">
        <v>105261</v>
      </c>
      <c r="P41" s="4">
        <v>101852</v>
      </c>
      <c r="Q41" s="4">
        <v>98499</v>
      </c>
      <c r="R41" s="4">
        <v>96057</v>
      </c>
      <c r="S41" s="4">
        <v>93905</v>
      </c>
      <c r="T41" s="4">
        <v>91882</v>
      </c>
      <c r="U41" s="4">
        <v>90215</v>
      </c>
      <c r="V41" s="4">
        <v>89346</v>
      </c>
      <c r="W41" s="4">
        <v>88999</v>
      </c>
    </row>
    <row r="42" spans="1:23" ht="20.100000000000001" customHeight="1" x14ac:dyDescent="0.3">
      <c r="A42" s="5"/>
      <c r="B42" s="3" t="s">
        <v>523</v>
      </c>
      <c r="C42" s="4">
        <v>50519</v>
      </c>
      <c r="D42" s="4">
        <v>50680</v>
      </c>
      <c r="E42" s="4">
        <v>50058</v>
      </c>
      <c r="F42" s="4">
        <v>48410</v>
      </c>
      <c r="G42" s="4">
        <v>46187</v>
      </c>
      <c r="H42" s="4">
        <v>43832</v>
      </c>
      <c r="I42" s="4">
        <v>41130</v>
      </c>
      <c r="J42" s="4">
        <v>38263</v>
      </c>
      <c r="K42" s="4">
        <v>35534</v>
      </c>
      <c r="L42" s="4">
        <v>33378</v>
      </c>
      <c r="M42" s="4">
        <v>31444</v>
      </c>
      <c r="N42" s="4">
        <v>30387</v>
      </c>
      <c r="O42" s="4">
        <v>30081</v>
      </c>
      <c r="P42" s="4">
        <v>30105</v>
      </c>
      <c r="Q42" s="4">
        <v>30508</v>
      </c>
      <c r="R42" s="4">
        <v>31294</v>
      </c>
      <c r="S42" s="4">
        <v>32469</v>
      </c>
      <c r="T42" s="4">
        <v>33752</v>
      </c>
      <c r="U42" s="4">
        <v>34884</v>
      </c>
      <c r="V42" s="4">
        <v>35852</v>
      </c>
      <c r="W42" s="4">
        <v>36650</v>
      </c>
    </row>
    <row r="43" spans="1:23" ht="20.100000000000001" customHeight="1" x14ac:dyDescent="0.3">
      <c r="A43" s="5"/>
      <c r="B43" s="3" t="s">
        <v>524</v>
      </c>
      <c r="C43" s="4">
        <v>25061</v>
      </c>
      <c r="D43" s="4">
        <v>25346</v>
      </c>
      <c r="E43" s="4">
        <v>24976</v>
      </c>
      <c r="F43" s="4">
        <v>25309</v>
      </c>
      <c r="G43" s="4">
        <v>26071</v>
      </c>
      <c r="H43" s="4">
        <v>25966</v>
      </c>
      <c r="I43" s="4">
        <v>25258</v>
      </c>
      <c r="J43" s="4">
        <v>24464</v>
      </c>
      <c r="K43" s="4">
        <v>24109</v>
      </c>
      <c r="L43" s="4">
        <v>23181</v>
      </c>
      <c r="M43" s="4">
        <v>21746</v>
      </c>
      <c r="N43" s="4">
        <v>19743</v>
      </c>
      <c r="O43" s="4">
        <v>17967</v>
      </c>
      <c r="P43" s="4">
        <v>16546</v>
      </c>
      <c r="Q43" s="4">
        <v>15797</v>
      </c>
      <c r="R43" s="4">
        <v>15369</v>
      </c>
      <c r="S43" s="4">
        <v>14821</v>
      </c>
      <c r="T43" s="4">
        <v>14485</v>
      </c>
      <c r="U43" s="4">
        <v>14570</v>
      </c>
      <c r="V43" s="4">
        <v>15124</v>
      </c>
      <c r="W43" s="4">
        <v>15858</v>
      </c>
    </row>
    <row r="44" spans="1:23" ht="20.100000000000001" customHeight="1" x14ac:dyDescent="0.3">
      <c r="A44" s="5"/>
      <c r="B44" s="3" t="s">
        <v>525</v>
      </c>
      <c r="C44" s="4">
        <v>25020</v>
      </c>
      <c r="D44" s="4">
        <v>24189</v>
      </c>
      <c r="E44" s="4">
        <v>24276</v>
      </c>
      <c r="F44" s="4">
        <v>24867</v>
      </c>
      <c r="G44" s="4">
        <v>25106</v>
      </c>
      <c r="H44" s="4">
        <v>24806</v>
      </c>
      <c r="I44" s="4">
        <v>25132</v>
      </c>
      <c r="J44" s="4">
        <v>25859</v>
      </c>
      <c r="K44" s="4">
        <v>25754</v>
      </c>
      <c r="L44" s="4">
        <v>25075</v>
      </c>
      <c r="M44" s="4">
        <v>24297</v>
      </c>
      <c r="N44" s="4">
        <v>23947</v>
      </c>
      <c r="O44" s="4">
        <v>23017</v>
      </c>
      <c r="P44" s="4">
        <v>21589</v>
      </c>
      <c r="Q44" s="4">
        <v>19596</v>
      </c>
      <c r="R44" s="4">
        <v>17839</v>
      </c>
      <c r="S44" s="4">
        <v>16433</v>
      </c>
      <c r="T44" s="4">
        <v>15689</v>
      </c>
      <c r="U44" s="4">
        <v>15244</v>
      </c>
      <c r="V44" s="4">
        <v>14686</v>
      </c>
      <c r="W44" s="4">
        <v>14347</v>
      </c>
    </row>
    <row r="45" spans="1:23" ht="20.100000000000001" customHeight="1" x14ac:dyDescent="0.3">
      <c r="A45" s="5"/>
      <c r="B45" s="3" t="s">
        <v>526</v>
      </c>
      <c r="C45" s="4">
        <v>45066</v>
      </c>
      <c r="D45" s="4">
        <v>41846</v>
      </c>
      <c r="E45" s="4">
        <v>38256</v>
      </c>
      <c r="F45" s="4">
        <v>34937</v>
      </c>
      <c r="G45" s="4">
        <v>33316</v>
      </c>
      <c r="H45" s="4">
        <v>33339</v>
      </c>
      <c r="I45" s="4">
        <v>33229</v>
      </c>
      <c r="J45" s="4">
        <v>33531</v>
      </c>
      <c r="K45" s="4">
        <v>33849</v>
      </c>
      <c r="L45" s="4">
        <v>33994</v>
      </c>
      <c r="M45" s="4">
        <v>34486</v>
      </c>
      <c r="N45" s="4">
        <v>34426</v>
      </c>
      <c r="O45" s="4">
        <v>34196</v>
      </c>
      <c r="P45" s="4">
        <v>33612</v>
      </c>
      <c r="Q45" s="4">
        <v>32598</v>
      </c>
      <c r="R45" s="4">
        <v>31555</v>
      </c>
      <c r="S45" s="4">
        <v>30182</v>
      </c>
      <c r="T45" s="4">
        <v>27956</v>
      </c>
      <c r="U45" s="4">
        <v>25517</v>
      </c>
      <c r="V45" s="4">
        <v>23684</v>
      </c>
      <c r="W45" s="4">
        <v>22144</v>
      </c>
    </row>
    <row r="46" spans="1:23" ht="20.100000000000001" customHeight="1" x14ac:dyDescent="0.3">
      <c r="A46" s="3" t="s">
        <v>219</v>
      </c>
      <c r="B46" s="3" t="s">
        <v>519</v>
      </c>
      <c r="C46" s="4">
        <v>2432</v>
      </c>
      <c r="D46" s="4">
        <v>2325</v>
      </c>
      <c r="E46" s="4">
        <v>2201</v>
      </c>
      <c r="F46" s="4">
        <v>2095</v>
      </c>
      <c r="G46" s="4">
        <v>1986</v>
      </c>
      <c r="H46" s="4">
        <v>1874</v>
      </c>
      <c r="I46" s="4">
        <v>1750</v>
      </c>
      <c r="J46" s="4">
        <v>1663</v>
      </c>
      <c r="K46" s="4">
        <v>1582</v>
      </c>
      <c r="L46" s="4">
        <v>1519</v>
      </c>
      <c r="M46" s="4">
        <v>1463</v>
      </c>
      <c r="N46" s="4">
        <v>1401</v>
      </c>
      <c r="O46" s="4">
        <v>1355</v>
      </c>
      <c r="P46" s="4">
        <v>1321</v>
      </c>
      <c r="Q46" s="4">
        <v>1305</v>
      </c>
      <c r="R46" s="4">
        <v>1313</v>
      </c>
      <c r="S46" s="4">
        <v>1318</v>
      </c>
      <c r="T46" s="4">
        <v>1332</v>
      </c>
      <c r="U46" s="4">
        <v>1339</v>
      </c>
      <c r="V46" s="4">
        <v>1356</v>
      </c>
      <c r="W46" s="4">
        <v>1367</v>
      </c>
    </row>
    <row r="47" spans="1:23" ht="20.100000000000001" customHeight="1" x14ac:dyDescent="0.3">
      <c r="A47" s="5" t="s">
        <v>0</v>
      </c>
      <c r="B47" s="3" t="s">
        <v>520</v>
      </c>
      <c r="C47" s="4">
        <v>18534</v>
      </c>
      <c r="D47" s="4">
        <v>17985</v>
      </c>
      <c r="E47" s="4">
        <v>17553</v>
      </c>
      <c r="F47" s="4">
        <v>17128</v>
      </c>
      <c r="G47" s="4">
        <v>16731</v>
      </c>
      <c r="H47" s="4">
        <v>16343</v>
      </c>
      <c r="I47" s="4">
        <v>15869</v>
      </c>
      <c r="J47" s="4">
        <v>15577</v>
      </c>
      <c r="K47" s="4">
        <v>15311</v>
      </c>
      <c r="L47" s="4">
        <v>15158</v>
      </c>
      <c r="M47" s="4">
        <v>14926</v>
      </c>
      <c r="N47" s="4">
        <v>14700</v>
      </c>
      <c r="O47" s="4">
        <v>14501</v>
      </c>
      <c r="P47" s="4">
        <v>14290</v>
      </c>
      <c r="Q47" s="4">
        <v>14003</v>
      </c>
      <c r="R47" s="4">
        <v>13740</v>
      </c>
      <c r="S47" s="4">
        <v>13460</v>
      </c>
      <c r="T47" s="4">
        <v>13198</v>
      </c>
      <c r="U47" s="4">
        <v>12940</v>
      </c>
      <c r="V47" s="4">
        <v>12661</v>
      </c>
      <c r="W47" s="4">
        <v>12467</v>
      </c>
    </row>
    <row r="48" spans="1:23" ht="20.100000000000001" customHeight="1" x14ac:dyDescent="0.3">
      <c r="A48" s="5" t="s">
        <v>0</v>
      </c>
      <c r="B48" s="3" t="s">
        <v>521</v>
      </c>
      <c r="C48" s="4">
        <v>10700</v>
      </c>
      <c r="D48" s="4">
        <v>11059</v>
      </c>
      <c r="E48" s="4">
        <v>11425</v>
      </c>
      <c r="F48" s="4">
        <v>11793</v>
      </c>
      <c r="G48" s="4">
        <v>12209</v>
      </c>
      <c r="H48" s="4">
        <v>12670</v>
      </c>
      <c r="I48" s="4">
        <v>13275</v>
      </c>
      <c r="J48" s="4">
        <v>13717</v>
      </c>
      <c r="K48" s="4">
        <v>14136</v>
      </c>
      <c r="L48" s="4">
        <v>14438</v>
      </c>
      <c r="M48" s="4">
        <v>14819</v>
      </c>
      <c r="N48" s="4">
        <v>15228</v>
      </c>
      <c r="O48" s="4">
        <v>15596</v>
      </c>
      <c r="P48" s="4">
        <v>15963</v>
      </c>
      <c r="Q48" s="4">
        <v>16399</v>
      </c>
      <c r="R48" s="4">
        <v>16775</v>
      </c>
      <c r="S48" s="4">
        <v>17180</v>
      </c>
      <c r="T48" s="4">
        <v>17544</v>
      </c>
      <c r="U48" s="4">
        <v>17905</v>
      </c>
      <c r="V48" s="4">
        <v>18261</v>
      </c>
      <c r="W48" s="4">
        <v>18533</v>
      </c>
    </row>
    <row r="49" spans="1:23" ht="20.100000000000001" customHeight="1" x14ac:dyDescent="0.3">
      <c r="A49" s="5" t="s">
        <v>0</v>
      </c>
      <c r="B49" s="3" t="s">
        <v>527</v>
      </c>
      <c r="C49" s="7">
        <v>7.6801616876144756</v>
      </c>
      <c r="D49" s="7">
        <v>7.4117759571551538</v>
      </c>
      <c r="E49" s="7">
        <v>7.0592385900766539</v>
      </c>
      <c r="F49" s="7">
        <v>6.7545782821769418</v>
      </c>
      <c r="G49" s="7">
        <v>6.421781025674191</v>
      </c>
      <c r="H49" s="7">
        <v>6.0672774953864081</v>
      </c>
      <c r="I49" s="7">
        <v>5.6645303295138216</v>
      </c>
      <c r="J49" s="7">
        <v>5.371967567916788</v>
      </c>
      <c r="K49" s="7">
        <v>5.0984562828321893</v>
      </c>
      <c r="L49" s="7">
        <v>4.8818897637795278</v>
      </c>
      <c r="M49" s="7">
        <v>4.6879005383235066</v>
      </c>
      <c r="N49" s="7">
        <v>4.4718950493153313</v>
      </c>
      <c r="O49" s="7">
        <v>4.3081521047946074</v>
      </c>
      <c r="P49" s="7">
        <v>4.1838221321340345</v>
      </c>
      <c r="Q49" s="7">
        <v>4.1158103888731192</v>
      </c>
      <c r="R49" s="7">
        <v>4.1252984793263794</v>
      </c>
      <c r="S49" s="7">
        <v>4.1241629638901056</v>
      </c>
      <c r="T49" s="7">
        <v>4.152896427012533</v>
      </c>
      <c r="U49" s="7">
        <v>4.1604523987074327</v>
      </c>
      <c r="V49" s="7">
        <v>4.2010037796641679</v>
      </c>
      <c r="W49" s="7">
        <v>4.2234374517255233</v>
      </c>
    </row>
    <row r="50" spans="1:23" ht="20.100000000000001" customHeight="1" x14ac:dyDescent="0.3">
      <c r="A50" s="5" t="s">
        <v>0</v>
      </c>
      <c r="B50" s="3" t="s">
        <v>528</v>
      </c>
      <c r="C50" s="7">
        <v>58.529653255858015</v>
      </c>
      <c r="D50" s="7">
        <v>57.333673371800188</v>
      </c>
      <c r="E50" s="7">
        <v>56.297507938035217</v>
      </c>
      <c r="F50" s="7">
        <v>55.223110652566419</v>
      </c>
      <c r="G50" s="7">
        <v>54.100109939856431</v>
      </c>
      <c r="H50" s="7">
        <v>52.912228445624379</v>
      </c>
      <c r="I50" s="7">
        <v>51.365961028031336</v>
      </c>
      <c r="J50" s="7">
        <v>50.318183286494168</v>
      </c>
      <c r="K50" s="7">
        <v>49.344161913049085</v>
      </c>
      <c r="L50" s="7">
        <v>48.716053350474049</v>
      </c>
      <c r="M50" s="7">
        <v>47.827480133299154</v>
      </c>
      <c r="N50" s="7">
        <v>46.921382744422104</v>
      </c>
      <c r="O50" s="7">
        <v>46.10517614142185</v>
      </c>
      <c r="P50" s="7">
        <v>45.258757205295495</v>
      </c>
      <c r="Q50" s="7">
        <v>44.163749329800986</v>
      </c>
      <c r="R50" s="7">
        <v>43.169536257383434</v>
      </c>
      <c r="S50" s="7">
        <v>42.117779585706238</v>
      </c>
      <c r="T50" s="7">
        <v>41.148593876660222</v>
      </c>
      <c r="U50" s="7">
        <v>40.206313696246582</v>
      </c>
      <c r="V50" s="7">
        <v>39.22485903711506</v>
      </c>
      <c r="W50" s="7">
        <v>38.517625977075411</v>
      </c>
    </row>
    <row r="51" spans="1:23" ht="20.100000000000001" customHeight="1" x14ac:dyDescent="0.3">
      <c r="A51" s="5"/>
      <c r="B51" s="3" t="s">
        <v>529</v>
      </c>
      <c r="C51" s="7">
        <v>33.790185056527505</v>
      </c>
      <c r="D51" s="7">
        <v>35.254550671044662</v>
      </c>
      <c r="E51" s="7">
        <v>36.64325347188813</v>
      </c>
      <c r="F51" s="7">
        <v>38.022311065256645</v>
      </c>
      <c r="G51" s="7">
        <v>39.478109034469377</v>
      </c>
      <c r="H51" s="7">
        <v>41.020494058989222</v>
      </c>
      <c r="I51" s="7">
        <v>42.969508642454848</v>
      </c>
      <c r="J51" s="7">
        <v>44.309849145589041</v>
      </c>
      <c r="K51" s="7">
        <v>45.557381804118727</v>
      </c>
      <c r="L51" s="7">
        <v>46.402056885746426</v>
      </c>
      <c r="M51" s="7">
        <v>47.484619328377335</v>
      </c>
      <c r="N51" s="7">
        <v>48.606722206262567</v>
      </c>
      <c r="O51" s="7">
        <v>49.586671753783548</v>
      </c>
      <c r="P51" s="7">
        <v>50.557420662570472</v>
      </c>
      <c r="Q51" s="7">
        <v>51.720440281325885</v>
      </c>
      <c r="R51" s="7">
        <v>52.705165263290191</v>
      </c>
      <c r="S51" s="7">
        <v>53.758057450403655</v>
      </c>
      <c r="T51" s="7">
        <v>54.69850969632725</v>
      </c>
      <c r="U51" s="7">
        <v>55.633233905045984</v>
      </c>
      <c r="V51" s="7">
        <v>56.57413718322077</v>
      </c>
      <c r="W51" s="7">
        <v>57.258936571199058</v>
      </c>
    </row>
    <row r="52" spans="1:23" ht="20.100000000000001" customHeight="1" x14ac:dyDescent="0.3">
      <c r="A52" s="5"/>
      <c r="B52" s="3" t="s">
        <v>522</v>
      </c>
      <c r="C52" s="4">
        <v>3293</v>
      </c>
      <c r="D52" s="4">
        <v>3158</v>
      </c>
      <c r="E52" s="4">
        <v>3058</v>
      </c>
      <c r="F52" s="4">
        <v>2985</v>
      </c>
      <c r="G52" s="4">
        <v>2850</v>
      </c>
      <c r="H52" s="4">
        <v>2745</v>
      </c>
      <c r="I52" s="4">
        <v>2610</v>
      </c>
      <c r="J52" s="4">
        <v>2509</v>
      </c>
      <c r="K52" s="4">
        <v>2419</v>
      </c>
      <c r="L52" s="4">
        <v>2305</v>
      </c>
      <c r="M52" s="4">
        <v>2216</v>
      </c>
      <c r="N52" s="4">
        <v>2120</v>
      </c>
      <c r="O52" s="4">
        <v>2026</v>
      </c>
      <c r="P52" s="4">
        <v>1922</v>
      </c>
      <c r="Q52" s="4">
        <v>1851</v>
      </c>
      <c r="R52" s="4">
        <v>1779</v>
      </c>
      <c r="S52" s="4">
        <v>1725</v>
      </c>
      <c r="T52" s="4">
        <v>1672</v>
      </c>
      <c r="U52" s="4">
        <v>1617</v>
      </c>
      <c r="V52" s="4">
        <v>1579</v>
      </c>
      <c r="W52" s="4">
        <v>1552</v>
      </c>
    </row>
    <row r="53" spans="1:23" ht="20.100000000000001" customHeight="1" x14ac:dyDescent="0.3">
      <c r="A53" s="5"/>
      <c r="B53" s="3" t="s">
        <v>523</v>
      </c>
      <c r="C53" s="4">
        <v>1069</v>
      </c>
      <c r="D53" s="4">
        <v>1047</v>
      </c>
      <c r="E53" s="4">
        <v>1011</v>
      </c>
      <c r="F53" s="4">
        <v>941</v>
      </c>
      <c r="G53" s="4">
        <v>900</v>
      </c>
      <c r="H53" s="4">
        <v>852</v>
      </c>
      <c r="I53" s="4">
        <v>790</v>
      </c>
      <c r="J53" s="4">
        <v>735</v>
      </c>
      <c r="K53" s="4">
        <v>658</v>
      </c>
      <c r="L53" s="4">
        <v>603</v>
      </c>
      <c r="M53" s="4">
        <v>548</v>
      </c>
      <c r="N53" s="4">
        <v>507</v>
      </c>
      <c r="O53" s="4">
        <v>498</v>
      </c>
      <c r="P53" s="4">
        <v>492</v>
      </c>
      <c r="Q53" s="4">
        <v>499</v>
      </c>
      <c r="R53" s="4">
        <v>505</v>
      </c>
      <c r="S53" s="4">
        <v>523</v>
      </c>
      <c r="T53" s="4">
        <v>540</v>
      </c>
      <c r="U53" s="4">
        <v>554</v>
      </c>
      <c r="V53" s="4">
        <v>567</v>
      </c>
      <c r="W53" s="4">
        <v>576</v>
      </c>
    </row>
    <row r="54" spans="1:23" ht="20.100000000000001" customHeight="1" x14ac:dyDescent="0.3">
      <c r="A54" s="5"/>
      <c r="B54" s="3" t="s">
        <v>524</v>
      </c>
      <c r="C54" s="4">
        <v>567</v>
      </c>
      <c r="D54" s="4">
        <v>555</v>
      </c>
      <c r="E54" s="4">
        <v>536</v>
      </c>
      <c r="F54" s="4">
        <v>568</v>
      </c>
      <c r="G54" s="4">
        <v>562</v>
      </c>
      <c r="H54" s="4">
        <v>546</v>
      </c>
      <c r="I54" s="4">
        <v>496</v>
      </c>
      <c r="J54" s="4">
        <v>476</v>
      </c>
      <c r="K54" s="4">
        <v>465</v>
      </c>
      <c r="L54" s="4">
        <v>454</v>
      </c>
      <c r="M54" s="4">
        <v>439</v>
      </c>
      <c r="N54" s="4">
        <v>404</v>
      </c>
      <c r="O54" s="4">
        <v>355</v>
      </c>
      <c r="P54" s="4">
        <v>318</v>
      </c>
      <c r="Q54" s="4">
        <v>284</v>
      </c>
      <c r="R54" s="4">
        <v>278</v>
      </c>
      <c r="S54" s="4">
        <v>260</v>
      </c>
      <c r="T54" s="4">
        <v>258</v>
      </c>
      <c r="U54" s="4">
        <v>255</v>
      </c>
      <c r="V54" s="4">
        <v>265</v>
      </c>
      <c r="W54" s="4">
        <v>276</v>
      </c>
    </row>
    <row r="55" spans="1:23" ht="20.100000000000001" customHeight="1" x14ac:dyDescent="0.3">
      <c r="A55" s="5"/>
      <c r="B55" s="3" t="s">
        <v>525</v>
      </c>
      <c r="C55" s="4">
        <v>684</v>
      </c>
      <c r="D55" s="4">
        <v>626</v>
      </c>
      <c r="E55" s="4">
        <v>594</v>
      </c>
      <c r="F55" s="4">
        <v>559</v>
      </c>
      <c r="G55" s="4">
        <v>560</v>
      </c>
      <c r="H55" s="4">
        <v>535</v>
      </c>
      <c r="I55" s="4">
        <v>565</v>
      </c>
      <c r="J55" s="4">
        <v>557</v>
      </c>
      <c r="K55" s="4">
        <v>544</v>
      </c>
      <c r="L55" s="4">
        <v>500</v>
      </c>
      <c r="M55" s="4">
        <v>481</v>
      </c>
      <c r="N55" s="4">
        <v>469</v>
      </c>
      <c r="O55" s="4">
        <v>458</v>
      </c>
      <c r="P55" s="4">
        <v>442</v>
      </c>
      <c r="Q55" s="4">
        <v>406</v>
      </c>
      <c r="R55" s="4">
        <v>360</v>
      </c>
      <c r="S55" s="4">
        <v>324</v>
      </c>
      <c r="T55" s="4">
        <v>290</v>
      </c>
      <c r="U55" s="4">
        <v>285</v>
      </c>
      <c r="V55" s="4">
        <v>267</v>
      </c>
      <c r="W55" s="4">
        <v>266</v>
      </c>
    </row>
    <row r="56" spans="1:23" ht="20.100000000000001" customHeight="1" x14ac:dyDescent="0.3">
      <c r="A56" s="5"/>
      <c r="B56" s="3" t="s">
        <v>526</v>
      </c>
      <c r="C56" s="4">
        <v>973</v>
      </c>
      <c r="D56" s="4">
        <v>930</v>
      </c>
      <c r="E56" s="4">
        <v>917</v>
      </c>
      <c r="F56" s="4">
        <v>917</v>
      </c>
      <c r="G56" s="4">
        <v>828</v>
      </c>
      <c r="H56" s="4">
        <v>812</v>
      </c>
      <c r="I56" s="4">
        <v>759</v>
      </c>
      <c r="J56" s="4">
        <v>741</v>
      </c>
      <c r="K56" s="4">
        <v>752</v>
      </c>
      <c r="L56" s="4">
        <v>748</v>
      </c>
      <c r="M56" s="4">
        <v>748</v>
      </c>
      <c r="N56" s="4">
        <v>740</v>
      </c>
      <c r="O56" s="4">
        <v>715</v>
      </c>
      <c r="P56" s="4">
        <v>670</v>
      </c>
      <c r="Q56" s="4">
        <v>662</v>
      </c>
      <c r="R56" s="4">
        <v>636</v>
      </c>
      <c r="S56" s="4">
        <v>618</v>
      </c>
      <c r="T56" s="4">
        <v>584</v>
      </c>
      <c r="U56" s="4">
        <v>523</v>
      </c>
      <c r="V56" s="4">
        <v>480</v>
      </c>
      <c r="W56" s="4">
        <v>434</v>
      </c>
    </row>
    <row r="57" spans="1:23" ht="20.100000000000001" customHeight="1" x14ac:dyDescent="0.3">
      <c r="A57" s="3" t="s">
        <v>246</v>
      </c>
      <c r="B57" s="3" t="s">
        <v>519</v>
      </c>
      <c r="C57" s="4">
        <v>4441</v>
      </c>
      <c r="D57" s="4">
        <v>4315</v>
      </c>
      <c r="E57" s="4">
        <v>4050</v>
      </c>
      <c r="F57" s="4">
        <v>3814</v>
      </c>
      <c r="G57" s="4">
        <v>3633</v>
      </c>
      <c r="H57" s="4">
        <v>3435</v>
      </c>
      <c r="I57" s="4">
        <v>3202</v>
      </c>
      <c r="J57" s="4">
        <v>3009</v>
      </c>
      <c r="K57" s="4">
        <v>2848</v>
      </c>
      <c r="L57" s="4">
        <v>2721</v>
      </c>
      <c r="M57" s="4">
        <v>2586</v>
      </c>
      <c r="N57" s="4">
        <v>2484</v>
      </c>
      <c r="O57" s="4">
        <v>2400</v>
      </c>
      <c r="P57" s="4">
        <v>2348</v>
      </c>
      <c r="Q57" s="4">
        <v>2344</v>
      </c>
      <c r="R57" s="4">
        <v>2338</v>
      </c>
      <c r="S57" s="4">
        <v>2359</v>
      </c>
      <c r="T57" s="4">
        <v>2386</v>
      </c>
      <c r="U57" s="4">
        <v>2420</v>
      </c>
      <c r="V57" s="4">
        <v>2458</v>
      </c>
      <c r="W57" s="4">
        <v>2495</v>
      </c>
    </row>
    <row r="58" spans="1:23" ht="20.100000000000001" customHeight="1" x14ac:dyDescent="0.3">
      <c r="A58" s="5" t="s">
        <v>0</v>
      </c>
      <c r="B58" s="3" t="s">
        <v>520</v>
      </c>
      <c r="C58" s="4">
        <v>30323</v>
      </c>
      <c r="D58" s="4">
        <v>29602</v>
      </c>
      <c r="E58" s="4">
        <v>29015</v>
      </c>
      <c r="F58" s="4">
        <v>28659</v>
      </c>
      <c r="G58" s="4">
        <v>28245</v>
      </c>
      <c r="H58" s="4">
        <v>27792</v>
      </c>
      <c r="I58" s="4">
        <v>27248</v>
      </c>
      <c r="J58" s="4">
        <v>26937</v>
      </c>
      <c r="K58" s="4">
        <v>26571</v>
      </c>
      <c r="L58" s="4">
        <v>26369</v>
      </c>
      <c r="M58" s="4">
        <v>26060</v>
      </c>
      <c r="N58" s="4">
        <v>25768</v>
      </c>
      <c r="O58" s="4">
        <v>25402</v>
      </c>
      <c r="P58" s="4">
        <v>25061</v>
      </c>
      <c r="Q58" s="4">
        <v>24501</v>
      </c>
      <c r="R58" s="4">
        <v>24050</v>
      </c>
      <c r="S58" s="4">
        <v>23541</v>
      </c>
      <c r="T58" s="4">
        <v>23040</v>
      </c>
      <c r="U58" s="4">
        <v>22501</v>
      </c>
      <c r="V58" s="4">
        <v>21970</v>
      </c>
      <c r="W58" s="4">
        <v>21565</v>
      </c>
    </row>
    <row r="59" spans="1:23" ht="20.100000000000001" customHeight="1" x14ac:dyDescent="0.3">
      <c r="A59" s="5" t="s">
        <v>0</v>
      </c>
      <c r="B59" s="3" t="s">
        <v>521</v>
      </c>
      <c r="C59" s="4">
        <v>14221</v>
      </c>
      <c r="D59" s="4">
        <v>14754</v>
      </c>
      <c r="E59" s="4">
        <v>15387</v>
      </c>
      <c r="F59" s="4">
        <v>15998</v>
      </c>
      <c r="G59" s="4">
        <v>16636</v>
      </c>
      <c r="H59" s="4">
        <v>17381</v>
      </c>
      <c r="I59" s="4">
        <v>18291</v>
      </c>
      <c r="J59" s="4">
        <v>18954</v>
      </c>
      <c r="K59" s="4">
        <v>19643</v>
      </c>
      <c r="L59" s="4">
        <v>20141</v>
      </c>
      <c r="M59" s="4">
        <v>20759</v>
      </c>
      <c r="N59" s="4">
        <v>21325</v>
      </c>
      <c r="O59" s="4">
        <v>21940</v>
      </c>
      <c r="P59" s="4">
        <v>22510</v>
      </c>
      <c r="Q59" s="4">
        <v>23236</v>
      </c>
      <c r="R59" s="4">
        <v>23852</v>
      </c>
      <c r="S59" s="4">
        <v>24477</v>
      </c>
      <c r="T59" s="4">
        <v>25077</v>
      </c>
      <c r="U59" s="4">
        <v>25695</v>
      </c>
      <c r="V59" s="4">
        <v>26278</v>
      </c>
      <c r="W59" s="4">
        <v>26724</v>
      </c>
    </row>
    <row r="60" spans="1:23" ht="20.100000000000001" customHeight="1" x14ac:dyDescent="0.3">
      <c r="A60" s="5" t="s">
        <v>0</v>
      </c>
      <c r="B60" s="3" t="s">
        <v>527</v>
      </c>
      <c r="C60" s="7">
        <v>9.0660406246810243</v>
      </c>
      <c r="D60" s="7">
        <v>8.8656489490661787</v>
      </c>
      <c r="E60" s="7">
        <v>8.358788078923471</v>
      </c>
      <c r="F60" s="7">
        <v>7.8686224752945062</v>
      </c>
      <c r="G60" s="7">
        <v>7.4885600032980175</v>
      </c>
      <c r="H60" s="7">
        <v>7.0667379855167871</v>
      </c>
      <c r="I60" s="7">
        <v>6.5694179438255267</v>
      </c>
      <c r="J60" s="7">
        <v>6.1533742331288348</v>
      </c>
      <c r="K60" s="7">
        <v>5.8048999225469817</v>
      </c>
      <c r="L60" s="7">
        <v>5.5270053421624592</v>
      </c>
      <c r="M60" s="7">
        <v>5.2342880275275778</v>
      </c>
      <c r="N60" s="7">
        <v>5.010387881477298</v>
      </c>
      <c r="O60" s="7">
        <v>4.8248964657633389</v>
      </c>
      <c r="P60" s="7">
        <v>4.7036198641799718</v>
      </c>
      <c r="Q60" s="7">
        <v>4.6804177232882731</v>
      </c>
      <c r="R60" s="7">
        <v>4.6536624203821653</v>
      </c>
      <c r="S60" s="7">
        <v>4.6826924985608507</v>
      </c>
      <c r="T60" s="7">
        <v>4.7244718135556303</v>
      </c>
      <c r="U60" s="7">
        <v>4.7810968863600447</v>
      </c>
      <c r="V60" s="7">
        <v>4.8475525578826968</v>
      </c>
      <c r="W60" s="7">
        <v>4.9129647132955263</v>
      </c>
    </row>
    <row r="61" spans="1:23" ht="20.100000000000001" customHeight="1" x14ac:dyDescent="0.3">
      <c r="A61" s="5" t="s">
        <v>0</v>
      </c>
      <c r="B61" s="3" t="s">
        <v>528</v>
      </c>
      <c r="C61" s="7">
        <v>61.902623252015921</v>
      </c>
      <c r="D61" s="7">
        <v>60.820611863327237</v>
      </c>
      <c r="E61" s="7">
        <v>59.884008916040621</v>
      </c>
      <c r="F61" s="7">
        <v>59.126075385281915</v>
      </c>
      <c r="G61" s="7">
        <v>58.220307540091518</v>
      </c>
      <c r="H61" s="7">
        <v>57.175773535220543</v>
      </c>
      <c r="I61" s="7">
        <v>55.903654007919414</v>
      </c>
      <c r="J61" s="7">
        <v>55.085889570552148</v>
      </c>
      <c r="K61" s="7">
        <v>54.158004158004161</v>
      </c>
      <c r="L61" s="7">
        <v>53.561780179155406</v>
      </c>
      <c r="M61" s="7">
        <v>52.747697601457347</v>
      </c>
      <c r="N61" s="7">
        <v>51.975714545051133</v>
      </c>
      <c r="O61" s="7">
        <v>51.067508343050136</v>
      </c>
      <c r="P61" s="7">
        <v>50.203329393617658</v>
      </c>
      <c r="Q61" s="7">
        <v>48.922745152852379</v>
      </c>
      <c r="R61" s="7">
        <v>47.870222929936304</v>
      </c>
      <c r="S61" s="7">
        <v>46.729658375846121</v>
      </c>
      <c r="T61" s="7">
        <v>45.621052214719917</v>
      </c>
      <c r="U61" s="7">
        <v>44.454322743796425</v>
      </c>
      <c r="V61" s="7">
        <v>43.328205735021498</v>
      </c>
      <c r="W61" s="7">
        <v>42.464161940768747</v>
      </c>
    </row>
    <row r="62" spans="1:23" ht="20.100000000000001" customHeight="1" x14ac:dyDescent="0.3">
      <c r="A62" s="5"/>
      <c r="B62" s="3" t="s">
        <v>529</v>
      </c>
      <c r="C62" s="7">
        <v>29.031336123303053</v>
      </c>
      <c r="D62" s="7">
        <v>30.313739187606579</v>
      </c>
      <c r="E62" s="7">
        <v>31.757203005035912</v>
      </c>
      <c r="F62" s="7">
        <v>33.00530213942357</v>
      </c>
      <c r="G62" s="7">
        <v>34.291132456610462</v>
      </c>
      <c r="H62" s="7">
        <v>35.757488479262669</v>
      </c>
      <c r="I62" s="7">
        <v>37.526928048255066</v>
      </c>
      <c r="J62" s="7">
        <v>38.760736196319016</v>
      </c>
      <c r="K62" s="7">
        <v>40.037095919448859</v>
      </c>
      <c r="L62" s="7">
        <v>40.911214478682126</v>
      </c>
      <c r="M62" s="7">
        <v>42.018014371015077</v>
      </c>
      <c r="N62" s="7">
        <v>43.013897573471574</v>
      </c>
      <c r="O62" s="7">
        <v>44.107595191186519</v>
      </c>
      <c r="P62" s="7">
        <v>45.093050742202365</v>
      </c>
      <c r="Q62" s="7">
        <v>46.396837123859349</v>
      </c>
      <c r="R62" s="7">
        <v>47.476114649681527</v>
      </c>
      <c r="S62" s="7">
        <v>48.587649125593032</v>
      </c>
      <c r="T62" s="7">
        <v>49.654475971724452</v>
      </c>
      <c r="U62" s="7">
        <v>50.764580369843529</v>
      </c>
      <c r="V62" s="7">
        <v>51.824241707095808</v>
      </c>
      <c r="W62" s="7">
        <v>52.62287334593573</v>
      </c>
    </row>
    <row r="63" spans="1:23" ht="20.100000000000001" customHeight="1" x14ac:dyDescent="0.3">
      <c r="A63" s="5"/>
      <c r="B63" s="3" t="s">
        <v>522</v>
      </c>
      <c r="C63" s="4">
        <v>5960</v>
      </c>
      <c r="D63" s="4">
        <v>5753</v>
      </c>
      <c r="E63" s="4">
        <v>5568</v>
      </c>
      <c r="F63" s="4">
        <v>5404</v>
      </c>
      <c r="G63" s="4">
        <v>5251</v>
      </c>
      <c r="H63" s="4">
        <v>5107</v>
      </c>
      <c r="I63" s="4">
        <v>4958</v>
      </c>
      <c r="J63" s="4">
        <v>4784</v>
      </c>
      <c r="K63" s="4">
        <v>4584</v>
      </c>
      <c r="L63" s="4">
        <v>4393</v>
      </c>
      <c r="M63" s="4">
        <v>4151</v>
      </c>
      <c r="N63" s="4">
        <v>3976</v>
      </c>
      <c r="O63" s="4">
        <v>3785</v>
      </c>
      <c r="P63" s="4">
        <v>3570</v>
      </c>
      <c r="Q63" s="4">
        <v>3403</v>
      </c>
      <c r="R63" s="4">
        <v>3259</v>
      </c>
      <c r="S63" s="4">
        <v>3140</v>
      </c>
      <c r="T63" s="4">
        <v>3019</v>
      </c>
      <c r="U63" s="4">
        <v>2930</v>
      </c>
      <c r="V63" s="4">
        <v>2863</v>
      </c>
      <c r="W63" s="4">
        <v>2829</v>
      </c>
    </row>
    <row r="64" spans="1:23" ht="20.100000000000001" customHeight="1" x14ac:dyDescent="0.3">
      <c r="A64" s="5"/>
      <c r="B64" s="3" t="s">
        <v>523</v>
      </c>
      <c r="C64" s="4">
        <v>2003</v>
      </c>
      <c r="D64" s="4">
        <v>2006</v>
      </c>
      <c r="E64" s="4">
        <v>1916</v>
      </c>
      <c r="F64" s="4">
        <v>1782</v>
      </c>
      <c r="G64" s="4">
        <v>1669</v>
      </c>
      <c r="H64" s="4">
        <v>1535</v>
      </c>
      <c r="I64" s="4">
        <v>1435</v>
      </c>
      <c r="J64" s="4">
        <v>1307</v>
      </c>
      <c r="K64" s="4">
        <v>1193</v>
      </c>
      <c r="L64" s="4">
        <v>1085</v>
      </c>
      <c r="M64" s="4">
        <v>991</v>
      </c>
      <c r="N64" s="4">
        <v>941</v>
      </c>
      <c r="O64" s="4">
        <v>890</v>
      </c>
      <c r="P64" s="4">
        <v>871</v>
      </c>
      <c r="Q64" s="4">
        <v>875</v>
      </c>
      <c r="R64" s="4">
        <v>893</v>
      </c>
      <c r="S64" s="4">
        <v>923</v>
      </c>
      <c r="T64" s="4">
        <v>959</v>
      </c>
      <c r="U64" s="4">
        <v>997</v>
      </c>
      <c r="V64" s="4">
        <v>1033</v>
      </c>
      <c r="W64" s="4">
        <v>1064</v>
      </c>
    </row>
    <row r="65" spans="1:23" ht="20.100000000000001" customHeight="1" x14ac:dyDescent="0.3">
      <c r="A65" s="5"/>
      <c r="B65" s="3" t="s">
        <v>524</v>
      </c>
      <c r="C65" s="4">
        <v>1121</v>
      </c>
      <c r="D65" s="4">
        <v>1089</v>
      </c>
      <c r="E65" s="4">
        <v>1070</v>
      </c>
      <c r="F65" s="4">
        <v>1067</v>
      </c>
      <c r="G65" s="4">
        <v>1091</v>
      </c>
      <c r="H65" s="4">
        <v>1069</v>
      </c>
      <c r="I65" s="4">
        <v>980</v>
      </c>
      <c r="J65" s="4">
        <v>936</v>
      </c>
      <c r="K65" s="4">
        <v>892</v>
      </c>
      <c r="L65" s="4">
        <v>856</v>
      </c>
      <c r="M65" s="4">
        <v>788</v>
      </c>
      <c r="N65" s="4">
        <v>702</v>
      </c>
      <c r="O65" s="4">
        <v>638</v>
      </c>
      <c r="P65" s="4">
        <v>575</v>
      </c>
      <c r="Q65" s="4">
        <v>542</v>
      </c>
      <c r="R65" s="4">
        <v>495</v>
      </c>
      <c r="S65" s="4">
        <v>468</v>
      </c>
      <c r="T65" s="4">
        <v>450</v>
      </c>
      <c r="U65" s="4">
        <v>448</v>
      </c>
      <c r="V65" s="4">
        <v>460</v>
      </c>
      <c r="W65" s="4">
        <v>483</v>
      </c>
    </row>
    <row r="66" spans="1:23" ht="20.100000000000001" customHeight="1" x14ac:dyDescent="0.3">
      <c r="A66" s="5"/>
      <c r="B66" s="3" t="s">
        <v>525</v>
      </c>
      <c r="C66" s="4">
        <v>1051</v>
      </c>
      <c r="D66" s="4">
        <v>1057</v>
      </c>
      <c r="E66" s="4">
        <v>1068</v>
      </c>
      <c r="F66" s="4">
        <v>1109</v>
      </c>
      <c r="G66" s="4">
        <v>1068</v>
      </c>
      <c r="H66" s="4">
        <v>1057</v>
      </c>
      <c r="I66" s="4">
        <v>1052</v>
      </c>
      <c r="J66" s="4">
        <v>1075</v>
      </c>
      <c r="K66" s="4">
        <v>1052</v>
      </c>
      <c r="L66" s="4">
        <v>971</v>
      </c>
      <c r="M66" s="4">
        <v>933</v>
      </c>
      <c r="N66" s="4">
        <v>893</v>
      </c>
      <c r="O66" s="4">
        <v>857</v>
      </c>
      <c r="P66" s="4">
        <v>788</v>
      </c>
      <c r="Q66" s="4">
        <v>706</v>
      </c>
      <c r="R66" s="4">
        <v>644</v>
      </c>
      <c r="S66" s="4">
        <v>581</v>
      </c>
      <c r="T66" s="4">
        <v>550</v>
      </c>
      <c r="U66" s="4">
        <v>503</v>
      </c>
      <c r="V66" s="4">
        <v>476</v>
      </c>
      <c r="W66" s="4">
        <v>459</v>
      </c>
    </row>
    <row r="67" spans="1:23" ht="20.100000000000001" customHeight="1" x14ac:dyDescent="0.3">
      <c r="A67" s="5"/>
      <c r="B67" s="3" t="s">
        <v>526</v>
      </c>
      <c r="C67" s="4">
        <v>1785</v>
      </c>
      <c r="D67" s="4">
        <v>1601</v>
      </c>
      <c r="E67" s="4">
        <v>1514</v>
      </c>
      <c r="F67" s="4">
        <v>1446</v>
      </c>
      <c r="G67" s="4">
        <v>1423</v>
      </c>
      <c r="H67" s="4">
        <v>1446</v>
      </c>
      <c r="I67" s="4">
        <v>1491</v>
      </c>
      <c r="J67" s="4">
        <v>1466</v>
      </c>
      <c r="K67" s="4">
        <v>1447</v>
      </c>
      <c r="L67" s="4">
        <v>1481</v>
      </c>
      <c r="M67" s="4">
        <v>1439</v>
      </c>
      <c r="N67" s="4">
        <v>1440</v>
      </c>
      <c r="O67" s="4">
        <v>1400</v>
      </c>
      <c r="P67" s="4">
        <v>1336</v>
      </c>
      <c r="Q67" s="4">
        <v>1280</v>
      </c>
      <c r="R67" s="4">
        <v>1227</v>
      </c>
      <c r="S67" s="4">
        <v>1168</v>
      </c>
      <c r="T67" s="4">
        <v>1060</v>
      </c>
      <c r="U67" s="4">
        <v>982</v>
      </c>
      <c r="V67" s="4">
        <v>894</v>
      </c>
      <c r="W67" s="4">
        <v>823</v>
      </c>
    </row>
    <row r="68" spans="1:23" ht="20.100000000000001" customHeight="1" x14ac:dyDescent="0.3">
      <c r="A68" s="3" t="s">
        <v>268</v>
      </c>
      <c r="B68" s="3" t="s">
        <v>519</v>
      </c>
      <c r="C68" s="4">
        <v>3889</v>
      </c>
      <c r="D68" s="4">
        <v>3631</v>
      </c>
      <c r="E68" s="4">
        <v>3363</v>
      </c>
      <c r="F68" s="4">
        <v>3155</v>
      </c>
      <c r="G68" s="4">
        <v>2982</v>
      </c>
      <c r="H68" s="4">
        <v>2779</v>
      </c>
      <c r="I68" s="4">
        <v>2588</v>
      </c>
      <c r="J68" s="4">
        <v>2416</v>
      </c>
      <c r="K68" s="4">
        <v>2280</v>
      </c>
      <c r="L68" s="4">
        <v>2146</v>
      </c>
      <c r="M68" s="4">
        <v>2062</v>
      </c>
      <c r="N68" s="4">
        <v>1985</v>
      </c>
      <c r="O68" s="4">
        <v>1940</v>
      </c>
      <c r="P68" s="4">
        <v>1906</v>
      </c>
      <c r="Q68" s="4">
        <v>1874</v>
      </c>
      <c r="R68" s="4">
        <v>1883</v>
      </c>
      <c r="S68" s="4">
        <v>1890</v>
      </c>
      <c r="T68" s="4">
        <v>1909</v>
      </c>
      <c r="U68" s="4">
        <v>1932</v>
      </c>
      <c r="V68" s="4">
        <v>1958</v>
      </c>
      <c r="W68" s="4">
        <v>1982</v>
      </c>
    </row>
    <row r="69" spans="1:23" ht="20.100000000000001" customHeight="1" x14ac:dyDescent="0.3">
      <c r="A69" s="5" t="s">
        <v>0</v>
      </c>
      <c r="B69" s="3" t="s">
        <v>520</v>
      </c>
      <c r="C69" s="4">
        <v>28877</v>
      </c>
      <c r="D69" s="4">
        <v>27626</v>
      </c>
      <c r="E69" s="4">
        <v>26608</v>
      </c>
      <c r="F69" s="4">
        <v>25687</v>
      </c>
      <c r="G69" s="4">
        <v>24897</v>
      </c>
      <c r="H69" s="4">
        <v>24242</v>
      </c>
      <c r="I69" s="4">
        <v>23522</v>
      </c>
      <c r="J69" s="4">
        <v>23142</v>
      </c>
      <c r="K69" s="4">
        <v>22745</v>
      </c>
      <c r="L69" s="4">
        <v>22567</v>
      </c>
      <c r="M69" s="4">
        <v>22166</v>
      </c>
      <c r="N69" s="4">
        <v>21800</v>
      </c>
      <c r="O69" s="4">
        <v>21412</v>
      </c>
      <c r="P69" s="4">
        <v>21064</v>
      </c>
      <c r="Q69" s="4">
        <v>20560</v>
      </c>
      <c r="R69" s="4">
        <v>20088</v>
      </c>
      <c r="S69" s="4">
        <v>19614</v>
      </c>
      <c r="T69" s="4">
        <v>19131</v>
      </c>
      <c r="U69" s="4">
        <v>18638</v>
      </c>
      <c r="V69" s="4">
        <v>18167</v>
      </c>
      <c r="W69" s="4">
        <v>17802</v>
      </c>
    </row>
    <row r="70" spans="1:23" ht="20.100000000000001" customHeight="1" x14ac:dyDescent="0.3">
      <c r="A70" s="5" t="s">
        <v>0</v>
      </c>
      <c r="B70" s="3" t="s">
        <v>521</v>
      </c>
      <c r="C70" s="4">
        <v>14405</v>
      </c>
      <c r="D70" s="4">
        <v>14857</v>
      </c>
      <c r="E70" s="4">
        <v>15426</v>
      </c>
      <c r="F70" s="4">
        <v>15966</v>
      </c>
      <c r="G70" s="4">
        <v>16536</v>
      </c>
      <c r="H70" s="4">
        <v>17165</v>
      </c>
      <c r="I70" s="4">
        <v>17988</v>
      </c>
      <c r="J70" s="4">
        <v>18564</v>
      </c>
      <c r="K70" s="4">
        <v>19153</v>
      </c>
      <c r="L70" s="4">
        <v>19538</v>
      </c>
      <c r="M70" s="4">
        <v>20090</v>
      </c>
      <c r="N70" s="4">
        <v>20604</v>
      </c>
      <c r="O70" s="4">
        <v>21104</v>
      </c>
      <c r="P70" s="4">
        <v>21536</v>
      </c>
      <c r="Q70" s="4">
        <v>22117</v>
      </c>
      <c r="R70" s="4">
        <v>22632</v>
      </c>
      <c r="S70" s="4">
        <v>23139</v>
      </c>
      <c r="T70" s="4">
        <v>23627</v>
      </c>
      <c r="U70" s="4">
        <v>24112</v>
      </c>
      <c r="V70" s="4">
        <v>24556</v>
      </c>
      <c r="W70" s="4">
        <v>24895</v>
      </c>
    </row>
    <row r="71" spans="1:23" ht="20.100000000000001" customHeight="1" x14ac:dyDescent="0.3">
      <c r="A71" s="5" t="s">
        <v>0</v>
      </c>
      <c r="B71" s="3" t="s">
        <v>527</v>
      </c>
      <c r="C71" s="7">
        <v>8.2444722392995686</v>
      </c>
      <c r="D71" s="7">
        <v>7.8739645227046022</v>
      </c>
      <c r="E71" s="7">
        <v>7.4079785007819909</v>
      </c>
      <c r="F71" s="7">
        <v>7.0411533654704508</v>
      </c>
      <c r="G71" s="7">
        <v>6.7139479905437351</v>
      </c>
      <c r="H71" s="7">
        <v>6.2893224098130629</v>
      </c>
      <c r="I71" s="7">
        <v>5.8687468819447597</v>
      </c>
      <c r="J71" s="7">
        <v>5.4757263949956938</v>
      </c>
      <c r="K71" s="7">
        <v>5.160939834306669</v>
      </c>
      <c r="L71" s="7">
        <v>4.8496079184651197</v>
      </c>
      <c r="M71" s="7">
        <v>4.6527370368698948</v>
      </c>
      <c r="N71" s="7">
        <v>4.4718286061862171</v>
      </c>
      <c r="O71" s="7">
        <v>4.3638653949973012</v>
      </c>
      <c r="P71" s="7">
        <v>4.2825686424302338</v>
      </c>
      <c r="Q71" s="7">
        <v>4.2064151197503987</v>
      </c>
      <c r="R71" s="7">
        <v>4.2216891240499512</v>
      </c>
      <c r="S71" s="7">
        <v>4.233586452523352</v>
      </c>
      <c r="T71" s="7">
        <v>4.2738487026216223</v>
      </c>
      <c r="U71" s="7">
        <v>4.3238888142876322</v>
      </c>
      <c r="V71" s="7">
        <v>4.3821758689375798</v>
      </c>
      <c r="W71" s="7">
        <v>4.436088542715817</v>
      </c>
    </row>
    <row r="72" spans="1:23" ht="20.100000000000001" customHeight="1" x14ac:dyDescent="0.3">
      <c r="A72" s="5" t="s">
        <v>0</v>
      </c>
      <c r="B72" s="3" t="s">
        <v>528</v>
      </c>
      <c r="C72" s="7">
        <v>61.217697314027689</v>
      </c>
      <c r="D72" s="7">
        <v>59.908053953246295</v>
      </c>
      <c r="E72" s="7">
        <v>58.611802542018197</v>
      </c>
      <c r="F72" s="7">
        <v>57.326816639885735</v>
      </c>
      <c r="G72" s="7">
        <v>56.055386693684561</v>
      </c>
      <c r="H72" s="7">
        <v>54.863531435296245</v>
      </c>
      <c r="I72" s="7">
        <v>53.340287541385102</v>
      </c>
      <c r="J72" s="7">
        <v>52.450024930873482</v>
      </c>
      <c r="K72" s="7">
        <v>51.484901987414553</v>
      </c>
      <c r="L72" s="7">
        <v>50.997717565704725</v>
      </c>
      <c r="M72" s="7">
        <v>50.015794936594617</v>
      </c>
      <c r="N72" s="7">
        <v>49.111266304715137</v>
      </c>
      <c r="O72" s="7">
        <v>48.16447723591866</v>
      </c>
      <c r="P72" s="7">
        <v>47.328450096616187</v>
      </c>
      <c r="Q72" s="7">
        <v>46.149356916791987</v>
      </c>
      <c r="R72" s="7">
        <v>45.037329327623702</v>
      </c>
      <c r="S72" s="7">
        <v>43.9352194072979</v>
      </c>
      <c r="T72" s="7">
        <v>42.83027738598966</v>
      </c>
      <c r="U72" s="7">
        <v>41.712546439282036</v>
      </c>
      <c r="V72" s="7">
        <v>40.659340659340657</v>
      </c>
      <c r="W72" s="7">
        <v>39.844222117773448</v>
      </c>
    </row>
    <row r="73" spans="1:23" ht="20.100000000000001" customHeight="1" x14ac:dyDescent="0.3">
      <c r="A73" s="5"/>
      <c r="B73" s="3" t="s">
        <v>529</v>
      </c>
      <c r="C73" s="7">
        <v>30.537830446672743</v>
      </c>
      <c r="D73" s="7">
        <v>32.217981524049094</v>
      </c>
      <c r="E73" s="7">
        <v>33.980218957199817</v>
      </c>
      <c r="F73" s="7">
        <v>35.632029994643815</v>
      </c>
      <c r="G73" s="7">
        <v>37.230665315771702</v>
      </c>
      <c r="H73" s="7">
        <v>38.847146154890687</v>
      </c>
      <c r="I73" s="7">
        <v>40.790965576670146</v>
      </c>
      <c r="J73" s="7">
        <v>42.074248674130821</v>
      </c>
      <c r="K73" s="7">
        <v>43.35415817827878</v>
      </c>
      <c r="L73" s="7">
        <v>44.152674515830149</v>
      </c>
      <c r="M73" s="7">
        <v>45.331468026535489</v>
      </c>
      <c r="N73" s="7">
        <v>46.416905089098648</v>
      </c>
      <c r="O73" s="7">
        <v>47.471657369084035</v>
      </c>
      <c r="P73" s="7">
        <v>48.388981260953578</v>
      </c>
      <c r="Q73" s="7">
        <v>49.64422796345761</v>
      </c>
      <c r="R73" s="7">
        <v>50.740981548326346</v>
      </c>
      <c r="S73" s="7">
        <v>51.831194140178752</v>
      </c>
      <c r="T73" s="7">
        <v>52.895873911388726</v>
      </c>
      <c r="U73" s="7">
        <v>53.963564746430329</v>
      </c>
      <c r="V73" s="7">
        <v>54.958483471721763</v>
      </c>
      <c r="W73" s="7">
        <v>55.719689339510737</v>
      </c>
    </row>
    <row r="74" spans="1:23" ht="20.100000000000001" customHeight="1" x14ac:dyDescent="0.3">
      <c r="A74" s="5"/>
      <c r="B74" s="3" t="s">
        <v>522</v>
      </c>
      <c r="C74" s="4">
        <v>6004</v>
      </c>
      <c r="D74" s="4">
        <v>5487</v>
      </c>
      <c r="E74" s="4">
        <v>4955</v>
      </c>
      <c r="F74" s="4">
        <v>4506</v>
      </c>
      <c r="G74" s="4">
        <v>4348</v>
      </c>
      <c r="H74" s="4">
        <v>4292</v>
      </c>
      <c r="I74" s="4">
        <v>4186</v>
      </c>
      <c r="J74" s="4">
        <v>4144</v>
      </c>
      <c r="K74" s="4">
        <v>4010</v>
      </c>
      <c r="L74" s="4">
        <v>3874</v>
      </c>
      <c r="M74" s="4">
        <v>3699</v>
      </c>
      <c r="N74" s="4">
        <v>3545</v>
      </c>
      <c r="O74" s="4">
        <v>3373</v>
      </c>
      <c r="P74" s="4">
        <v>3201</v>
      </c>
      <c r="Q74" s="4">
        <v>3041</v>
      </c>
      <c r="R74" s="4">
        <v>2909</v>
      </c>
      <c r="S74" s="4">
        <v>2771</v>
      </c>
      <c r="T74" s="4">
        <v>2674</v>
      </c>
      <c r="U74" s="4">
        <v>2567</v>
      </c>
      <c r="V74" s="4">
        <v>2489</v>
      </c>
      <c r="W74" s="4">
        <v>2437</v>
      </c>
    </row>
    <row r="75" spans="1:23" ht="20.100000000000001" customHeight="1" x14ac:dyDescent="0.3">
      <c r="A75" s="5"/>
      <c r="B75" s="3" t="s">
        <v>523</v>
      </c>
      <c r="C75" s="4">
        <v>1643</v>
      </c>
      <c r="D75" s="4">
        <v>1595</v>
      </c>
      <c r="E75" s="4">
        <v>1514</v>
      </c>
      <c r="F75" s="4">
        <v>1388</v>
      </c>
      <c r="G75" s="4">
        <v>1273</v>
      </c>
      <c r="H75" s="4">
        <v>1190</v>
      </c>
      <c r="I75" s="4">
        <v>1056</v>
      </c>
      <c r="J75" s="4">
        <v>967</v>
      </c>
      <c r="K75" s="4">
        <v>880</v>
      </c>
      <c r="L75" s="4">
        <v>809</v>
      </c>
      <c r="M75" s="4">
        <v>744</v>
      </c>
      <c r="N75" s="4">
        <v>677</v>
      </c>
      <c r="O75" s="4">
        <v>661</v>
      </c>
      <c r="P75" s="4">
        <v>648</v>
      </c>
      <c r="Q75" s="4">
        <v>656</v>
      </c>
      <c r="R75" s="4">
        <v>674</v>
      </c>
      <c r="S75" s="4">
        <v>698</v>
      </c>
      <c r="T75" s="4">
        <v>727</v>
      </c>
      <c r="U75" s="4">
        <v>752</v>
      </c>
      <c r="V75" s="4">
        <v>773</v>
      </c>
      <c r="W75" s="4">
        <v>790</v>
      </c>
    </row>
    <row r="76" spans="1:23" ht="20.100000000000001" customHeight="1" x14ac:dyDescent="0.3">
      <c r="A76" s="5"/>
      <c r="B76" s="3" t="s">
        <v>524</v>
      </c>
      <c r="C76" s="4">
        <v>921</v>
      </c>
      <c r="D76" s="4">
        <v>868</v>
      </c>
      <c r="E76" s="4">
        <v>865</v>
      </c>
      <c r="F76" s="4">
        <v>888</v>
      </c>
      <c r="G76" s="4">
        <v>921</v>
      </c>
      <c r="H76" s="4">
        <v>888</v>
      </c>
      <c r="I76" s="4">
        <v>853</v>
      </c>
      <c r="J76" s="4">
        <v>782</v>
      </c>
      <c r="K76" s="4">
        <v>725</v>
      </c>
      <c r="L76" s="4">
        <v>644</v>
      </c>
      <c r="M76" s="4">
        <v>599</v>
      </c>
      <c r="N76" s="4">
        <v>565</v>
      </c>
      <c r="O76" s="4">
        <v>509</v>
      </c>
      <c r="P76" s="4">
        <v>466</v>
      </c>
      <c r="Q76" s="4">
        <v>407</v>
      </c>
      <c r="R76" s="4">
        <v>386</v>
      </c>
      <c r="S76" s="4">
        <v>360</v>
      </c>
      <c r="T76" s="4">
        <v>351</v>
      </c>
      <c r="U76" s="4">
        <v>354</v>
      </c>
      <c r="V76" s="4">
        <v>366</v>
      </c>
      <c r="W76" s="4">
        <v>383</v>
      </c>
    </row>
    <row r="77" spans="1:23" ht="20.100000000000001" customHeight="1" x14ac:dyDescent="0.3">
      <c r="A77" s="5"/>
      <c r="B77" s="3" t="s">
        <v>525</v>
      </c>
      <c r="C77" s="4">
        <v>937</v>
      </c>
      <c r="D77" s="4">
        <v>942</v>
      </c>
      <c r="E77" s="4">
        <v>880</v>
      </c>
      <c r="F77" s="4">
        <v>916</v>
      </c>
      <c r="G77" s="4">
        <v>878</v>
      </c>
      <c r="H77" s="4">
        <v>896</v>
      </c>
      <c r="I77" s="4">
        <v>913</v>
      </c>
      <c r="J77" s="4">
        <v>940</v>
      </c>
      <c r="K77" s="4">
        <v>906</v>
      </c>
      <c r="L77" s="4">
        <v>871</v>
      </c>
      <c r="M77" s="4">
        <v>805</v>
      </c>
      <c r="N77" s="4">
        <v>755</v>
      </c>
      <c r="O77" s="4">
        <v>679</v>
      </c>
      <c r="P77" s="4">
        <v>639</v>
      </c>
      <c r="Q77" s="4">
        <v>600</v>
      </c>
      <c r="R77" s="4">
        <v>537</v>
      </c>
      <c r="S77" s="4">
        <v>493</v>
      </c>
      <c r="T77" s="4">
        <v>435</v>
      </c>
      <c r="U77" s="4">
        <v>414</v>
      </c>
      <c r="V77" s="4">
        <v>386</v>
      </c>
      <c r="W77" s="4">
        <v>376</v>
      </c>
    </row>
    <row r="78" spans="1:23" ht="20.100000000000001" customHeight="1" x14ac:dyDescent="0.3">
      <c r="A78" s="5"/>
      <c r="B78" s="3" t="s">
        <v>526</v>
      </c>
      <c r="C78" s="4">
        <v>2503</v>
      </c>
      <c r="D78" s="4">
        <v>2082</v>
      </c>
      <c r="E78" s="4">
        <v>1696</v>
      </c>
      <c r="F78" s="4">
        <v>1314</v>
      </c>
      <c r="G78" s="4">
        <v>1276</v>
      </c>
      <c r="H78" s="4">
        <v>1318</v>
      </c>
      <c r="I78" s="4">
        <v>1364</v>
      </c>
      <c r="J78" s="4">
        <v>1455</v>
      </c>
      <c r="K78" s="4">
        <v>1499</v>
      </c>
      <c r="L78" s="4">
        <v>1550</v>
      </c>
      <c r="M78" s="4">
        <v>1551</v>
      </c>
      <c r="N78" s="4">
        <v>1548</v>
      </c>
      <c r="O78" s="4">
        <v>1524</v>
      </c>
      <c r="P78" s="4">
        <v>1448</v>
      </c>
      <c r="Q78" s="4">
        <v>1378</v>
      </c>
      <c r="R78" s="4">
        <v>1312</v>
      </c>
      <c r="S78" s="4">
        <v>1220</v>
      </c>
      <c r="T78" s="4">
        <v>1161</v>
      </c>
      <c r="U78" s="4">
        <v>1047</v>
      </c>
      <c r="V78" s="4">
        <v>964</v>
      </c>
      <c r="W78" s="4">
        <v>888</v>
      </c>
    </row>
    <row r="79" spans="1:23" ht="20.100000000000001" customHeight="1" x14ac:dyDescent="0.3">
      <c r="A79" s="3" t="s">
        <v>288</v>
      </c>
      <c r="B79" s="3" t="s">
        <v>519</v>
      </c>
      <c r="C79" s="4">
        <v>12197</v>
      </c>
      <c r="D79" s="4">
        <v>12446</v>
      </c>
      <c r="E79" s="4">
        <v>12174</v>
      </c>
      <c r="F79" s="4">
        <v>11883</v>
      </c>
      <c r="G79" s="4">
        <v>11677</v>
      </c>
      <c r="H79" s="4">
        <v>11441</v>
      </c>
      <c r="I79" s="4">
        <v>11178</v>
      </c>
      <c r="J79" s="4">
        <v>11015</v>
      </c>
      <c r="K79" s="4">
        <v>10794</v>
      </c>
      <c r="L79" s="4">
        <v>10630</v>
      </c>
      <c r="M79" s="4">
        <v>10416</v>
      </c>
      <c r="N79" s="4">
        <v>10286</v>
      </c>
      <c r="O79" s="4">
        <v>10181</v>
      </c>
      <c r="P79" s="4">
        <v>10179</v>
      </c>
      <c r="Q79" s="4">
        <v>10195</v>
      </c>
      <c r="R79" s="4">
        <v>10280</v>
      </c>
      <c r="S79" s="4">
        <v>10385</v>
      </c>
      <c r="T79" s="4">
        <v>10474</v>
      </c>
      <c r="U79" s="4">
        <v>10575</v>
      </c>
      <c r="V79" s="4">
        <v>10690</v>
      </c>
      <c r="W79" s="4">
        <v>10789</v>
      </c>
    </row>
    <row r="80" spans="1:23" ht="20.100000000000001" customHeight="1" x14ac:dyDescent="0.3">
      <c r="A80" s="5" t="s">
        <v>0</v>
      </c>
      <c r="B80" s="3" t="s">
        <v>520</v>
      </c>
      <c r="C80" s="4">
        <v>64088</v>
      </c>
      <c r="D80" s="4">
        <v>66088</v>
      </c>
      <c r="E80" s="4">
        <v>66602</v>
      </c>
      <c r="F80" s="4">
        <v>66993</v>
      </c>
      <c r="G80" s="4">
        <v>67347</v>
      </c>
      <c r="H80" s="4">
        <v>67696</v>
      </c>
      <c r="I80" s="4">
        <v>67885</v>
      </c>
      <c r="J80" s="4">
        <v>68351</v>
      </c>
      <c r="K80" s="4">
        <v>68730</v>
      </c>
      <c r="L80" s="4">
        <v>69041</v>
      </c>
      <c r="M80" s="4">
        <v>69143</v>
      </c>
      <c r="N80" s="4">
        <v>69045</v>
      </c>
      <c r="O80" s="4">
        <v>68871</v>
      </c>
      <c r="P80" s="4">
        <v>68413</v>
      </c>
      <c r="Q80" s="4">
        <v>67777</v>
      </c>
      <c r="R80" s="4">
        <v>67069</v>
      </c>
      <c r="S80" s="4">
        <v>66214</v>
      </c>
      <c r="T80" s="4">
        <v>65406</v>
      </c>
      <c r="U80" s="4">
        <v>64466</v>
      </c>
      <c r="V80" s="4">
        <v>63504</v>
      </c>
      <c r="W80" s="4">
        <v>62545</v>
      </c>
    </row>
    <row r="81" spans="1:23" ht="20.100000000000001" customHeight="1" x14ac:dyDescent="0.3">
      <c r="A81" s="5" t="s">
        <v>0</v>
      </c>
      <c r="B81" s="3" t="s">
        <v>521</v>
      </c>
      <c r="C81" s="4">
        <v>13409</v>
      </c>
      <c r="D81" s="4">
        <v>14187</v>
      </c>
      <c r="E81" s="4">
        <v>15050</v>
      </c>
      <c r="F81" s="4">
        <v>15899</v>
      </c>
      <c r="G81" s="4">
        <v>16804</v>
      </c>
      <c r="H81" s="4">
        <v>17864</v>
      </c>
      <c r="I81" s="4">
        <v>19178</v>
      </c>
      <c r="J81" s="4">
        <v>20194</v>
      </c>
      <c r="K81" s="4">
        <v>21205</v>
      </c>
      <c r="L81" s="4">
        <v>22095</v>
      </c>
      <c r="M81" s="4">
        <v>23123</v>
      </c>
      <c r="N81" s="4">
        <v>24134</v>
      </c>
      <c r="O81" s="4">
        <v>25101</v>
      </c>
      <c r="P81" s="4">
        <v>26147</v>
      </c>
      <c r="Q81" s="4">
        <v>27264</v>
      </c>
      <c r="R81" s="4">
        <v>28286</v>
      </c>
      <c r="S81" s="4">
        <v>29348</v>
      </c>
      <c r="T81" s="4">
        <v>30307</v>
      </c>
      <c r="U81" s="4">
        <v>31306</v>
      </c>
      <c r="V81" s="4">
        <v>32235</v>
      </c>
      <c r="W81" s="4">
        <v>33119</v>
      </c>
    </row>
    <row r="82" spans="1:23" ht="20.100000000000001" customHeight="1" x14ac:dyDescent="0.3">
      <c r="A82" s="5" t="s">
        <v>0</v>
      </c>
      <c r="B82" s="3" t="s">
        <v>527</v>
      </c>
      <c r="C82" s="7">
        <v>13.598456975940421</v>
      </c>
      <c r="D82" s="7">
        <v>13.423064893605549</v>
      </c>
      <c r="E82" s="7">
        <v>12.975081533903182</v>
      </c>
      <c r="F82" s="7">
        <v>12.538116591928251</v>
      </c>
      <c r="G82" s="7">
        <v>12.185373794715531</v>
      </c>
      <c r="H82" s="7">
        <v>11.794723765734375</v>
      </c>
      <c r="I82" s="7">
        <v>11.378141509145875</v>
      </c>
      <c r="J82" s="7">
        <v>11.063680192848533</v>
      </c>
      <c r="K82" s="7">
        <v>10.715881225863455</v>
      </c>
      <c r="L82" s="7">
        <v>10.445531906530668</v>
      </c>
      <c r="M82" s="7">
        <v>10.143939541497049</v>
      </c>
      <c r="N82" s="7">
        <v>9.9415261199439424</v>
      </c>
      <c r="O82" s="7">
        <v>9.775042485574108</v>
      </c>
      <c r="P82" s="7">
        <v>9.7184429868530344</v>
      </c>
      <c r="Q82" s="7">
        <v>9.687749439355354</v>
      </c>
      <c r="R82" s="7">
        <v>9.7316230416055287</v>
      </c>
      <c r="S82" s="7">
        <v>9.802070846744126</v>
      </c>
      <c r="T82" s="7">
        <v>9.863730965184061</v>
      </c>
      <c r="U82" s="7">
        <v>9.9438630144714946</v>
      </c>
      <c r="V82" s="7">
        <v>10.044254855349575</v>
      </c>
      <c r="W82" s="7">
        <v>10.134989150141378</v>
      </c>
    </row>
    <row r="83" spans="1:23" ht="20.100000000000001" customHeight="1" x14ac:dyDescent="0.3">
      <c r="A83" s="5" t="s">
        <v>0</v>
      </c>
      <c r="B83" s="3" t="s">
        <v>528</v>
      </c>
      <c r="C83" s="7">
        <v>71.451825094209198</v>
      </c>
      <c r="D83" s="7">
        <v>71.276194173919606</v>
      </c>
      <c r="E83" s="7">
        <v>70.984588493594529</v>
      </c>
      <c r="F83" s="7">
        <v>70.686362437351619</v>
      </c>
      <c r="G83" s="7">
        <v>70.27904161622908</v>
      </c>
      <c r="H83" s="7">
        <v>69.788971247719104</v>
      </c>
      <c r="I83" s="7">
        <v>69.100477397420633</v>
      </c>
      <c r="J83" s="7">
        <v>68.653073523503423</v>
      </c>
      <c r="K83" s="7">
        <v>68.232584459291772</v>
      </c>
      <c r="L83" s="7">
        <v>67.842894483422754</v>
      </c>
      <c r="M83" s="7">
        <v>67.337021094252165</v>
      </c>
      <c r="N83" s="7">
        <v>66.73271154496689</v>
      </c>
      <c r="O83" s="7">
        <v>66.124835578427891</v>
      </c>
      <c r="P83" s="7">
        <v>65.31759898414154</v>
      </c>
      <c r="Q83" s="7">
        <v>64.404766429738871</v>
      </c>
      <c r="R83" s="7">
        <v>63.491267098972884</v>
      </c>
      <c r="S83" s="7">
        <v>62.497286379038577</v>
      </c>
      <c r="T83" s="7">
        <v>61.595110512586281</v>
      </c>
      <c r="U83" s="7">
        <v>60.618541190630673</v>
      </c>
      <c r="V83" s="7">
        <v>59.667947645848407</v>
      </c>
      <c r="W83" s="7">
        <v>58.753628361812261</v>
      </c>
    </row>
    <row r="84" spans="1:23" ht="20.100000000000001" customHeight="1" x14ac:dyDescent="0.3">
      <c r="A84" s="5"/>
      <c r="B84" s="3" t="s">
        <v>529</v>
      </c>
      <c r="C84" s="7">
        <v>14.949717929850381</v>
      </c>
      <c r="D84" s="7">
        <v>15.300740932474843</v>
      </c>
      <c r="E84" s="7">
        <v>16.040329972502292</v>
      </c>
      <c r="F84" s="7">
        <v>16.775520970720127</v>
      </c>
      <c r="G84" s="7">
        <v>17.535584589055393</v>
      </c>
      <c r="H84" s="7">
        <v>18.416304986546532</v>
      </c>
      <c r="I84" s="7">
        <v>19.521381093433497</v>
      </c>
      <c r="J84" s="7">
        <v>20.283246283648051</v>
      </c>
      <c r="K84" s="7">
        <v>21.05153431484478</v>
      </c>
      <c r="L84" s="7">
        <v>21.711573610046578</v>
      </c>
      <c r="M84" s="7">
        <v>22.519039364250794</v>
      </c>
      <c r="N84" s="7">
        <v>23.325762335089163</v>
      </c>
      <c r="O84" s="7">
        <v>24.100121935998004</v>
      </c>
      <c r="P84" s="7">
        <v>24.963958029005433</v>
      </c>
      <c r="Q84" s="7">
        <v>25.907484130905772</v>
      </c>
      <c r="R84" s="7">
        <v>26.777109859421593</v>
      </c>
      <c r="S84" s="7">
        <v>27.7006427742173</v>
      </c>
      <c r="T84" s="7">
        <v>28.541158522229654</v>
      </c>
      <c r="U84" s="7">
        <v>29.437595794897835</v>
      </c>
      <c r="V84" s="7">
        <v>30.287797498802014</v>
      </c>
      <c r="W84" s="7">
        <v>31.111382488046367</v>
      </c>
    </row>
    <row r="85" spans="1:23" ht="20.100000000000001" customHeight="1" x14ac:dyDescent="0.3">
      <c r="A85" s="5"/>
      <c r="B85" s="3" t="s">
        <v>522</v>
      </c>
      <c r="C85" s="4">
        <v>13686</v>
      </c>
      <c r="D85" s="4">
        <v>14263</v>
      </c>
      <c r="E85" s="4">
        <v>14021</v>
      </c>
      <c r="F85" s="4">
        <v>13883</v>
      </c>
      <c r="G85" s="4">
        <v>13743</v>
      </c>
      <c r="H85" s="4">
        <v>13753</v>
      </c>
      <c r="I85" s="4">
        <v>13740</v>
      </c>
      <c r="J85" s="4">
        <v>13790</v>
      </c>
      <c r="K85" s="4">
        <v>13724</v>
      </c>
      <c r="L85" s="4">
        <v>13536</v>
      </c>
      <c r="M85" s="4">
        <v>13260</v>
      </c>
      <c r="N85" s="4">
        <v>13019</v>
      </c>
      <c r="O85" s="4">
        <v>12735</v>
      </c>
      <c r="P85" s="4">
        <v>12411</v>
      </c>
      <c r="Q85" s="4">
        <v>12144</v>
      </c>
      <c r="R85" s="4">
        <v>11848</v>
      </c>
      <c r="S85" s="4">
        <v>11647</v>
      </c>
      <c r="T85" s="4">
        <v>11407</v>
      </c>
      <c r="U85" s="4">
        <v>11263</v>
      </c>
      <c r="V85" s="4">
        <v>11145</v>
      </c>
      <c r="W85" s="4">
        <v>11144</v>
      </c>
    </row>
    <row r="86" spans="1:23" ht="20.100000000000001" customHeight="1" x14ac:dyDescent="0.3">
      <c r="A86" s="5"/>
      <c r="B86" s="3" t="s">
        <v>523</v>
      </c>
      <c r="C86" s="4">
        <v>5228</v>
      </c>
      <c r="D86" s="4">
        <v>5526</v>
      </c>
      <c r="E86" s="4">
        <v>5468</v>
      </c>
      <c r="F86" s="4">
        <v>5321</v>
      </c>
      <c r="G86" s="4">
        <v>5171</v>
      </c>
      <c r="H86" s="4">
        <v>4962</v>
      </c>
      <c r="I86" s="4">
        <v>4771</v>
      </c>
      <c r="J86" s="4">
        <v>4510</v>
      </c>
      <c r="K86" s="4">
        <v>4315</v>
      </c>
      <c r="L86" s="4">
        <v>4112</v>
      </c>
      <c r="M86" s="4">
        <v>3966</v>
      </c>
      <c r="N86" s="4">
        <v>3840</v>
      </c>
      <c r="O86" s="4">
        <v>3802</v>
      </c>
      <c r="P86" s="4">
        <v>3818</v>
      </c>
      <c r="Q86" s="4">
        <v>3862</v>
      </c>
      <c r="R86" s="4">
        <v>3943</v>
      </c>
      <c r="S86" s="4">
        <v>4075</v>
      </c>
      <c r="T86" s="4">
        <v>4216</v>
      </c>
      <c r="U86" s="4">
        <v>4340</v>
      </c>
      <c r="V86" s="4">
        <v>4441</v>
      </c>
      <c r="W86" s="4">
        <v>4520</v>
      </c>
    </row>
    <row r="87" spans="1:23" ht="20.100000000000001" customHeight="1" x14ac:dyDescent="0.3">
      <c r="A87" s="5"/>
      <c r="B87" s="3" t="s">
        <v>524</v>
      </c>
      <c r="C87" s="4">
        <v>2485</v>
      </c>
      <c r="D87" s="4">
        <v>2597</v>
      </c>
      <c r="E87" s="4">
        <v>2621</v>
      </c>
      <c r="F87" s="4">
        <v>2685</v>
      </c>
      <c r="G87" s="4">
        <v>2777</v>
      </c>
      <c r="H87" s="4">
        <v>2855</v>
      </c>
      <c r="I87" s="4">
        <v>2809</v>
      </c>
      <c r="J87" s="4">
        <v>2871</v>
      </c>
      <c r="K87" s="4">
        <v>2791</v>
      </c>
      <c r="L87" s="4">
        <v>2750</v>
      </c>
      <c r="M87" s="4">
        <v>2556</v>
      </c>
      <c r="N87" s="4">
        <v>2416</v>
      </c>
      <c r="O87" s="4">
        <v>2237</v>
      </c>
      <c r="P87" s="4">
        <v>2124</v>
      </c>
      <c r="Q87" s="4">
        <v>2027</v>
      </c>
      <c r="R87" s="4">
        <v>1975</v>
      </c>
      <c r="S87" s="4">
        <v>1920</v>
      </c>
      <c r="T87" s="4">
        <v>1872</v>
      </c>
      <c r="U87" s="4">
        <v>1880</v>
      </c>
      <c r="V87" s="4">
        <v>1943</v>
      </c>
      <c r="W87" s="4">
        <v>2032</v>
      </c>
    </row>
    <row r="88" spans="1:23" ht="20.100000000000001" customHeight="1" x14ac:dyDescent="0.3">
      <c r="A88" s="5"/>
      <c r="B88" s="3" t="s">
        <v>525</v>
      </c>
      <c r="C88" s="4">
        <v>2334</v>
      </c>
      <c r="D88" s="4">
        <v>2454</v>
      </c>
      <c r="E88" s="4">
        <v>2476</v>
      </c>
      <c r="F88" s="4">
        <v>2643</v>
      </c>
      <c r="G88" s="4">
        <v>2680</v>
      </c>
      <c r="H88" s="4">
        <v>2707</v>
      </c>
      <c r="I88" s="4">
        <v>2783</v>
      </c>
      <c r="J88" s="4">
        <v>2883</v>
      </c>
      <c r="K88" s="4">
        <v>2963</v>
      </c>
      <c r="L88" s="4">
        <v>2913</v>
      </c>
      <c r="M88" s="4">
        <v>2954</v>
      </c>
      <c r="N88" s="4">
        <v>2859</v>
      </c>
      <c r="O88" s="4">
        <v>2809</v>
      </c>
      <c r="P88" s="4">
        <v>2605</v>
      </c>
      <c r="Q88" s="4">
        <v>2453</v>
      </c>
      <c r="R88" s="4">
        <v>2261</v>
      </c>
      <c r="S88" s="4">
        <v>2139</v>
      </c>
      <c r="T88" s="4">
        <v>2038</v>
      </c>
      <c r="U88" s="4">
        <v>1981</v>
      </c>
      <c r="V88" s="4">
        <v>1923</v>
      </c>
      <c r="W88" s="4">
        <v>1872</v>
      </c>
    </row>
    <row r="89" spans="1:23" ht="20.100000000000001" customHeight="1" x14ac:dyDescent="0.3">
      <c r="A89" s="5"/>
      <c r="B89" s="3" t="s">
        <v>526</v>
      </c>
      <c r="C89" s="4">
        <v>3639</v>
      </c>
      <c r="D89" s="4">
        <v>3686</v>
      </c>
      <c r="E89" s="4">
        <v>3456</v>
      </c>
      <c r="F89" s="4">
        <v>3234</v>
      </c>
      <c r="G89" s="4">
        <v>3115</v>
      </c>
      <c r="H89" s="4">
        <v>3229</v>
      </c>
      <c r="I89" s="4">
        <v>3377</v>
      </c>
      <c r="J89" s="4">
        <v>3526</v>
      </c>
      <c r="K89" s="4">
        <v>3655</v>
      </c>
      <c r="L89" s="4">
        <v>3761</v>
      </c>
      <c r="M89" s="4">
        <v>3784</v>
      </c>
      <c r="N89" s="4">
        <v>3904</v>
      </c>
      <c r="O89" s="4">
        <v>3887</v>
      </c>
      <c r="P89" s="4">
        <v>3864</v>
      </c>
      <c r="Q89" s="4">
        <v>3802</v>
      </c>
      <c r="R89" s="4">
        <v>3669</v>
      </c>
      <c r="S89" s="4">
        <v>3513</v>
      </c>
      <c r="T89" s="4">
        <v>3281</v>
      </c>
      <c r="U89" s="4">
        <v>3062</v>
      </c>
      <c r="V89" s="4">
        <v>2838</v>
      </c>
      <c r="W89" s="4">
        <v>2720</v>
      </c>
    </row>
    <row r="90" spans="1:23" ht="20.100000000000001" customHeight="1" x14ac:dyDescent="0.3">
      <c r="A90" s="3" t="s">
        <v>309</v>
      </c>
      <c r="B90" s="3" t="s">
        <v>519</v>
      </c>
      <c r="C90" s="4">
        <v>1988</v>
      </c>
      <c r="D90" s="4">
        <v>1970</v>
      </c>
      <c r="E90" s="4">
        <v>2015</v>
      </c>
      <c r="F90" s="4">
        <v>1971</v>
      </c>
      <c r="G90" s="4">
        <v>1958</v>
      </c>
      <c r="H90" s="4">
        <v>1932</v>
      </c>
      <c r="I90" s="4">
        <v>1858</v>
      </c>
      <c r="J90" s="4">
        <v>1739</v>
      </c>
      <c r="K90" s="4">
        <v>1639</v>
      </c>
      <c r="L90" s="4">
        <v>1547</v>
      </c>
      <c r="M90" s="4">
        <v>1492</v>
      </c>
      <c r="N90" s="4">
        <v>1421</v>
      </c>
      <c r="O90" s="4">
        <v>1352</v>
      </c>
      <c r="P90" s="4">
        <v>1361</v>
      </c>
      <c r="Q90" s="4">
        <v>1320</v>
      </c>
      <c r="R90" s="4">
        <v>1357</v>
      </c>
      <c r="S90" s="4">
        <v>1350</v>
      </c>
      <c r="T90" s="4">
        <v>1368</v>
      </c>
      <c r="U90" s="4">
        <v>1384</v>
      </c>
      <c r="V90" s="4">
        <v>1401</v>
      </c>
      <c r="W90" s="4">
        <v>1417</v>
      </c>
    </row>
    <row r="91" spans="1:23" ht="20.100000000000001" customHeight="1" x14ac:dyDescent="0.3">
      <c r="A91" s="5" t="s">
        <v>0</v>
      </c>
      <c r="B91" s="3" t="s">
        <v>520</v>
      </c>
      <c r="C91" s="4">
        <v>22855</v>
      </c>
      <c r="D91" s="4">
        <v>22384</v>
      </c>
      <c r="E91" s="4">
        <v>21901</v>
      </c>
      <c r="F91" s="4">
        <v>21531</v>
      </c>
      <c r="G91" s="4">
        <v>21254</v>
      </c>
      <c r="H91" s="4">
        <v>20927</v>
      </c>
      <c r="I91" s="4">
        <v>20511</v>
      </c>
      <c r="J91" s="4">
        <v>20364</v>
      </c>
      <c r="K91" s="4">
        <v>20137</v>
      </c>
      <c r="L91" s="4">
        <v>20115</v>
      </c>
      <c r="M91" s="4">
        <v>19925</v>
      </c>
      <c r="N91" s="4">
        <v>19722</v>
      </c>
      <c r="O91" s="4">
        <v>19535</v>
      </c>
      <c r="P91" s="4">
        <v>19363</v>
      </c>
      <c r="Q91" s="4">
        <v>19029</v>
      </c>
      <c r="R91" s="4">
        <v>18745</v>
      </c>
      <c r="S91" s="4">
        <v>18420</v>
      </c>
      <c r="T91" s="4">
        <v>18070</v>
      </c>
      <c r="U91" s="4">
        <v>17749</v>
      </c>
      <c r="V91" s="4">
        <v>17378</v>
      </c>
      <c r="W91" s="4">
        <v>17078</v>
      </c>
    </row>
    <row r="92" spans="1:23" ht="20.100000000000001" customHeight="1" x14ac:dyDescent="0.3">
      <c r="A92" s="5" t="s">
        <v>0</v>
      </c>
      <c r="B92" s="3" t="s">
        <v>521</v>
      </c>
      <c r="C92" s="4">
        <v>11930</v>
      </c>
      <c r="D92" s="4">
        <v>12457</v>
      </c>
      <c r="E92" s="4">
        <v>12980</v>
      </c>
      <c r="F92" s="4">
        <v>13770</v>
      </c>
      <c r="G92" s="4">
        <v>14384</v>
      </c>
      <c r="H92" s="4">
        <v>15062</v>
      </c>
      <c r="I92" s="4">
        <v>15872</v>
      </c>
      <c r="J92" s="4">
        <v>16448</v>
      </c>
      <c r="K92" s="4">
        <v>17090</v>
      </c>
      <c r="L92" s="4">
        <v>17513</v>
      </c>
      <c r="M92" s="4">
        <v>18061</v>
      </c>
      <c r="N92" s="4">
        <v>18627</v>
      </c>
      <c r="O92" s="4">
        <v>19163</v>
      </c>
      <c r="P92" s="4">
        <v>19596</v>
      </c>
      <c r="Q92" s="4">
        <v>20224</v>
      </c>
      <c r="R92" s="4">
        <v>20716</v>
      </c>
      <c r="S92" s="4">
        <v>21253</v>
      </c>
      <c r="T92" s="4">
        <v>21764</v>
      </c>
      <c r="U92" s="4">
        <v>22227</v>
      </c>
      <c r="V92" s="4">
        <v>22692</v>
      </c>
      <c r="W92" s="4">
        <v>23072</v>
      </c>
    </row>
    <row r="93" spans="1:23" ht="20.100000000000001" customHeight="1" x14ac:dyDescent="0.3">
      <c r="A93" s="5" t="s">
        <v>0</v>
      </c>
      <c r="B93" s="3" t="s">
        <v>527</v>
      </c>
      <c r="C93" s="7">
        <v>5.4061403747314607</v>
      </c>
      <c r="D93" s="7">
        <v>5.3516611882317786</v>
      </c>
      <c r="E93" s="7">
        <v>5.4612966175195146</v>
      </c>
      <c r="F93" s="7">
        <v>5.2881519639407601</v>
      </c>
      <c r="G93" s="7">
        <v>5.2080008511543783</v>
      </c>
      <c r="H93" s="7">
        <v>5.0948023522586432</v>
      </c>
      <c r="I93" s="7">
        <v>4.8586595538819592</v>
      </c>
      <c r="J93" s="7">
        <v>4.510907628855283</v>
      </c>
      <c r="K93" s="7">
        <v>4.2170534657541294</v>
      </c>
      <c r="L93" s="7">
        <v>3.948947032546267</v>
      </c>
      <c r="M93" s="7">
        <v>3.7793201276660415</v>
      </c>
      <c r="N93" s="7">
        <v>3.5730450088006038</v>
      </c>
      <c r="O93" s="7">
        <v>3.375780274656679</v>
      </c>
      <c r="P93" s="7">
        <v>3.3754960317460316</v>
      </c>
      <c r="Q93" s="7">
        <v>3.2533951149779408</v>
      </c>
      <c r="R93" s="7">
        <v>3.3245136949385072</v>
      </c>
      <c r="S93" s="7">
        <v>3.2908368476220655</v>
      </c>
      <c r="T93" s="7">
        <v>3.3202271734381825</v>
      </c>
      <c r="U93" s="7">
        <v>3.3462282398452614</v>
      </c>
      <c r="V93" s="7">
        <v>3.3782643292903471</v>
      </c>
      <c r="W93" s="7">
        <v>3.4089542184906301</v>
      </c>
    </row>
    <row r="94" spans="1:23" ht="20.100000000000001" customHeight="1" x14ac:dyDescent="0.3">
      <c r="A94" s="5" t="s">
        <v>0</v>
      </c>
      <c r="B94" s="3" t="s">
        <v>528</v>
      </c>
      <c r="C94" s="7">
        <v>62.151578603866966</v>
      </c>
      <c r="D94" s="7">
        <v>60.807910678873171</v>
      </c>
      <c r="E94" s="7">
        <v>59.358738074588032</v>
      </c>
      <c r="F94" s="7">
        <v>57.767224726336117</v>
      </c>
      <c r="G94" s="7">
        <v>56.532609852111925</v>
      </c>
      <c r="H94" s="7">
        <v>55.185780965691833</v>
      </c>
      <c r="I94" s="7">
        <v>53.63614968227818</v>
      </c>
      <c r="J94" s="7">
        <v>52.823532463489919</v>
      </c>
      <c r="K94" s="7">
        <v>51.811351824216537</v>
      </c>
      <c r="L94" s="7">
        <v>51.34652201659221</v>
      </c>
      <c r="M94" s="7">
        <v>50.47114848776534</v>
      </c>
      <c r="N94" s="7">
        <v>49.590143324113654</v>
      </c>
      <c r="O94" s="7">
        <v>48.776529338327087</v>
      </c>
      <c r="P94" s="7">
        <v>48.023313492063494</v>
      </c>
      <c r="Q94" s="7">
        <v>46.900648214329728</v>
      </c>
      <c r="R94" s="7">
        <v>45.923367141947182</v>
      </c>
      <c r="S94" s="7">
        <v>44.901640543109963</v>
      </c>
      <c r="T94" s="7">
        <v>43.857094315809917</v>
      </c>
      <c r="U94" s="7">
        <v>42.913442940038685</v>
      </c>
      <c r="V94" s="7">
        <v>41.903981095223166</v>
      </c>
      <c r="W94" s="7">
        <v>41.085476459691584</v>
      </c>
    </row>
    <row r="95" spans="1:23" ht="20.100000000000001" customHeight="1" x14ac:dyDescent="0.3">
      <c r="A95" s="5"/>
      <c r="B95" s="3" t="s">
        <v>529</v>
      </c>
      <c r="C95" s="7">
        <v>32.44228102140157</v>
      </c>
      <c r="D95" s="7">
        <v>33.840428132895056</v>
      </c>
      <c r="E95" s="7">
        <v>35.179965307892452</v>
      </c>
      <c r="F95" s="7">
        <v>36.94462330972312</v>
      </c>
      <c r="G95" s="7">
        <v>38.259389296733694</v>
      </c>
      <c r="H95" s="7">
        <v>39.719416682049527</v>
      </c>
      <c r="I95" s="7">
        <v>41.505190763839856</v>
      </c>
      <c r="J95" s="7">
        <v>42.665559907654796</v>
      </c>
      <c r="K95" s="7">
        <v>43.971594710029329</v>
      </c>
      <c r="L95" s="7">
        <v>44.704530950861518</v>
      </c>
      <c r="M95" s="7">
        <v>45.74953138456862</v>
      </c>
      <c r="N95" s="7">
        <v>46.83681166708574</v>
      </c>
      <c r="O95" s="7">
        <v>47.847690387016229</v>
      </c>
      <c r="P95" s="7">
        <v>48.601190476190474</v>
      </c>
      <c r="Q95" s="7">
        <v>49.845956670692331</v>
      </c>
      <c r="R95" s="7">
        <v>50.752119163114315</v>
      </c>
      <c r="S95" s="7">
        <v>51.807522609267977</v>
      </c>
      <c r="T95" s="7">
        <v>52.822678510751906</v>
      </c>
      <c r="U95" s="7">
        <v>53.740328820116055</v>
      </c>
      <c r="V95" s="7">
        <v>54.717754575486488</v>
      </c>
      <c r="W95" s="7">
        <v>55.505569321817795</v>
      </c>
    </row>
    <row r="96" spans="1:23" ht="20.100000000000001" customHeight="1" x14ac:dyDescent="0.3">
      <c r="A96" s="5"/>
      <c r="B96" s="3" t="s">
        <v>522</v>
      </c>
      <c r="C96" s="4">
        <v>3977</v>
      </c>
      <c r="D96" s="4">
        <v>3630</v>
      </c>
      <c r="E96" s="4">
        <v>3299</v>
      </c>
      <c r="F96" s="4">
        <v>2916</v>
      </c>
      <c r="G96" s="4">
        <v>2827</v>
      </c>
      <c r="H96" s="4">
        <v>2867</v>
      </c>
      <c r="I96" s="4">
        <v>2843</v>
      </c>
      <c r="J96" s="4">
        <v>2768</v>
      </c>
      <c r="K96" s="4">
        <v>2723</v>
      </c>
      <c r="L96" s="4">
        <v>2673</v>
      </c>
      <c r="M96" s="4">
        <v>2509</v>
      </c>
      <c r="N96" s="4">
        <v>2454</v>
      </c>
      <c r="O96" s="4">
        <v>2380</v>
      </c>
      <c r="P96" s="4">
        <v>2292</v>
      </c>
      <c r="Q96" s="4">
        <v>2184</v>
      </c>
      <c r="R96" s="4">
        <v>2104</v>
      </c>
      <c r="S96" s="4">
        <v>2029</v>
      </c>
      <c r="T96" s="4">
        <v>1972</v>
      </c>
      <c r="U96" s="4">
        <v>1886</v>
      </c>
      <c r="V96" s="4">
        <v>1817</v>
      </c>
      <c r="W96" s="4">
        <v>1816</v>
      </c>
    </row>
    <row r="97" spans="1:23" ht="20.100000000000001" customHeight="1" x14ac:dyDescent="0.3">
      <c r="A97" s="5"/>
      <c r="B97" s="3" t="s">
        <v>523</v>
      </c>
      <c r="C97" s="4">
        <v>834</v>
      </c>
      <c r="D97" s="4">
        <v>832</v>
      </c>
      <c r="E97" s="4">
        <v>887</v>
      </c>
      <c r="F97" s="4">
        <v>1018</v>
      </c>
      <c r="G97" s="4">
        <v>960</v>
      </c>
      <c r="H97" s="4">
        <v>941</v>
      </c>
      <c r="I97" s="4">
        <v>835</v>
      </c>
      <c r="J97" s="4">
        <v>787</v>
      </c>
      <c r="K97" s="4">
        <v>701</v>
      </c>
      <c r="L97" s="4">
        <v>597</v>
      </c>
      <c r="M97" s="4">
        <v>584</v>
      </c>
      <c r="N97" s="4">
        <v>517</v>
      </c>
      <c r="O97" s="4">
        <v>529</v>
      </c>
      <c r="P97" s="4">
        <v>500</v>
      </c>
      <c r="Q97" s="4">
        <v>510</v>
      </c>
      <c r="R97" s="4">
        <v>519</v>
      </c>
      <c r="S97" s="4">
        <v>538</v>
      </c>
      <c r="T97" s="4">
        <v>558</v>
      </c>
      <c r="U97" s="4">
        <v>576</v>
      </c>
      <c r="V97" s="4">
        <v>592</v>
      </c>
      <c r="W97" s="4">
        <v>604</v>
      </c>
    </row>
    <row r="98" spans="1:23" ht="20.100000000000001" customHeight="1" x14ac:dyDescent="0.3">
      <c r="A98" s="5"/>
      <c r="B98" s="3" t="s">
        <v>524</v>
      </c>
      <c r="C98" s="4">
        <v>529</v>
      </c>
      <c r="D98" s="4">
        <v>531</v>
      </c>
      <c r="E98" s="4">
        <v>536</v>
      </c>
      <c r="F98" s="4">
        <v>446</v>
      </c>
      <c r="G98" s="4">
        <v>492</v>
      </c>
      <c r="H98" s="4">
        <v>544</v>
      </c>
      <c r="I98" s="4">
        <v>567</v>
      </c>
      <c r="J98" s="4">
        <v>520</v>
      </c>
      <c r="K98" s="4">
        <v>507</v>
      </c>
      <c r="L98" s="4">
        <v>511</v>
      </c>
      <c r="M98" s="4">
        <v>453</v>
      </c>
      <c r="N98" s="4">
        <v>428</v>
      </c>
      <c r="O98" s="4">
        <v>328</v>
      </c>
      <c r="P98" s="4">
        <v>350</v>
      </c>
      <c r="Q98" s="4">
        <v>286</v>
      </c>
      <c r="R98" s="4">
        <v>302</v>
      </c>
      <c r="S98" s="4">
        <v>268</v>
      </c>
      <c r="T98" s="4">
        <v>264</v>
      </c>
      <c r="U98" s="4">
        <v>263</v>
      </c>
      <c r="V98" s="4">
        <v>272</v>
      </c>
      <c r="W98" s="4">
        <v>286</v>
      </c>
    </row>
    <row r="99" spans="1:23" ht="20.100000000000001" customHeight="1" x14ac:dyDescent="0.3">
      <c r="A99" s="5"/>
      <c r="B99" s="3" t="s">
        <v>525</v>
      </c>
      <c r="C99" s="4">
        <v>536</v>
      </c>
      <c r="D99" s="4">
        <v>494</v>
      </c>
      <c r="E99" s="4">
        <v>470</v>
      </c>
      <c r="F99" s="4">
        <v>515</v>
      </c>
      <c r="G99" s="4">
        <v>515</v>
      </c>
      <c r="H99" s="4">
        <v>536</v>
      </c>
      <c r="I99" s="4">
        <v>457</v>
      </c>
      <c r="J99" s="4">
        <v>508</v>
      </c>
      <c r="K99" s="4">
        <v>543</v>
      </c>
      <c r="L99" s="4">
        <v>554</v>
      </c>
      <c r="M99" s="4">
        <v>506</v>
      </c>
      <c r="N99" s="4">
        <v>500</v>
      </c>
      <c r="O99" s="4">
        <v>497</v>
      </c>
      <c r="P99" s="4">
        <v>442</v>
      </c>
      <c r="Q99" s="4">
        <v>419</v>
      </c>
      <c r="R99" s="4">
        <v>326</v>
      </c>
      <c r="S99" s="4">
        <v>351</v>
      </c>
      <c r="T99" s="4">
        <v>287</v>
      </c>
      <c r="U99" s="4">
        <v>304</v>
      </c>
      <c r="V99" s="4">
        <v>266</v>
      </c>
      <c r="W99" s="4">
        <v>268</v>
      </c>
    </row>
    <row r="100" spans="1:23" ht="20.100000000000001" customHeight="1" x14ac:dyDescent="0.3">
      <c r="A100" s="5"/>
      <c r="B100" s="3" t="s">
        <v>526</v>
      </c>
      <c r="C100" s="4">
        <v>2078</v>
      </c>
      <c r="D100" s="4">
        <v>1773</v>
      </c>
      <c r="E100" s="4">
        <v>1406</v>
      </c>
      <c r="F100" s="4">
        <v>937</v>
      </c>
      <c r="G100" s="4">
        <v>860</v>
      </c>
      <c r="H100" s="4">
        <v>846</v>
      </c>
      <c r="I100" s="4">
        <v>984</v>
      </c>
      <c r="J100" s="4">
        <v>953</v>
      </c>
      <c r="K100" s="4">
        <v>972</v>
      </c>
      <c r="L100" s="4">
        <v>1011</v>
      </c>
      <c r="M100" s="4">
        <v>966</v>
      </c>
      <c r="N100" s="4">
        <v>1009</v>
      </c>
      <c r="O100" s="4">
        <v>1026</v>
      </c>
      <c r="P100" s="4">
        <v>1000</v>
      </c>
      <c r="Q100" s="4">
        <v>969</v>
      </c>
      <c r="R100" s="4">
        <v>957</v>
      </c>
      <c r="S100" s="4">
        <v>872</v>
      </c>
      <c r="T100" s="4">
        <v>863</v>
      </c>
      <c r="U100" s="4">
        <v>743</v>
      </c>
      <c r="V100" s="4">
        <v>687</v>
      </c>
      <c r="W100" s="4">
        <v>658</v>
      </c>
    </row>
    <row r="101" spans="1:23" ht="20.100000000000001" customHeight="1" x14ac:dyDescent="0.3">
      <c r="A101" s="3" t="s">
        <v>329</v>
      </c>
      <c r="B101" s="3" t="s">
        <v>519</v>
      </c>
      <c r="C101" s="4">
        <v>9907</v>
      </c>
      <c r="D101" s="4">
        <v>9264</v>
      </c>
      <c r="E101" s="4">
        <v>8844</v>
      </c>
      <c r="F101" s="4">
        <v>8359</v>
      </c>
      <c r="G101" s="4">
        <v>7922</v>
      </c>
      <c r="H101" s="4">
        <v>7492</v>
      </c>
      <c r="I101" s="4">
        <v>7100</v>
      </c>
      <c r="J101" s="4">
        <v>6730</v>
      </c>
      <c r="K101" s="4">
        <v>6480</v>
      </c>
      <c r="L101" s="4">
        <v>6281</v>
      </c>
      <c r="M101" s="4">
        <v>6090</v>
      </c>
      <c r="N101" s="4">
        <v>5907</v>
      </c>
      <c r="O101" s="4">
        <v>5847</v>
      </c>
      <c r="P101" s="4">
        <v>5810</v>
      </c>
      <c r="Q101" s="4">
        <v>5792</v>
      </c>
      <c r="R101" s="4">
        <v>5853</v>
      </c>
      <c r="S101" s="4">
        <v>5874</v>
      </c>
      <c r="T101" s="4">
        <v>5908</v>
      </c>
      <c r="U101" s="4">
        <v>5947</v>
      </c>
      <c r="V101" s="4">
        <v>6000</v>
      </c>
      <c r="W101" s="4">
        <v>6039</v>
      </c>
    </row>
    <row r="102" spans="1:23" ht="20.100000000000001" customHeight="1" x14ac:dyDescent="0.3">
      <c r="A102" s="5" t="s">
        <v>0</v>
      </c>
      <c r="B102" s="3" t="s">
        <v>520</v>
      </c>
      <c r="C102" s="4">
        <v>74721</v>
      </c>
      <c r="D102" s="4">
        <v>72717</v>
      </c>
      <c r="E102" s="4">
        <v>72113</v>
      </c>
      <c r="F102" s="4">
        <v>70281</v>
      </c>
      <c r="G102" s="4">
        <v>68618</v>
      </c>
      <c r="H102" s="4">
        <v>67146</v>
      </c>
      <c r="I102" s="4">
        <v>65673</v>
      </c>
      <c r="J102" s="4">
        <v>64631</v>
      </c>
      <c r="K102" s="4">
        <v>63642</v>
      </c>
      <c r="L102" s="4">
        <v>62784</v>
      </c>
      <c r="M102" s="4">
        <v>61740</v>
      </c>
      <c r="N102" s="4">
        <v>60862</v>
      </c>
      <c r="O102" s="4">
        <v>59922</v>
      </c>
      <c r="P102" s="4">
        <v>58864</v>
      </c>
      <c r="Q102" s="4">
        <v>57686</v>
      </c>
      <c r="R102" s="4">
        <v>56515</v>
      </c>
      <c r="S102" s="4">
        <v>55447</v>
      </c>
      <c r="T102" s="4">
        <v>54383</v>
      </c>
      <c r="U102" s="4">
        <v>53291</v>
      </c>
      <c r="V102" s="4">
        <v>52267</v>
      </c>
      <c r="W102" s="4">
        <v>51380</v>
      </c>
    </row>
    <row r="103" spans="1:23" ht="20.100000000000001" customHeight="1" x14ac:dyDescent="0.3">
      <c r="A103" s="5" t="s">
        <v>0</v>
      </c>
      <c r="B103" s="3" t="s">
        <v>521</v>
      </c>
      <c r="C103" s="4">
        <v>19227</v>
      </c>
      <c r="D103" s="4">
        <v>20056</v>
      </c>
      <c r="E103" s="4">
        <v>21178</v>
      </c>
      <c r="F103" s="4">
        <v>22357</v>
      </c>
      <c r="G103" s="4">
        <v>23620</v>
      </c>
      <c r="H103" s="4">
        <v>24973</v>
      </c>
      <c r="I103" s="4">
        <v>26520</v>
      </c>
      <c r="J103" s="4">
        <v>27797</v>
      </c>
      <c r="K103" s="4">
        <v>28957</v>
      </c>
      <c r="L103" s="4">
        <v>29976</v>
      </c>
      <c r="M103" s="4">
        <v>31235</v>
      </c>
      <c r="N103" s="4">
        <v>32325</v>
      </c>
      <c r="O103" s="4">
        <v>33378</v>
      </c>
      <c r="P103" s="4">
        <v>34534</v>
      </c>
      <c r="Q103" s="4">
        <v>35782</v>
      </c>
      <c r="R103" s="4">
        <v>36950</v>
      </c>
      <c r="S103" s="4">
        <v>38023</v>
      </c>
      <c r="T103" s="4">
        <v>39064</v>
      </c>
      <c r="U103" s="4">
        <v>40105</v>
      </c>
      <c r="V103" s="4">
        <v>41043</v>
      </c>
      <c r="W103" s="4">
        <v>41807</v>
      </c>
    </row>
    <row r="104" spans="1:23" ht="20.100000000000001" customHeight="1" x14ac:dyDescent="0.3">
      <c r="A104" s="5" t="s">
        <v>0</v>
      </c>
      <c r="B104" s="3" t="s">
        <v>527</v>
      </c>
      <c r="C104" s="7">
        <v>9.5392614703191949</v>
      </c>
      <c r="D104" s="7">
        <v>9.0790595568274242</v>
      </c>
      <c r="E104" s="7">
        <v>8.659127625201938</v>
      </c>
      <c r="F104" s="7">
        <v>8.2764834599047497</v>
      </c>
      <c r="G104" s="7">
        <v>7.9093450479233232</v>
      </c>
      <c r="H104" s="7">
        <v>7.5212576924235277</v>
      </c>
      <c r="I104" s="7">
        <v>7.150554419747615</v>
      </c>
      <c r="J104" s="7">
        <v>6.7871477843441772</v>
      </c>
      <c r="K104" s="7">
        <v>6.5402355695959784</v>
      </c>
      <c r="L104" s="7">
        <v>6.3418180349552209</v>
      </c>
      <c r="M104" s="7">
        <v>6.1474789279765814</v>
      </c>
      <c r="N104" s="7">
        <v>5.9610067208912749</v>
      </c>
      <c r="O104" s="7">
        <v>5.897304003146842</v>
      </c>
      <c r="P104" s="7">
        <v>5.8563825497943718</v>
      </c>
      <c r="Q104" s="7">
        <v>5.8351803344751163</v>
      </c>
      <c r="R104" s="7">
        <v>5.8931915664834165</v>
      </c>
      <c r="S104" s="7">
        <v>5.9127878885488805</v>
      </c>
      <c r="T104" s="7">
        <v>5.9463539831915861</v>
      </c>
      <c r="U104" s="7">
        <v>5.98633018934399</v>
      </c>
      <c r="V104" s="7">
        <v>6.0416876447487669</v>
      </c>
      <c r="W104" s="7">
        <v>6.0861064640316052</v>
      </c>
    </row>
    <row r="105" spans="1:23" ht="20.100000000000001" customHeight="1" x14ac:dyDescent="0.3">
      <c r="A105" s="5" t="s">
        <v>0</v>
      </c>
      <c r="B105" s="3" t="s">
        <v>528</v>
      </c>
      <c r="C105" s="7">
        <v>71.947426700688453</v>
      </c>
      <c r="D105" s="7">
        <v>71.26532532316709</v>
      </c>
      <c r="E105" s="7">
        <v>70.605571057913536</v>
      </c>
      <c r="F105" s="7">
        <v>69.587215461845403</v>
      </c>
      <c r="G105" s="7">
        <v>68.508386581469651</v>
      </c>
      <c r="H105" s="7">
        <v>67.408217967895112</v>
      </c>
      <c r="I105" s="7">
        <v>66.140614141983818</v>
      </c>
      <c r="J105" s="7">
        <v>65.179814034167691</v>
      </c>
      <c r="K105" s="7">
        <v>64.233591376578275</v>
      </c>
      <c r="L105" s="7">
        <v>63.391928595228244</v>
      </c>
      <c r="M105" s="7">
        <v>62.322717407762582</v>
      </c>
      <c r="N105" s="7">
        <v>61.418451167578262</v>
      </c>
      <c r="O105" s="7">
        <v>60.43753214923295</v>
      </c>
      <c r="P105" s="7">
        <v>59.333924683493265</v>
      </c>
      <c r="Q105" s="7">
        <v>58.116058835381821</v>
      </c>
      <c r="R105" s="7">
        <v>56.903078998771626</v>
      </c>
      <c r="S105" s="7">
        <v>55.813134160090193</v>
      </c>
      <c r="T105" s="7">
        <v>54.736047506416384</v>
      </c>
      <c r="U105" s="7">
        <v>53.643437383610312</v>
      </c>
      <c r="V105" s="7">
        <v>52.630148021347303</v>
      </c>
      <c r="W105" s="7">
        <v>51.780783262451365</v>
      </c>
    </row>
    <row r="106" spans="1:23" ht="20.100000000000001" customHeight="1" x14ac:dyDescent="0.3">
      <c r="A106" s="5"/>
      <c r="B106" s="3" t="s">
        <v>529</v>
      </c>
      <c r="C106" s="7">
        <v>18.513311828992347</v>
      </c>
      <c r="D106" s="7">
        <v>19.655615120005486</v>
      </c>
      <c r="E106" s="7">
        <v>20.735301316884517</v>
      </c>
      <c r="F106" s="7">
        <v>22.136301078249847</v>
      </c>
      <c r="G106" s="7">
        <v>23.582268370607029</v>
      </c>
      <c r="H106" s="7">
        <v>25.070524339681359</v>
      </c>
      <c r="I106" s="7">
        <v>26.708831438268561</v>
      </c>
      <c r="J106" s="7">
        <v>28.033038181488131</v>
      </c>
      <c r="K106" s="7">
        <v>29.226173053825732</v>
      </c>
      <c r="L106" s="7">
        <v>30.266253369816543</v>
      </c>
      <c r="M106" s="7">
        <v>31.529803664260843</v>
      </c>
      <c r="N106" s="7">
        <v>32.620542111530462</v>
      </c>
      <c r="O106" s="7">
        <v>33.6651638476202</v>
      </c>
      <c r="P106" s="7">
        <v>34.809692766712367</v>
      </c>
      <c r="Q106" s="7">
        <v>36.048760830143053</v>
      </c>
      <c r="R106" s="7">
        <v>37.203729434744957</v>
      </c>
      <c r="S106" s="7">
        <v>38.27407795136093</v>
      </c>
      <c r="T106" s="7">
        <v>39.317598510392024</v>
      </c>
      <c r="U106" s="7">
        <v>40.370232427045686</v>
      </c>
      <c r="V106" s="7">
        <v>41.328164333903942</v>
      </c>
      <c r="W106" s="7">
        <v>42.133110273517019</v>
      </c>
    </row>
    <row r="107" spans="1:23" ht="20.100000000000001" customHeight="1" x14ac:dyDescent="0.3">
      <c r="A107" s="5"/>
      <c r="B107" s="3" t="s">
        <v>522</v>
      </c>
      <c r="C107" s="4">
        <v>13032</v>
      </c>
      <c r="D107" s="4">
        <v>12226</v>
      </c>
      <c r="E107" s="4">
        <v>11636</v>
      </c>
      <c r="F107" s="4">
        <v>11017</v>
      </c>
      <c r="G107" s="4">
        <v>10436</v>
      </c>
      <c r="H107" s="4">
        <v>10078</v>
      </c>
      <c r="I107" s="4">
        <v>9655</v>
      </c>
      <c r="J107" s="4">
        <v>9327</v>
      </c>
      <c r="K107" s="4">
        <v>9029</v>
      </c>
      <c r="L107" s="4">
        <v>8672</v>
      </c>
      <c r="M107" s="4">
        <v>8346</v>
      </c>
      <c r="N107" s="4">
        <v>8028</v>
      </c>
      <c r="O107" s="4">
        <v>7723</v>
      </c>
      <c r="P107" s="4">
        <v>7422</v>
      </c>
      <c r="Q107" s="4">
        <v>7112</v>
      </c>
      <c r="R107" s="4">
        <v>6912</v>
      </c>
      <c r="S107" s="4">
        <v>6723</v>
      </c>
      <c r="T107" s="4">
        <v>6533</v>
      </c>
      <c r="U107" s="4">
        <v>6355</v>
      </c>
      <c r="V107" s="4">
        <v>6288</v>
      </c>
      <c r="W107" s="4">
        <v>6224</v>
      </c>
    </row>
    <row r="108" spans="1:23" ht="20.100000000000001" customHeight="1" x14ac:dyDescent="0.3">
      <c r="A108" s="5"/>
      <c r="B108" s="3" t="s">
        <v>523</v>
      </c>
      <c r="C108" s="4">
        <v>4322</v>
      </c>
      <c r="D108" s="4">
        <v>4143</v>
      </c>
      <c r="E108" s="4">
        <v>4044</v>
      </c>
      <c r="F108" s="4">
        <v>3726</v>
      </c>
      <c r="G108" s="4">
        <v>3367</v>
      </c>
      <c r="H108" s="4">
        <v>3144</v>
      </c>
      <c r="I108" s="4">
        <v>2887</v>
      </c>
      <c r="J108" s="4">
        <v>2668</v>
      </c>
      <c r="K108" s="4">
        <v>2441</v>
      </c>
      <c r="L108" s="4">
        <v>2327</v>
      </c>
      <c r="M108" s="4">
        <v>2211</v>
      </c>
      <c r="N108" s="4">
        <v>2110</v>
      </c>
      <c r="O108" s="4">
        <v>2112</v>
      </c>
      <c r="P108" s="4">
        <v>2089</v>
      </c>
      <c r="Q108" s="4">
        <v>2102</v>
      </c>
      <c r="R108" s="4">
        <v>2136</v>
      </c>
      <c r="S108" s="4">
        <v>2209</v>
      </c>
      <c r="T108" s="4">
        <v>2282</v>
      </c>
      <c r="U108" s="4">
        <v>2348</v>
      </c>
      <c r="V108" s="4">
        <v>2403</v>
      </c>
      <c r="W108" s="4">
        <v>2444</v>
      </c>
    </row>
    <row r="109" spans="1:23" ht="20.100000000000001" customHeight="1" x14ac:dyDescent="0.3">
      <c r="A109" s="5"/>
      <c r="B109" s="3" t="s">
        <v>524</v>
      </c>
      <c r="C109" s="4">
        <v>2263</v>
      </c>
      <c r="D109" s="4">
        <v>2187</v>
      </c>
      <c r="E109" s="4">
        <v>2097</v>
      </c>
      <c r="F109" s="4">
        <v>2071</v>
      </c>
      <c r="G109" s="4">
        <v>2110</v>
      </c>
      <c r="H109" s="4">
        <v>2013</v>
      </c>
      <c r="I109" s="4">
        <v>1873</v>
      </c>
      <c r="J109" s="4">
        <v>1735</v>
      </c>
      <c r="K109" s="4">
        <v>1712</v>
      </c>
      <c r="L109" s="4">
        <v>1601</v>
      </c>
      <c r="M109" s="4">
        <v>1463</v>
      </c>
      <c r="N109" s="4">
        <v>1312</v>
      </c>
      <c r="O109" s="4">
        <v>1189</v>
      </c>
      <c r="P109" s="4">
        <v>1126</v>
      </c>
      <c r="Q109" s="4">
        <v>1058</v>
      </c>
      <c r="R109" s="4">
        <v>1059</v>
      </c>
      <c r="S109" s="4">
        <v>996</v>
      </c>
      <c r="T109" s="4">
        <v>968</v>
      </c>
      <c r="U109" s="4">
        <v>967</v>
      </c>
      <c r="V109" s="4">
        <v>1002</v>
      </c>
      <c r="W109" s="4">
        <v>1044</v>
      </c>
    </row>
    <row r="110" spans="1:23" ht="20.100000000000001" customHeight="1" x14ac:dyDescent="0.3">
      <c r="A110" s="5"/>
      <c r="B110" s="3" t="s">
        <v>525</v>
      </c>
      <c r="C110" s="4">
        <v>2338</v>
      </c>
      <c r="D110" s="4">
        <v>2220</v>
      </c>
      <c r="E110" s="4">
        <v>2209</v>
      </c>
      <c r="F110" s="4">
        <v>2169</v>
      </c>
      <c r="G110" s="4">
        <v>2122</v>
      </c>
      <c r="H110" s="4">
        <v>2057</v>
      </c>
      <c r="I110" s="4">
        <v>2066</v>
      </c>
      <c r="J110" s="4">
        <v>2128</v>
      </c>
      <c r="K110" s="4">
        <v>2061</v>
      </c>
      <c r="L110" s="4">
        <v>1948</v>
      </c>
      <c r="M110" s="4">
        <v>1827</v>
      </c>
      <c r="N110" s="4">
        <v>1807</v>
      </c>
      <c r="O110" s="4">
        <v>1703</v>
      </c>
      <c r="P110" s="4">
        <v>1571</v>
      </c>
      <c r="Q110" s="4">
        <v>1416</v>
      </c>
      <c r="R110" s="4">
        <v>1291</v>
      </c>
      <c r="S110" s="4">
        <v>1221</v>
      </c>
      <c r="T110" s="4">
        <v>1142</v>
      </c>
      <c r="U110" s="4">
        <v>1129</v>
      </c>
      <c r="V110" s="4">
        <v>1062</v>
      </c>
      <c r="W110" s="4">
        <v>1033</v>
      </c>
    </row>
    <row r="111" spans="1:23" ht="20.100000000000001" customHeight="1" x14ac:dyDescent="0.3">
      <c r="A111" s="5"/>
      <c r="B111" s="3" t="s">
        <v>526</v>
      </c>
      <c r="C111" s="4">
        <v>4109</v>
      </c>
      <c r="D111" s="4">
        <v>3676</v>
      </c>
      <c r="E111" s="4">
        <v>3286</v>
      </c>
      <c r="F111" s="4">
        <v>3051</v>
      </c>
      <c r="G111" s="4">
        <v>2837</v>
      </c>
      <c r="H111" s="4">
        <v>2864</v>
      </c>
      <c r="I111" s="4">
        <v>2829</v>
      </c>
      <c r="J111" s="4">
        <v>2796</v>
      </c>
      <c r="K111" s="4">
        <v>2815</v>
      </c>
      <c r="L111" s="4">
        <v>2796</v>
      </c>
      <c r="M111" s="4">
        <v>2845</v>
      </c>
      <c r="N111" s="4">
        <v>2799</v>
      </c>
      <c r="O111" s="4">
        <v>2719</v>
      </c>
      <c r="P111" s="4">
        <v>2636</v>
      </c>
      <c r="Q111" s="4">
        <v>2536</v>
      </c>
      <c r="R111" s="4">
        <v>2426</v>
      </c>
      <c r="S111" s="4">
        <v>2297</v>
      </c>
      <c r="T111" s="4">
        <v>2141</v>
      </c>
      <c r="U111" s="4">
        <v>1911</v>
      </c>
      <c r="V111" s="4">
        <v>1821</v>
      </c>
      <c r="W111" s="4">
        <v>1703</v>
      </c>
    </row>
    <row r="112" spans="1:23" ht="20.100000000000001" customHeight="1" x14ac:dyDescent="0.3">
      <c r="A112" s="3" t="s">
        <v>349</v>
      </c>
      <c r="B112" s="3" t="s">
        <v>519</v>
      </c>
      <c r="C112" s="4">
        <v>2339</v>
      </c>
      <c r="D112" s="4">
        <v>2216</v>
      </c>
      <c r="E112" s="4">
        <v>2101</v>
      </c>
      <c r="F112" s="4">
        <v>1904</v>
      </c>
      <c r="G112" s="4">
        <v>1784</v>
      </c>
      <c r="H112" s="4">
        <v>1704</v>
      </c>
      <c r="I112" s="4">
        <v>1582</v>
      </c>
      <c r="J112" s="4">
        <v>1531</v>
      </c>
      <c r="K112" s="4">
        <v>1399</v>
      </c>
      <c r="L112" s="4">
        <v>1324</v>
      </c>
      <c r="M112" s="4">
        <v>1236</v>
      </c>
      <c r="N112" s="4">
        <v>1193</v>
      </c>
      <c r="O112" s="4">
        <v>1098</v>
      </c>
      <c r="P112" s="4">
        <v>1079</v>
      </c>
      <c r="Q112" s="4">
        <v>1070</v>
      </c>
      <c r="R112" s="4">
        <v>1038</v>
      </c>
      <c r="S112" s="4">
        <v>1059</v>
      </c>
      <c r="T112" s="4">
        <v>1062</v>
      </c>
      <c r="U112" s="4">
        <v>1080</v>
      </c>
      <c r="V112" s="4">
        <v>1093</v>
      </c>
      <c r="W112" s="4">
        <v>1108</v>
      </c>
    </row>
    <row r="113" spans="1:23" ht="20.100000000000001" customHeight="1" x14ac:dyDescent="0.3">
      <c r="A113" s="5" t="s">
        <v>0</v>
      </c>
      <c r="B113" s="3" t="s">
        <v>520</v>
      </c>
      <c r="C113" s="4">
        <v>17735</v>
      </c>
      <c r="D113" s="4">
        <v>16953</v>
      </c>
      <c r="E113" s="4">
        <v>16268</v>
      </c>
      <c r="F113" s="4">
        <v>15964</v>
      </c>
      <c r="G113" s="4">
        <v>15616</v>
      </c>
      <c r="H113" s="4">
        <v>15095</v>
      </c>
      <c r="I113" s="4">
        <v>14570</v>
      </c>
      <c r="J113" s="4">
        <v>14319</v>
      </c>
      <c r="K113" s="4">
        <v>13967</v>
      </c>
      <c r="L113" s="4">
        <v>13853</v>
      </c>
      <c r="M113" s="4">
        <v>13589</v>
      </c>
      <c r="N113" s="4">
        <v>13344</v>
      </c>
      <c r="O113" s="4">
        <v>13142</v>
      </c>
      <c r="P113" s="4">
        <v>12965</v>
      </c>
      <c r="Q113" s="4">
        <v>12645</v>
      </c>
      <c r="R113" s="4">
        <v>12381</v>
      </c>
      <c r="S113" s="4">
        <v>12039</v>
      </c>
      <c r="T113" s="4">
        <v>11763</v>
      </c>
      <c r="U113" s="4">
        <v>11502</v>
      </c>
      <c r="V113" s="4">
        <v>11228</v>
      </c>
      <c r="W113" s="4">
        <v>11009</v>
      </c>
    </row>
    <row r="114" spans="1:23" ht="20.100000000000001" customHeight="1" x14ac:dyDescent="0.3">
      <c r="A114" s="5" t="s">
        <v>0</v>
      </c>
      <c r="B114" s="3" t="s">
        <v>521</v>
      </c>
      <c r="C114" s="4">
        <v>8276</v>
      </c>
      <c r="D114" s="4">
        <v>8601</v>
      </c>
      <c r="E114" s="4">
        <v>9008</v>
      </c>
      <c r="F114" s="4">
        <v>9377</v>
      </c>
      <c r="G114" s="4">
        <v>9746</v>
      </c>
      <c r="H114" s="4">
        <v>10301</v>
      </c>
      <c r="I114" s="4">
        <v>10925</v>
      </c>
      <c r="J114" s="4">
        <v>11231</v>
      </c>
      <c r="K114" s="4">
        <v>11739</v>
      </c>
      <c r="L114" s="4">
        <v>11950</v>
      </c>
      <c r="M114" s="4">
        <v>12309</v>
      </c>
      <c r="N114" s="4">
        <v>12622</v>
      </c>
      <c r="O114" s="4">
        <v>12958</v>
      </c>
      <c r="P114" s="4">
        <v>13187</v>
      </c>
      <c r="Q114" s="4">
        <v>13552</v>
      </c>
      <c r="R114" s="4">
        <v>13873</v>
      </c>
      <c r="S114" s="4">
        <v>14213</v>
      </c>
      <c r="T114" s="4">
        <v>14509</v>
      </c>
      <c r="U114" s="4">
        <v>14771</v>
      </c>
      <c r="V114" s="4">
        <v>15033</v>
      </c>
      <c r="W114" s="4">
        <v>15230</v>
      </c>
    </row>
    <row r="115" spans="1:23" ht="20.100000000000001" customHeight="1" x14ac:dyDescent="0.3">
      <c r="A115" s="5" t="s">
        <v>0</v>
      </c>
      <c r="B115" s="3" t="s">
        <v>527</v>
      </c>
      <c r="C115" s="7">
        <v>8.2504409171075839</v>
      </c>
      <c r="D115" s="7">
        <v>7.9798343536190126</v>
      </c>
      <c r="E115" s="7">
        <v>7.6743251634583771</v>
      </c>
      <c r="F115" s="7">
        <v>6.9884382455496423</v>
      </c>
      <c r="G115" s="7">
        <v>6.5718706255065209</v>
      </c>
      <c r="H115" s="7">
        <v>6.2878228782287824</v>
      </c>
      <c r="I115" s="7">
        <v>5.8425970380765957</v>
      </c>
      <c r="J115" s="7">
        <v>5.6534101399505188</v>
      </c>
      <c r="K115" s="7">
        <v>5.1614093340712053</v>
      </c>
      <c r="L115" s="7">
        <v>4.8807461201017439</v>
      </c>
      <c r="M115" s="7">
        <v>4.5551706346281415</v>
      </c>
      <c r="N115" s="7">
        <v>4.3926506866968591</v>
      </c>
      <c r="O115" s="7">
        <v>4.0370615486432824</v>
      </c>
      <c r="P115" s="7">
        <v>3.9623957989056589</v>
      </c>
      <c r="Q115" s="7">
        <v>3.9241574063886753</v>
      </c>
      <c r="R115" s="7">
        <v>3.8033123259563242</v>
      </c>
      <c r="S115" s="7">
        <v>3.8775584929149427</v>
      </c>
      <c r="T115" s="7">
        <v>3.8852710909490011</v>
      </c>
      <c r="U115" s="7">
        <v>3.9483786056374073</v>
      </c>
      <c r="V115" s="7">
        <v>3.9957593039409227</v>
      </c>
      <c r="W115" s="7">
        <v>4.0516327202252533</v>
      </c>
    </row>
    <row r="116" spans="1:23" ht="20.100000000000001" customHeight="1" x14ac:dyDescent="0.3">
      <c r="A116" s="5" t="s">
        <v>0</v>
      </c>
      <c r="B116" s="3" t="s">
        <v>528</v>
      </c>
      <c r="C116" s="7">
        <v>62.557319223985886</v>
      </c>
      <c r="D116" s="7">
        <v>61.047893410154842</v>
      </c>
      <c r="E116" s="7">
        <v>59.422142674507796</v>
      </c>
      <c r="F116" s="7">
        <v>58.594237474766011</v>
      </c>
      <c r="G116" s="7">
        <v>57.525970677079499</v>
      </c>
      <c r="H116" s="7">
        <v>55.701107011070107</v>
      </c>
      <c r="I116" s="7">
        <v>53.809506222993683</v>
      </c>
      <c r="J116" s="7">
        <v>52.874709205716186</v>
      </c>
      <c r="K116" s="7">
        <v>51.529238147943182</v>
      </c>
      <c r="L116" s="7">
        <v>51.067202418254872</v>
      </c>
      <c r="M116" s="7">
        <v>50.081079088965872</v>
      </c>
      <c r="N116" s="7">
        <v>49.13288412680879</v>
      </c>
      <c r="O116" s="7">
        <v>48.31972939186705</v>
      </c>
      <c r="P116" s="7">
        <v>47.611178436340936</v>
      </c>
      <c r="Q116" s="7">
        <v>46.374738695125977</v>
      </c>
      <c r="R116" s="7">
        <v>45.364942107577313</v>
      </c>
      <c r="S116" s="7">
        <v>44.081139467613781</v>
      </c>
      <c r="T116" s="7">
        <v>43.034316236189362</v>
      </c>
      <c r="U116" s="7">
        <v>42.050232150038383</v>
      </c>
      <c r="V116" s="7">
        <v>41.047013233896323</v>
      </c>
      <c r="W116" s="7">
        <v>40.256700917833768</v>
      </c>
    </row>
    <row r="117" spans="1:23" ht="20.100000000000001" customHeight="1" x14ac:dyDescent="0.3">
      <c r="A117" s="5"/>
      <c r="B117" s="3" t="s">
        <v>529</v>
      </c>
      <c r="C117" s="7">
        <v>29.192239858906525</v>
      </c>
      <c r="D117" s="7">
        <v>30.972272236226146</v>
      </c>
      <c r="E117" s="7">
        <v>32.903532162033819</v>
      </c>
      <c r="F117" s="7">
        <v>34.417324279684344</v>
      </c>
      <c r="G117" s="7">
        <v>35.902158697413981</v>
      </c>
      <c r="H117" s="7">
        <v>38.011070110701105</v>
      </c>
      <c r="I117" s="7">
        <v>40.34789673892972</v>
      </c>
      <c r="J117" s="7">
        <v>41.471880654333297</v>
      </c>
      <c r="K117" s="7">
        <v>43.309352517985609</v>
      </c>
      <c r="L117" s="7">
        <v>44.05205146164338</v>
      </c>
      <c r="M117" s="7">
        <v>45.363750276405987</v>
      </c>
      <c r="N117" s="7">
        <v>46.474465186494349</v>
      </c>
      <c r="O117" s="7">
        <v>47.643209059489664</v>
      </c>
      <c r="P117" s="7">
        <v>48.426425764753404</v>
      </c>
      <c r="Q117" s="7">
        <v>49.70110389848535</v>
      </c>
      <c r="R117" s="7">
        <v>50.831745566466367</v>
      </c>
      <c r="S117" s="7">
        <v>52.041302039471269</v>
      </c>
      <c r="T117" s="7">
        <v>53.080412672861634</v>
      </c>
      <c r="U117" s="7">
        <v>54.001389244324201</v>
      </c>
      <c r="V117" s="7">
        <v>54.957227462162749</v>
      </c>
      <c r="W117" s="7">
        <v>55.691666361940982</v>
      </c>
    </row>
    <row r="118" spans="1:23" ht="20.100000000000001" customHeight="1" x14ac:dyDescent="0.3">
      <c r="A118" s="5"/>
      <c r="B118" s="3" t="s">
        <v>522</v>
      </c>
      <c r="C118" s="4">
        <v>3070</v>
      </c>
      <c r="D118" s="4">
        <v>2989</v>
      </c>
      <c r="E118" s="4">
        <v>2831</v>
      </c>
      <c r="F118" s="4">
        <v>2764</v>
      </c>
      <c r="G118" s="4">
        <v>2596</v>
      </c>
      <c r="H118" s="4">
        <v>2477</v>
      </c>
      <c r="I118" s="4">
        <v>2379</v>
      </c>
      <c r="J118" s="4">
        <v>2248</v>
      </c>
      <c r="K118" s="4">
        <v>2169</v>
      </c>
      <c r="L118" s="4">
        <v>2110</v>
      </c>
      <c r="M118" s="4">
        <v>1946</v>
      </c>
      <c r="N118" s="4">
        <v>1873</v>
      </c>
      <c r="O118" s="4">
        <v>1795</v>
      </c>
      <c r="P118" s="4">
        <v>1685</v>
      </c>
      <c r="Q118" s="4">
        <v>1645</v>
      </c>
      <c r="R118" s="4">
        <v>1517</v>
      </c>
      <c r="S118" s="4">
        <v>1460</v>
      </c>
      <c r="T118" s="4">
        <v>1387</v>
      </c>
      <c r="U118" s="4">
        <v>1357</v>
      </c>
      <c r="V118" s="4">
        <v>1280</v>
      </c>
      <c r="W118" s="4">
        <v>1286</v>
      </c>
    </row>
    <row r="119" spans="1:23" ht="20.100000000000001" customHeight="1" x14ac:dyDescent="0.3">
      <c r="A119" s="5"/>
      <c r="B119" s="3" t="s">
        <v>523</v>
      </c>
      <c r="C119" s="4">
        <v>939</v>
      </c>
      <c r="D119" s="4">
        <v>931</v>
      </c>
      <c r="E119" s="4">
        <v>892</v>
      </c>
      <c r="F119" s="4">
        <v>896</v>
      </c>
      <c r="G119" s="4">
        <v>897</v>
      </c>
      <c r="H119" s="4">
        <v>786</v>
      </c>
      <c r="I119" s="4">
        <v>759</v>
      </c>
      <c r="J119" s="4">
        <v>663</v>
      </c>
      <c r="K119" s="4">
        <v>620</v>
      </c>
      <c r="L119" s="4">
        <v>515</v>
      </c>
      <c r="M119" s="4">
        <v>475</v>
      </c>
      <c r="N119" s="4">
        <v>446</v>
      </c>
      <c r="O119" s="4">
        <v>392</v>
      </c>
      <c r="P119" s="4">
        <v>395</v>
      </c>
      <c r="Q119" s="4">
        <v>386</v>
      </c>
      <c r="R119" s="4">
        <v>393</v>
      </c>
      <c r="S119" s="4">
        <v>403</v>
      </c>
      <c r="T119" s="4">
        <v>417</v>
      </c>
      <c r="U119" s="4">
        <v>434</v>
      </c>
      <c r="V119" s="4">
        <v>449</v>
      </c>
      <c r="W119" s="4">
        <v>462</v>
      </c>
    </row>
    <row r="120" spans="1:23" ht="20.100000000000001" customHeight="1" x14ac:dyDescent="0.3">
      <c r="A120" s="5"/>
      <c r="B120" s="3" t="s">
        <v>524</v>
      </c>
      <c r="C120" s="4">
        <v>590</v>
      </c>
      <c r="D120" s="4">
        <v>563</v>
      </c>
      <c r="E120" s="4">
        <v>555</v>
      </c>
      <c r="F120" s="4">
        <v>487</v>
      </c>
      <c r="G120" s="4">
        <v>427</v>
      </c>
      <c r="H120" s="4">
        <v>492</v>
      </c>
      <c r="I120" s="4">
        <v>462</v>
      </c>
      <c r="J120" s="4">
        <v>515</v>
      </c>
      <c r="K120" s="4">
        <v>433</v>
      </c>
      <c r="L120" s="4">
        <v>462</v>
      </c>
      <c r="M120" s="4">
        <v>403</v>
      </c>
      <c r="N120" s="4">
        <v>378</v>
      </c>
      <c r="O120" s="4">
        <v>324</v>
      </c>
      <c r="P120" s="4">
        <v>288</v>
      </c>
      <c r="Q120" s="4">
        <v>276</v>
      </c>
      <c r="R120" s="4">
        <v>226</v>
      </c>
      <c r="S120" s="4">
        <v>230</v>
      </c>
      <c r="T120" s="4">
        <v>215</v>
      </c>
      <c r="U120" s="4">
        <v>214</v>
      </c>
      <c r="V120" s="4">
        <v>216</v>
      </c>
      <c r="W120" s="4">
        <v>224</v>
      </c>
    </row>
    <row r="121" spans="1:23" ht="20.100000000000001" customHeight="1" x14ac:dyDescent="0.3">
      <c r="A121" s="5"/>
      <c r="B121" s="3" t="s">
        <v>525</v>
      </c>
      <c r="C121" s="4">
        <v>711</v>
      </c>
      <c r="D121" s="4">
        <v>659</v>
      </c>
      <c r="E121" s="4">
        <v>526</v>
      </c>
      <c r="F121" s="4">
        <v>535</v>
      </c>
      <c r="G121" s="4">
        <v>522</v>
      </c>
      <c r="H121" s="4">
        <v>530</v>
      </c>
      <c r="I121" s="4">
        <v>474</v>
      </c>
      <c r="J121" s="4">
        <v>431</v>
      </c>
      <c r="K121" s="4">
        <v>500</v>
      </c>
      <c r="L121" s="4">
        <v>463</v>
      </c>
      <c r="M121" s="4">
        <v>514</v>
      </c>
      <c r="N121" s="4">
        <v>431</v>
      </c>
      <c r="O121" s="4">
        <v>461</v>
      </c>
      <c r="P121" s="4">
        <v>400</v>
      </c>
      <c r="Q121" s="4">
        <v>377</v>
      </c>
      <c r="R121" s="4">
        <v>321</v>
      </c>
      <c r="S121" s="4">
        <v>290</v>
      </c>
      <c r="T121" s="4">
        <v>279</v>
      </c>
      <c r="U121" s="4">
        <v>235</v>
      </c>
      <c r="V121" s="4">
        <v>240</v>
      </c>
      <c r="W121" s="4">
        <v>223</v>
      </c>
    </row>
    <row r="122" spans="1:23" ht="20.100000000000001" customHeight="1" x14ac:dyDescent="0.3">
      <c r="A122" s="5"/>
      <c r="B122" s="3" t="s">
        <v>526</v>
      </c>
      <c r="C122" s="4">
        <v>830</v>
      </c>
      <c r="D122" s="4">
        <v>836</v>
      </c>
      <c r="E122" s="4">
        <v>858</v>
      </c>
      <c r="F122" s="4">
        <v>846</v>
      </c>
      <c r="G122" s="4">
        <v>750</v>
      </c>
      <c r="H122" s="4">
        <v>669</v>
      </c>
      <c r="I122" s="4">
        <v>684</v>
      </c>
      <c r="J122" s="4">
        <v>639</v>
      </c>
      <c r="K122" s="4">
        <v>616</v>
      </c>
      <c r="L122" s="4">
        <v>670</v>
      </c>
      <c r="M122" s="4">
        <v>554</v>
      </c>
      <c r="N122" s="4">
        <v>618</v>
      </c>
      <c r="O122" s="4">
        <v>618</v>
      </c>
      <c r="P122" s="4">
        <v>602</v>
      </c>
      <c r="Q122" s="4">
        <v>606</v>
      </c>
      <c r="R122" s="4">
        <v>577</v>
      </c>
      <c r="S122" s="4">
        <v>537</v>
      </c>
      <c r="T122" s="4">
        <v>476</v>
      </c>
      <c r="U122" s="4">
        <v>474</v>
      </c>
      <c r="V122" s="4">
        <v>375</v>
      </c>
      <c r="W122" s="4">
        <v>377</v>
      </c>
    </row>
    <row r="123" spans="1:23" ht="20.100000000000001" customHeight="1" x14ac:dyDescent="0.3">
      <c r="A123" s="3" t="s">
        <v>367</v>
      </c>
      <c r="B123" s="3" t="s">
        <v>519</v>
      </c>
      <c r="C123" s="4">
        <v>5042</v>
      </c>
      <c r="D123" s="4">
        <v>4751</v>
      </c>
      <c r="E123" s="4">
        <v>4661</v>
      </c>
      <c r="F123" s="4">
        <v>4514</v>
      </c>
      <c r="G123" s="4">
        <v>4365</v>
      </c>
      <c r="H123" s="4">
        <v>4213</v>
      </c>
      <c r="I123" s="4">
        <v>4044</v>
      </c>
      <c r="J123" s="4">
        <v>3898</v>
      </c>
      <c r="K123" s="4">
        <v>3719</v>
      </c>
      <c r="L123" s="4">
        <v>3617</v>
      </c>
      <c r="M123" s="4">
        <v>3515</v>
      </c>
      <c r="N123" s="4">
        <v>3405</v>
      </c>
      <c r="O123" s="4">
        <v>3342</v>
      </c>
      <c r="P123" s="4">
        <v>3308</v>
      </c>
      <c r="Q123" s="4">
        <v>3277</v>
      </c>
      <c r="R123" s="4">
        <v>3313</v>
      </c>
      <c r="S123" s="4">
        <v>3322</v>
      </c>
      <c r="T123" s="4">
        <v>3325</v>
      </c>
      <c r="U123" s="4">
        <v>3334</v>
      </c>
      <c r="V123" s="4">
        <v>3352</v>
      </c>
      <c r="W123" s="4">
        <v>3363</v>
      </c>
    </row>
    <row r="124" spans="1:23" ht="20.100000000000001" customHeight="1" x14ac:dyDescent="0.3">
      <c r="A124" s="5" t="s">
        <v>0</v>
      </c>
      <c r="B124" s="3" t="s">
        <v>520</v>
      </c>
      <c r="C124" s="4">
        <v>26109</v>
      </c>
      <c r="D124" s="4">
        <v>25521</v>
      </c>
      <c r="E124" s="4">
        <v>25689</v>
      </c>
      <c r="F124" s="4">
        <v>25774</v>
      </c>
      <c r="G124" s="4">
        <v>25677</v>
      </c>
      <c r="H124" s="4">
        <v>25519</v>
      </c>
      <c r="I124" s="4">
        <v>25236</v>
      </c>
      <c r="J124" s="4">
        <v>24976</v>
      </c>
      <c r="K124" s="4">
        <v>24726</v>
      </c>
      <c r="L124" s="4">
        <v>24518</v>
      </c>
      <c r="M124" s="4">
        <v>24219</v>
      </c>
      <c r="N124" s="4">
        <v>23901</v>
      </c>
      <c r="O124" s="4">
        <v>23553</v>
      </c>
      <c r="P124" s="4">
        <v>23184</v>
      </c>
      <c r="Q124" s="4">
        <v>22711</v>
      </c>
      <c r="R124" s="4">
        <v>22311</v>
      </c>
      <c r="S124" s="4">
        <v>21850</v>
      </c>
      <c r="T124" s="4">
        <v>21462</v>
      </c>
      <c r="U124" s="4">
        <v>21037</v>
      </c>
      <c r="V124" s="4">
        <v>20587</v>
      </c>
      <c r="W124" s="4">
        <v>20225</v>
      </c>
    </row>
    <row r="125" spans="1:23" ht="20.100000000000001" customHeight="1" x14ac:dyDescent="0.3">
      <c r="A125" s="5" t="s">
        <v>0</v>
      </c>
      <c r="B125" s="3" t="s">
        <v>521</v>
      </c>
      <c r="C125" s="4">
        <v>6147</v>
      </c>
      <c r="D125" s="4">
        <v>6448</v>
      </c>
      <c r="E125" s="4">
        <v>7003</v>
      </c>
      <c r="F125" s="4">
        <v>7451</v>
      </c>
      <c r="G125" s="4">
        <v>7949</v>
      </c>
      <c r="H125" s="4">
        <v>8407</v>
      </c>
      <c r="I125" s="4">
        <v>8939</v>
      </c>
      <c r="J125" s="4">
        <v>9339</v>
      </c>
      <c r="K125" s="4">
        <v>9762</v>
      </c>
      <c r="L125" s="4">
        <v>10062</v>
      </c>
      <c r="M125" s="4">
        <v>10451</v>
      </c>
      <c r="N125" s="4">
        <v>10863</v>
      </c>
      <c r="O125" s="4">
        <v>11248</v>
      </c>
      <c r="P125" s="4">
        <v>11614</v>
      </c>
      <c r="Q125" s="4">
        <v>12080</v>
      </c>
      <c r="R125" s="4">
        <v>12403</v>
      </c>
      <c r="S125" s="4">
        <v>12806</v>
      </c>
      <c r="T125" s="4">
        <v>13130</v>
      </c>
      <c r="U125" s="4">
        <v>13471</v>
      </c>
      <c r="V125" s="4">
        <v>13818</v>
      </c>
      <c r="W125" s="4">
        <v>14062</v>
      </c>
    </row>
    <row r="126" spans="1:23" ht="20.100000000000001" customHeight="1" x14ac:dyDescent="0.3">
      <c r="A126" s="5" t="s">
        <v>0</v>
      </c>
      <c r="B126" s="3" t="s">
        <v>527</v>
      </c>
      <c r="C126" s="7">
        <v>13.51815110729798</v>
      </c>
      <c r="D126" s="7">
        <v>12.938453159041394</v>
      </c>
      <c r="E126" s="7">
        <v>12.478248065751076</v>
      </c>
      <c r="F126" s="7">
        <v>11.961101248045788</v>
      </c>
      <c r="G126" s="7">
        <v>11.489563317627859</v>
      </c>
      <c r="H126" s="7">
        <v>11.046435407325834</v>
      </c>
      <c r="I126" s="7">
        <v>10.581124571548182</v>
      </c>
      <c r="J126" s="7">
        <v>10.200717033470283</v>
      </c>
      <c r="K126" s="7">
        <v>9.7338184102389622</v>
      </c>
      <c r="L126" s="7">
        <v>9.4693300520983321</v>
      </c>
      <c r="M126" s="7">
        <v>9.2051852821788653</v>
      </c>
      <c r="N126" s="7">
        <v>8.9208520003143921</v>
      </c>
      <c r="O126" s="7">
        <v>8.7617649372099731</v>
      </c>
      <c r="P126" s="7">
        <v>8.6810476040518552</v>
      </c>
      <c r="Q126" s="7">
        <v>8.6082799201429019</v>
      </c>
      <c r="R126" s="7">
        <v>8.7122307833907477</v>
      </c>
      <c r="S126" s="7">
        <v>8.7471694138711893</v>
      </c>
      <c r="T126" s="7">
        <v>8.7691536777698662</v>
      </c>
      <c r="U126" s="7">
        <v>8.810316579461972</v>
      </c>
      <c r="V126" s="7">
        <v>8.8778239796594001</v>
      </c>
      <c r="W126" s="7">
        <v>8.9322709163346623</v>
      </c>
    </row>
    <row r="127" spans="1:23" ht="20.100000000000001" customHeight="1" x14ac:dyDescent="0.3">
      <c r="A127" s="5" t="s">
        <v>0</v>
      </c>
      <c r="B127" s="3" t="s">
        <v>528</v>
      </c>
      <c r="C127" s="7">
        <v>70.001072443562663</v>
      </c>
      <c r="D127" s="7">
        <v>69.501633986928098</v>
      </c>
      <c r="E127" s="7">
        <v>68.773592482531527</v>
      </c>
      <c r="F127" s="7">
        <v>68.295397334322587</v>
      </c>
      <c r="G127" s="7">
        <v>67.587060093179957</v>
      </c>
      <c r="H127" s="7">
        <v>66.910511549857105</v>
      </c>
      <c r="I127" s="7">
        <v>66.029985085952021</v>
      </c>
      <c r="J127" s="7">
        <v>65.359956035904005</v>
      </c>
      <c r="K127" s="7">
        <v>64.715889758421227</v>
      </c>
      <c r="L127" s="7">
        <v>64.188287038249086</v>
      </c>
      <c r="M127" s="7">
        <v>63.425428833311514</v>
      </c>
      <c r="N127" s="7">
        <v>62.618879195158371</v>
      </c>
      <c r="O127" s="7">
        <v>61.74920693180924</v>
      </c>
      <c r="P127" s="7">
        <v>60.84081247047709</v>
      </c>
      <c r="Q127" s="7">
        <v>59.659031207313227</v>
      </c>
      <c r="R127" s="7">
        <v>58.671470271123148</v>
      </c>
      <c r="S127" s="7">
        <v>57.533308757701832</v>
      </c>
      <c r="T127" s="7">
        <v>56.602579317984016</v>
      </c>
      <c r="U127" s="7">
        <v>55.591670630516354</v>
      </c>
      <c r="V127" s="7">
        <v>54.524988743809097</v>
      </c>
      <c r="W127" s="7">
        <v>53.718459495351922</v>
      </c>
    </row>
    <row r="128" spans="1:23" ht="20.100000000000001" customHeight="1" x14ac:dyDescent="0.3">
      <c r="A128" s="5"/>
      <c r="B128" s="3" t="s">
        <v>529</v>
      </c>
      <c r="C128" s="7">
        <v>16.480776449139363</v>
      </c>
      <c r="D128" s="7">
        <v>17.5599128540305</v>
      </c>
      <c r="E128" s="7">
        <v>18.748159451717399</v>
      </c>
      <c r="F128" s="7">
        <v>19.743501417631627</v>
      </c>
      <c r="G128" s="7">
        <v>20.923376589192177</v>
      </c>
      <c r="H128" s="7">
        <v>22.043053042817064</v>
      </c>
      <c r="I128" s="7">
        <v>23.388890342499806</v>
      </c>
      <c r="J128" s="7">
        <v>24.439326930625704</v>
      </c>
      <c r="K128" s="7">
        <v>25.550291831339806</v>
      </c>
      <c r="L128" s="7">
        <v>26.342382909652589</v>
      </c>
      <c r="M128" s="7">
        <v>27.369385884509622</v>
      </c>
      <c r="N128" s="7">
        <v>28.460268804527232</v>
      </c>
      <c r="O128" s="7">
        <v>29.489028130980781</v>
      </c>
      <c r="P128" s="7">
        <v>30.478139925471055</v>
      </c>
      <c r="Q128" s="7">
        <v>31.732688872543868</v>
      </c>
      <c r="R128" s="7">
        <v>32.616298945486101</v>
      </c>
      <c r="S128" s="7">
        <v>33.719521828426984</v>
      </c>
      <c r="T128" s="7">
        <v>34.628267004246119</v>
      </c>
      <c r="U128" s="7">
        <v>35.59801279002167</v>
      </c>
      <c r="V128" s="7">
        <v>36.597187276531507</v>
      </c>
      <c r="W128" s="7">
        <v>37.349269588313412</v>
      </c>
    </row>
    <row r="129" spans="1:23" ht="20.100000000000001" customHeight="1" x14ac:dyDescent="0.3">
      <c r="A129" s="5"/>
      <c r="B129" s="3" t="s">
        <v>522</v>
      </c>
      <c r="C129" s="4">
        <v>5807</v>
      </c>
      <c r="D129" s="4">
        <v>5525</v>
      </c>
      <c r="E129" s="4">
        <v>5397</v>
      </c>
      <c r="F129" s="4">
        <v>5239</v>
      </c>
      <c r="G129" s="4">
        <v>5119</v>
      </c>
      <c r="H129" s="4">
        <v>5094</v>
      </c>
      <c r="I129" s="4">
        <v>4944</v>
      </c>
      <c r="J129" s="4">
        <v>4771</v>
      </c>
      <c r="K129" s="4">
        <v>4661</v>
      </c>
      <c r="L129" s="4">
        <v>4503</v>
      </c>
      <c r="M129" s="4">
        <v>4304</v>
      </c>
      <c r="N129" s="4">
        <v>4136</v>
      </c>
      <c r="O129" s="4">
        <v>3993</v>
      </c>
      <c r="P129" s="4">
        <v>3839</v>
      </c>
      <c r="Q129" s="4">
        <v>3705</v>
      </c>
      <c r="R129" s="4">
        <v>3554</v>
      </c>
      <c r="S129" s="4">
        <v>3485</v>
      </c>
      <c r="T129" s="4">
        <v>3396</v>
      </c>
      <c r="U129" s="4">
        <v>3301</v>
      </c>
      <c r="V129" s="4">
        <v>3255</v>
      </c>
      <c r="W129" s="4">
        <v>3227</v>
      </c>
    </row>
    <row r="130" spans="1:23" ht="20.100000000000001" customHeight="1" x14ac:dyDescent="0.3">
      <c r="A130" s="5"/>
      <c r="B130" s="3" t="s">
        <v>523</v>
      </c>
      <c r="C130" s="4">
        <v>2254</v>
      </c>
      <c r="D130" s="4">
        <v>2130</v>
      </c>
      <c r="E130" s="4">
        <v>2117</v>
      </c>
      <c r="F130" s="4">
        <v>2014</v>
      </c>
      <c r="G130" s="4">
        <v>1906</v>
      </c>
      <c r="H130" s="4">
        <v>1765</v>
      </c>
      <c r="I130" s="4">
        <v>1626</v>
      </c>
      <c r="J130" s="4">
        <v>1506</v>
      </c>
      <c r="K130" s="4">
        <v>1388</v>
      </c>
      <c r="L130" s="4">
        <v>1315</v>
      </c>
      <c r="M130" s="4">
        <v>1252</v>
      </c>
      <c r="N130" s="4">
        <v>1190</v>
      </c>
      <c r="O130" s="4">
        <v>1204</v>
      </c>
      <c r="P130" s="4">
        <v>1202</v>
      </c>
      <c r="Q130" s="4">
        <v>1200</v>
      </c>
      <c r="R130" s="4">
        <v>1215</v>
      </c>
      <c r="S130" s="4">
        <v>1249</v>
      </c>
      <c r="T130" s="4">
        <v>1283</v>
      </c>
      <c r="U130" s="4">
        <v>1312</v>
      </c>
      <c r="V130" s="4">
        <v>1334</v>
      </c>
      <c r="W130" s="4">
        <v>1350</v>
      </c>
    </row>
    <row r="131" spans="1:23" ht="20.100000000000001" customHeight="1" x14ac:dyDescent="0.3">
      <c r="A131" s="5"/>
      <c r="B131" s="3" t="s">
        <v>524</v>
      </c>
      <c r="C131" s="4">
        <v>957</v>
      </c>
      <c r="D131" s="4">
        <v>1005</v>
      </c>
      <c r="E131" s="4">
        <v>1049</v>
      </c>
      <c r="F131" s="4">
        <v>1046</v>
      </c>
      <c r="G131" s="4">
        <v>1032</v>
      </c>
      <c r="H131" s="4">
        <v>1068</v>
      </c>
      <c r="I131" s="4">
        <v>1010</v>
      </c>
      <c r="J131" s="4">
        <v>970</v>
      </c>
      <c r="K131" s="4">
        <v>909</v>
      </c>
      <c r="L131" s="4">
        <v>878</v>
      </c>
      <c r="M131" s="4">
        <v>813</v>
      </c>
      <c r="N131" s="4">
        <v>736</v>
      </c>
      <c r="O131" s="4">
        <v>642</v>
      </c>
      <c r="P131" s="4">
        <v>599</v>
      </c>
      <c r="Q131" s="4">
        <v>562</v>
      </c>
      <c r="R131" s="4">
        <v>577</v>
      </c>
      <c r="S131" s="4">
        <v>554</v>
      </c>
      <c r="T131" s="4">
        <v>534</v>
      </c>
      <c r="U131" s="4">
        <v>531</v>
      </c>
      <c r="V131" s="4">
        <v>548</v>
      </c>
      <c r="W131" s="4">
        <v>570</v>
      </c>
    </row>
    <row r="132" spans="1:23" ht="20.100000000000001" customHeight="1" x14ac:dyDescent="0.3">
      <c r="A132" s="5"/>
      <c r="B132" s="3" t="s">
        <v>525</v>
      </c>
      <c r="C132" s="4">
        <v>866</v>
      </c>
      <c r="D132" s="4">
        <v>867</v>
      </c>
      <c r="E132" s="4">
        <v>918</v>
      </c>
      <c r="F132" s="4">
        <v>952</v>
      </c>
      <c r="G132" s="4">
        <v>1013</v>
      </c>
      <c r="H132" s="4">
        <v>1021</v>
      </c>
      <c r="I132" s="4">
        <v>1010</v>
      </c>
      <c r="J132" s="4">
        <v>993</v>
      </c>
      <c r="K132" s="4">
        <v>1026</v>
      </c>
      <c r="L132" s="4">
        <v>965</v>
      </c>
      <c r="M132" s="4">
        <v>929</v>
      </c>
      <c r="N132" s="4">
        <v>875</v>
      </c>
      <c r="O132" s="4">
        <v>851</v>
      </c>
      <c r="P132" s="4">
        <v>788</v>
      </c>
      <c r="Q132" s="4">
        <v>715</v>
      </c>
      <c r="R132" s="4">
        <v>626</v>
      </c>
      <c r="S132" s="4">
        <v>586</v>
      </c>
      <c r="T132" s="4">
        <v>547</v>
      </c>
      <c r="U132" s="4">
        <v>557</v>
      </c>
      <c r="V132" s="4">
        <v>532</v>
      </c>
      <c r="W132" s="4">
        <v>510</v>
      </c>
    </row>
    <row r="133" spans="1:23" ht="20.100000000000001" customHeight="1" x14ac:dyDescent="0.3">
      <c r="A133" s="5"/>
      <c r="B133" s="3" t="s">
        <v>526</v>
      </c>
      <c r="C133" s="4">
        <v>1730</v>
      </c>
      <c r="D133" s="4">
        <v>1523</v>
      </c>
      <c r="E133" s="4">
        <v>1313</v>
      </c>
      <c r="F133" s="4">
        <v>1227</v>
      </c>
      <c r="G133" s="4">
        <v>1168</v>
      </c>
      <c r="H133" s="4">
        <v>1240</v>
      </c>
      <c r="I133" s="4">
        <v>1298</v>
      </c>
      <c r="J133" s="4">
        <v>1302</v>
      </c>
      <c r="K133" s="4">
        <v>1338</v>
      </c>
      <c r="L133" s="4">
        <v>1345</v>
      </c>
      <c r="M133" s="4">
        <v>1310</v>
      </c>
      <c r="N133" s="4">
        <v>1335</v>
      </c>
      <c r="O133" s="4">
        <v>1296</v>
      </c>
      <c r="P133" s="4">
        <v>1250</v>
      </c>
      <c r="Q133" s="4">
        <v>1228</v>
      </c>
      <c r="R133" s="4">
        <v>1136</v>
      </c>
      <c r="S133" s="4">
        <v>1096</v>
      </c>
      <c r="T133" s="4">
        <v>1032</v>
      </c>
      <c r="U133" s="4">
        <v>901</v>
      </c>
      <c r="V133" s="4">
        <v>841</v>
      </c>
      <c r="W133" s="4">
        <v>797</v>
      </c>
    </row>
    <row r="134" spans="1:23" ht="20.100000000000001" customHeight="1" x14ac:dyDescent="0.3">
      <c r="A134" s="3" t="s">
        <v>0</v>
      </c>
      <c r="B134" s="3" t="s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</row>
    <row r="135" spans="1:23" ht="20.100000000000001" customHeight="1" x14ac:dyDescent="0.3">
      <c r="A135" s="5" t="s">
        <v>0</v>
      </c>
      <c r="B135" s="3" t="s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</row>
    <row r="136" spans="1:23" ht="20.100000000000001" customHeight="1" x14ac:dyDescent="0.3">
      <c r="A136" s="5" t="s">
        <v>0</v>
      </c>
      <c r="B136" s="3" t="s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</row>
    <row r="137" spans="1:23" ht="20.100000000000001" customHeight="1" x14ac:dyDescent="0.3">
      <c r="A137" s="5" t="s">
        <v>0</v>
      </c>
      <c r="B137" s="3" t="s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 ht="20.100000000000001" customHeight="1" x14ac:dyDescent="0.3">
      <c r="A138" s="5" t="s">
        <v>0</v>
      </c>
      <c r="B138" s="3" t="s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 ht="20.100000000000001" customHeight="1" x14ac:dyDescent="0.3">
      <c r="A139" s="5"/>
      <c r="B139" s="3" t="s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 ht="20.100000000000001" customHeight="1" x14ac:dyDescent="0.3">
      <c r="A140" s="5"/>
      <c r="B140" s="3" t="s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</row>
    <row r="141" spans="1:23" ht="20.100000000000001" customHeight="1" x14ac:dyDescent="0.3">
      <c r="A141" s="5"/>
      <c r="B141" s="3" t="s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</row>
    <row r="142" spans="1:23" ht="20.100000000000001" customHeight="1" x14ac:dyDescent="0.3">
      <c r="A142" s="5"/>
      <c r="B142" s="3" t="s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</row>
    <row r="143" spans="1:23" ht="20.100000000000001" customHeight="1" x14ac:dyDescent="0.3">
      <c r="A143" s="5"/>
      <c r="B143" s="3" t="s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</row>
    <row r="144" spans="1:23" ht="20.100000000000001" customHeight="1" x14ac:dyDescent="0.3">
      <c r="A144" s="5"/>
      <c r="B144" s="3" t="s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</row>
    <row r="145" spans="1:23" ht="20.100000000000001" customHeight="1" x14ac:dyDescent="0.3">
      <c r="A145" s="3" t="s">
        <v>0</v>
      </c>
      <c r="B145" s="3" t="s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</row>
    <row r="146" spans="1:23" ht="20.100000000000001" customHeight="1" x14ac:dyDescent="0.3">
      <c r="A146" s="5" t="s">
        <v>0</v>
      </c>
      <c r="B146" s="3" t="s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</row>
    <row r="147" spans="1:23" ht="20.100000000000001" customHeight="1" x14ac:dyDescent="0.3">
      <c r="A147" s="5" t="s">
        <v>0</v>
      </c>
      <c r="B147" s="3" t="s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</row>
    <row r="148" spans="1:23" ht="20.100000000000001" customHeight="1" x14ac:dyDescent="0.3">
      <c r="A148" s="5" t="s">
        <v>0</v>
      </c>
      <c r="B148" s="3" t="s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 ht="20.100000000000001" customHeight="1" x14ac:dyDescent="0.3">
      <c r="A149" s="5" t="s">
        <v>0</v>
      </c>
      <c r="B149" s="3" t="s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 ht="20.100000000000001" customHeight="1" x14ac:dyDescent="0.3">
      <c r="A150" s="5"/>
      <c r="B150" s="3" t="s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 ht="20.100000000000001" customHeight="1" x14ac:dyDescent="0.3">
      <c r="A151" s="5"/>
      <c r="B151" s="3" t="s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</row>
    <row r="152" spans="1:23" ht="20.100000000000001" customHeight="1" x14ac:dyDescent="0.3">
      <c r="A152" s="5"/>
      <c r="B152" s="3" t="s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</row>
    <row r="153" spans="1:23" ht="20.100000000000001" customHeight="1" x14ac:dyDescent="0.3">
      <c r="A153" s="5"/>
      <c r="B153" s="3" t="s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</row>
    <row r="154" spans="1:23" ht="20.100000000000001" customHeight="1" x14ac:dyDescent="0.3">
      <c r="A154" s="5"/>
      <c r="B154" s="3" t="s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</row>
    <row r="155" spans="1:23" ht="20.100000000000001" customHeight="1" x14ac:dyDescent="0.3">
      <c r="A155" s="5"/>
      <c r="B155" s="3" t="s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</row>
    <row r="156" spans="1:23" ht="20.100000000000001" customHeight="1" x14ac:dyDescent="0.3">
      <c r="A156" s="3" t="s">
        <v>0</v>
      </c>
      <c r="B156" s="3" t="s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</row>
    <row r="157" spans="1:23" ht="20.100000000000001" customHeight="1" x14ac:dyDescent="0.3">
      <c r="A157" s="5" t="s">
        <v>0</v>
      </c>
      <c r="B157" s="3" t="s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</row>
    <row r="158" spans="1:23" ht="20.100000000000001" customHeight="1" x14ac:dyDescent="0.3">
      <c r="A158" s="5" t="s">
        <v>0</v>
      </c>
      <c r="B158" s="3" t="s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</row>
    <row r="159" spans="1:23" ht="20.100000000000001" customHeight="1" x14ac:dyDescent="0.3">
      <c r="A159" s="5" t="s">
        <v>0</v>
      </c>
      <c r="B159" s="3" t="s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 ht="20.100000000000001" customHeight="1" x14ac:dyDescent="0.3">
      <c r="A160" s="5" t="s">
        <v>0</v>
      </c>
      <c r="B160" s="3" t="s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 ht="20.100000000000001" customHeight="1" x14ac:dyDescent="0.3">
      <c r="A161" s="5"/>
      <c r="B161" s="3" t="s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 ht="20.100000000000001" customHeight="1" x14ac:dyDescent="0.3">
      <c r="A162" s="5"/>
      <c r="B162" s="3" t="s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</row>
    <row r="163" spans="1:23" ht="20.100000000000001" customHeight="1" x14ac:dyDescent="0.3">
      <c r="A163" s="5"/>
      <c r="B163" s="3" t="s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</row>
    <row r="164" spans="1:23" ht="20.100000000000001" customHeight="1" x14ac:dyDescent="0.3">
      <c r="A164" s="5"/>
      <c r="B164" s="3" t="s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</row>
    <row r="165" spans="1:23" ht="20.100000000000001" customHeight="1" x14ac:dyDescent="0.3">
      <c r="A165" s="5"/>
      <c r="B165" s="3" t="s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</row>
    <row r="166" spans="1:23" ht="20.100000000000001" customHeight="1" x14ac:dyDescent="0.3">
      <c r="A166" s="5"/>
      <c r="B166" s="3" t="s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</row>
    <row r="167" spans="1:23" ht="20.100000000000001" customHeight="1" x14ac:dyDescent="0.3">
      <c r="A167" s="3" t="s">
        <v>0</v>
      </c>
      <c r="B167" s="3" t="s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</row>
    <row r="168" spans="1:23" ht="20.100000000000001" customHeight="1" x14ac:dyDescent="0.3">
      <c r="A168" s="5" t="s">
        <v>0</v>
      </c>
      <c r="B168" s="3" t="s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</row>
    <row r="169" spans="1:23" ht="20.100000000000001" customHeight="1" x14ac:dyDescent="0.3">
      <c r="A169" s="5" t="s">
        <v>0</v>
      </c>
      <c r="B169" s="3" t="s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</row>
    <row r="170" spans="1:23" ht="20.100000000000001" customHeight="1" x14ac:dyDescent="0.3">
      <c r="A170" s="5" t="s">
        <v>0</v>
      </c>
      <c r="B170" s="3" t="s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 ht="20.100000000000001" customHeight="1" x14ac:dyDescent="0.3">
      <c r="A171" s="5" t="s">
        <v>0</v>
      </c>
      <c r="B171" s="3" t="s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 ht="20.100000000000001" customHeight="1" x14ac:dyDescent="0.3">
      <c r="A172" s="5"/>
      <c r="B172" s="3" t="s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 ht="20.100000000000001" customHeight="1" x14ac:dyDescent="0.3">
      <c r="A173" s="5"/>
      <c r="B173" s="3" t="s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</row>
    <row r="174" spans="1:23" ht="20.100000000000001" customHeight="1" x14ac:dyDescent="0.3">
      <c r="A174" s="5"/>
      <c r="B174" s="3" t="s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</row>
    <row r="175" spans="1:23" ht="20.100000000000001" customHeight="1" x14ac:dyDescent="0.3">
      <c r="A175" s="5"/>
      <c r="B175" s="3" t="s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</row>
    <row r="176" spans="1:23" ht="20.100000000000001" customHeight="1" x14ac:dyDescent="0.3">
      <c r="A176" s="5"/>
      <c r="B176" s="3" t="s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</row>
    <row r="177" spans="1:23" ht="20.100000000000001" customHeight="1" x14ac:dyDescent="0.3">
      <c r="A177" s="5"/>
      <c r="B177" s="3" t="s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</row>
    <row r="178" spans="1:23" ht="20.100000000000001" customHeight="1" x14ac:dyDescent="0.3">
      <c r="A178" s="3" t="s">
        <v>0</v>
      </c>
      <c r="B178" s="3" t="s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</row>
    <row r="179" spans="1:23" ht="20.100000000000001" customHeight="1" x14ac:dyDescent="0.3">
      <c r="A179" s="5" t="s">
        <v>0</v>
      </c>
      <c r="B179" s="3" t="s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</row>
    <row r="180" spans="1:23" ht="20.100000000000001" customHeight="1" x14ac:dyDescent="0.3">
      <c r="A180" s="5" t="s">
        <v>0</v>
      </c>
      <c r="B180" s="3" t="s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</row>
    <row r="181" spans="1:23" ht="20.100000000000001" customHeight="1" x14ac:dyDescent="0.3">
      <c r="A181" s="5" t="s">
        <v>0</v>
      </c>
      <c r="B181" s="3" t="s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 ht="20.100000000000001" customHeight="1" x14ac:dyDescent="0.3">
      <c r="A182" s="5" t="s">
        <v>0</v>
      </c>
      <c r="B182" s="3" t="s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 ht="20.100000000000001" customHeight="1" x14ac:dyDescent="0.3">
      <c r="A183" s="5"/>
      <c r="B183" s="3" t="s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 ht="20.100000000000001" customHeight="1" x14ac:dyDescent="0.3">
      <c r="A184" s="5"/>
      <c r="B184" s="3" t="s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</row>
    <row r="185" spans="1:23" ht="20.100000000000001" customHeight="1" x14ac:dyDescent="0.3">
      <c r="A185" s="5"/>
      <c r="B185" s="3" t="s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</row>
    <row r="186" spans="1:23" ht="20.100000000000001" customHeight="1" x14ac:dyDescent="0.3">
      <c r="A186" s="5"/>
      <c r="B186" s="3" t="s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</row>
    <row r="187" spans="1:23" ht="20.100000000000001" customHeight="1" x14ac:dyDescent="0.3">
      <c r="A187" s="5"/>
      <c r="B187" s="3" t="s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</row>
    <row r="188" spans="1:23" ht="20.100000000000001" customHeight="1" x14ac:dyDescent="0.3">
      <c r="A188" s="5"/>
      <c r="B188" s="3" t="s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</row>
    <row r="189" spans="1:23" ht="20.100000000000001" customHeight="1" x14ac:dyDescent="0.3">
      <c r="A189" s="3" t="s">
        <v>0</v>
      </c>
      <c r="B189" s="3" t="s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</row>
    <row r="190" spans="1:23" ht="20.100000000000001" customHeight="1" x14ac:dyDescent="0.3">
      <c r="A190" s="5" t="s">
        <v>0</v>
      </c>
      <c r="B190" s="3" t="s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</row>
    <row r="191" spans="1:23" ht="20.100000000000001" customHeight="1" x14ac:dyDescent="0.3">
      <c r="A191" s="5" t="s">
        <v>0</v>
      </c>
      <c r="B191" s="3" t="s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</row>
    <row r="192" spans="1:23" ht="20.100000000000001" customHeight="1" x14ac:dyDescent="0.3">
      <c r="A192" s="5" t="s">
        <v>0</v>
      </c>
      <c r="B192" s="3" t="s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 ht="20.100000000000001" customHeight="1" x14ac:dyDescent="0.3">
      <c r="A193" s="5" t="s">
        <v>0</v>
      </c>
      <c r="B193" s="3" t="s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 ht="20.100000000000001" customHeight="1" x14ac:dyDescent="0.3">
      <c r="A194" s="5"/>
      <c r="B194" s="3" t="s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 ht="20.100000000000001" customHeight="1" x14ac:dyDescent="0.3">
      <c r="A195" s="5"/>
      <c r="B195" s="3" t="s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</row>
    <row r="196" spans="1:23" ht="20.100000000000001" customHeight="1" x14ac:dyDescent="0.3">
      <c r="A196" s="5"/>
      <c r="B196" s="3" t="s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</row>
    <row r="197" spans="1:23" ht="20.100000000000001" customHeight="1" x14ac:dyDescent="0.3">
      <c r="A197" s="5"/>
      <c r="B197" s="3" t="s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</row>
    <row r="198" spans="1:23" ht="20.100000000000001" customHeight="1" x14ac:dyDescent="0.3">
      <c r="A198" s="5"/>
      <c r="B198" s="3" t="s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</row>
    <row r="199" spans="1:23" ht="20.100000000000001" customHeight="1" x14ac:dyDescent="0.3">
      <c r="A199" s="5"/>
      <c r="B199" s="3" t="s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</row>
    <row r="200" spans="1:23" ht="20.100000000000001" customHeight="1" x14ac:dyDescent="0.3">
      <c r="A200" s="3" t="s">
        <v>0</v>
      </c>
      <c r="B200" s="3" t="s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</row>
    <row r="201" spans="1:23" ht="20.100000000000001" customHeight="1" x14ac:dyDescent="0.3">
      <c r="A201" s="5" t="s">
        <v>0</v>
      </c>
      <c r="B201" s="3" t="s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</row>
    <row r="202" spans="1:23" ht="20.100000000000001" customHeight="1" x14ac:dyDescent="0.3">
      <c r="A202" s="5" t="s">
        <v>0</v>
      </c>
      <c r="B202" s="3" t="s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</row>
    <row r="203" spans="1:23" ht="20.100000000000001" customHeight="1" x14ac:dyDescent="0.3">
      <c r="A203" s="5" t="s">
        <v>0</v>
      </c>
      <c r="B203" s="3" t="s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 ht="20.100000000000001" customHeight="1" x14ac:dyDescent="0.3">
      <c r="A204" s="5" t="s">
        <v>0</v>
      </c>
      <c r="B204" s="3" t="s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 ht="20.100000000000001" customHeight="1" x14ac:dyDescent="0.3">
      <c r="A205" s="5"/>
      <c r="B205" s="3" t="s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 ht="20.100000000000001" customHeight="1" x14ac:dyDescent="0.3">
      <c r="A206" s="5"/>
      <c r="B206" s="3" t="s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</row>
    <row r="207" spans="1:23" ht="20.100000000000001" customHeight="1" x14ac:dyDescent="0.3">
      <c r="A207" s="5"/>
      <c r="B207" s="3" t="s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</row>
    <row r="208" spans="1:23" ht="20.100000000000001" customHeight="1" x14ac:dyDescent="0.3">
      <c r="A208" s="5"/>
      <c r="B208" s="3" t="s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</row>
    <row r="209" spans="1:23" ht="20.100000000000001" customHeight="1" x14ac:dyDescent="0.3">
      <c r="A209" s="5"/>
      <c r="B209" s="3" t="s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</row>
    <row r="210" spans="1:23" ht="20.100000000000001" customHeight="1" x14ac:dyDescent="0.3">
      <c r="A210" s="5"/>
      <c r="B210" s="3" t="s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</row>
    <row r="211" spans="1:23" ht="20.100000000000001" customHeight="1" x14ac:dyDescent="0.3">
      <c r="A211" s="3" t="s">
        <v>0</v>
      </c>
      <c r="B211" s="3" t="s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</row>
    <row r="212" spans="1:23" ht="20.100000000000001" customHeight="1" x14ac:dyDescent="0.3">
      <c r="A212" s="5" t="s">
        <v>0</v>
      </c>
      <c r="B212" s="3" t="s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</row>
    <row r="213" spans="1:23" ht="20.100000000000001" customHeight="1" x14ac:dyDescent="0.3">
      <c r="A213" s="5" t="s">
        <v>0</v>
      </c>
      <c r="B213" s="3" t="s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</row>
    <row r="214" spans="1:23" ht="20.100000000000001" customHeight="1" x14ac:dyDescent="0.3">
      <c r="A214" s="5" t="s">
        <v>0</v>
      </c>
      <c r="B214" s="3" t="s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 ht="20.100000000000001" customHeight="1" x14ac:dyDescent="0.3">
      <c r="A215" s="5" t="s">
        <v>0</v>
      </c>
      <c r="B215" s="3" t="s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 ht="20.100000000000001" customHeight="1" x14ac:dyDescent="0.3">
      <c r="A216" s="5"/>
      <c r="B216" s="3" t="s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 ht="20.100000000000001" customHeight="1" x14ac:dyDescent="0.3">
      <c r="A217" s="5"/>
      <c r="B217" s="3" t="s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</row>
    <row r="218" spans="1:23" ht="20.100000000000001" customHeight="1" x14ac:dyDescent="0.3">
      <c r="A218" s="5"/>
      <c r="B218" s="3" t="s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</row>
    <row r="219" spans="1:23" ht="20.100000000000001" customHeight="1" x14ac:dyDescent="0.3">
      <c r="A219" s="5"/>
      <c r="B219" s="3" t="s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</row>
    <row r="220" spans="1:23" ht="20.100000000000001" customHeight="1" x14ac:dyDescent="0.3">
      <c r="A220" s="5"/>
      <c r="B220" s="3" t="s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</row>
    <row r="221" spans="1:23" ht="20.100000000000001" customHeight="1" x14ac:dyDescent="0.3">
      <c r="A221" s="5"/>
      <c r="B221" s="3" t="s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</row>
    <row r="222" spans="1:23" ht="20.100000000000001" customHeight="1" x14ac:dyDescent="0.3">
      <c r="A222" s="3" t="s">
        <v>0</v>
      </c>
      <c r="B222" s="3" t="s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</row>
    <row r="223" spans="1:23" ht="20.100000000000001" customHeight="1" x14ac:dyDescent="0.3">
      <c r="A223" s="5" t="s">
        <v>0</v>
      </c>
      <c r="B223" s="3" t="s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</row>
    <row r="224" spans="1:23" ht="20.100000000000001" customHeight="1" x14ac:dyDescent="0.3">
      <c r="A224" s="5" t="s">
        <v>0</v>
      </c>
      <c r="B224" s="3" t="s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</row>
    <row r="225" spans="1:23" ht="20.100000000000001" customHeight="1" x14ac:dyDescent="0.3">
      <c r="A225" s="5" t="s">
        <v>0</v>
      </c>
      <c r="B225" s="3" t="s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 ht="20.100000000000001" customHeight="1" x14ac:dyDescent="0.3">
      <c r="A226" s="5" t="s">
        <v>0</v>
      </c>
      <c r="B226" s="3" t="s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 ht="20.100000000000001" customHeight="1" x14ac:dyDescent="0.3">
      <c r="A227" s="5"/>
      <c r="B227" s="3" t="s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 ht="20.100000000000001" customHeight="1" x14ac:dyDescent="0.3">
      <c r="A228" s="5"/>
      <c r="B228" s="3" t="s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</row>
    <row r="229" spans="1:23" ht="20.100000000000001" customHeight="1" x14ac:dyDescent="0.3">
      <c r="A229" s="5"/>
      <c r="B229" s="3" t="s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</row>
    <row r="230" spans="1:23" ht="20.100000000000001" customHeight="1" x14ac:dyDescent="0.3">
      <c r="A230" s="5"/>
      <c r="B230" s="3" t="s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</row>
    <row r="231" spans="1:23" ht="20.100000000000001" customHeight="1" x14ac:dyDescent="0.3">
      <c r="A231" s="5"/>
      <c r="B231" s="3" t="s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</row>
    <row r="232" spans="1:23" ht="20.100000000000001" customHeight="1" x14ac:dyDescent="0.3">
      <c r="A232" s="5"/>
      <c r="B232" s="3" t="s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</row>
    <row r="233" spans="1:23" ht="20.100000000000001" customHeight="1" x14ac:dyDescent="0.3">
      <c r="A233" s="3" t="s">
        <v>0</v>
      </c>
      <c r="B233" s="3" t="s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</row>
    <row r="234" spans="1:23" ht="20.100000000000001" customHeight="1" x14ac:dyDescent="0.3">
      <c r="A234" s="5" t="s">
        <v>0</v>
      </c>
      <c r="B234" s="3" t="s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</row>
    <row r="235" spans="1:23" ht="20.100000000000001" customHeight="1" x14ac:dyDescent="0.3">
      <c r="A235" s="5" t="s">
        <v>0</v>
      </c>
      <c r="B235" s="3" t="s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</row>
    <row r="236" spans="1:23" ht="20.100000000000001" customHeight="1" x14ac:dyDescent="0.3">
      <c r="A236" s="5" t="s">
        <v>0</v>
      </c>
      <c r="B236" s="3" t="s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 ht="20.100000000000001" customHeight="1" x14ac:dyDescent="0.3">
      <c r="A237" s="5" t="s">
        <v>0</v>
      </c>
      <c r="B237" s="3" t="s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 ht="20.100000000000001" customHeight="1" x14ac:dyDescent="0.3">
      <c r="A238" s="5"/>
      <c r="B238" s="3" t="s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 ht="20.100000000000001" customHeight="1" x14ac:dyDescent="0.3">
      <c r="A239" s="5"/>
      <c r="B239" s="3" t="s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</row>
    <row r="240" spans="1:23" ht="20.100000000000001" customHeight="1" x14ac:dyDescent="0.3">
      <c r="A240" s="5"/>
      <c r="B240" s="3" t="s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</row>
    <row r="241" spans="1:23" ht="20.100000000000001" customHeight="1" x14ac:dyDescent="0.3">
      <c r="A241" s="5"/>
      <c r="B241" s="3" t="s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</row>
    <row r="242" spans="1:23" ht="20.100000000000001" customHeight="1" x14ac:dyDescent="0.3">
      <c r="A242" s="5"/>
      <c r="B242" s="3" t="s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</row>
    <row r="243" spans="1:23" ht="20.100000000000001" customHeight="1" x14ac:dyDescent="0.3">
      <c r="A243" s="5"/>
      <c r="B243" s="3" t="s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</row>
    <row r="244" spans="1:23" ht="20.100000000000001" customHeight="1" x14ac:dyDescent="0.3">
      <c r="A244" s="3" t="s">
        <v>0</v>
      </c>
      <c r="B244" s="3" t="s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</row>
    <row r="245" spans="1:23" ht="20.100000000000001" customHeight="1" x14ac:dyDescent="0.3">
      <c r="A245" s="5" t="s">
        <v>0</v>
      </c>
      <c r="B245" s="3" t="s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</row>
    <row r="246" spans="1:23" ht="20.100000000000001" customHeight="1" x14ac:dyDescent="0.3">
      <c r="A246" s="5" t="s">
        <v>0</v>
      </c>
      <c r="B246" s="3" t="s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</row>
    <row r="247" spans="1:23" ht="20.100000000000001" customHeight="1" x14ac:dyDescent="0.3">
      <c r="A247" s="5" t="s">
        <v>0</v>
      </c>
      <c r="B247" s="3" t="s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 ht="20.100000000000001" customHeight="1" x14ac:dyDescent="0.3">
      <c r="A248" s="5" t="s">
        <v>0</v>
      </c>
      <c r="B248" s="3" t="s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</row>
    <row r="249" spans="1:23" ht="20.100000000000001" customHeight="1" x14ac:dyDescent="0.3">
      <c r="A249" s="5"/>
      <c r="B249" s="3" t="s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 ht="20.100000000000001" customHeight="1" x14ac:dyDescent="0.3">
      <c r="A250" s="5"/>
      <c r="B250" s="3" t="s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</row>
    <row r="251" spans="1:23" ht="20.100000000000001" customHeight="1" x14ac:dyDescent="0.3">
      <c r="A251" s="5"/>
      <c r="B251" s="3" t="s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</row>
    <row r="252" spans="1:23" ht="20.100000000000001" customHeight="1" x14ac:dyDescent="0.3">
      <c r="A252" s="5"/>
      <c r="B252" s="3" t="s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</row>
    <row r="253" spans="1:23" ht="20.100000000000001" customHeight="1" x14ac:dyDescent="0.3">
      <c r="A253" s="5"/>
      <c r="B253" s="3" t="s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</row>
    <row r="254" spans="1:23" ht="20.100000000000001" customHeight="1" x14ac:dyDescent="0.3">
      <c r="A254" s="5"/>
      <c r="B254" s="3" t="s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</row>
    <row r="255" spans="1:23" ht="20.100000000000001" customHeight="1" x14ac:dyDescent="0.3">
      <c r="A255" s="3" t="s">
        <v>0</v>
      </c>
      <c r="B255" s="3" t="s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</row>
    <row r="256" spans="1:23" ht="20.100000000000001" customHeight="1" x14ac:dyDescent="0.3">
      <c r="A256" s="5" t="s">
        <v>0</v>
      </c>
      <c r="B256" s="3" t="s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</row>
    <row r="257" spans="1:23" ht="20.100000000000001" customHeight="1" x14ac:dyDescent="0.3">
      <c r="A257" s="5" t="s">
        <v>0</v>
      </c>
      <c r="B257" s="3" t="s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</row>
    <row r="258" spans="1:23" ht="20.100000000000001" customHeight="1" x14ac:dyDescent="0.3">
      <c r="A258" s="5" t="s">
        <v>0</v>
      </c>
      <c r="B258" s="3" t="s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</row>
    <row r="259" spans="1:23" ht="20.100000000000001" customHeight="1" x14ac:dyDescent="0.3">
      <c r="A259" s="5" t="s">
        <v>0</v>
      </c>
      <c r="B259" s="3" t="s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 ht="20.100000000000001" customHeight="1" x14ac:dyDescent="0.3">
      <c r="A260" s="5"/>
      <c r="B260" s="3" t="s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</row>
    <row r="261" spans="1:23" ht="20.100000000000001" customHeight="1" x14ac:dyDescent="0.3">
      <c r="A261" s="5"/>
      <c r="B261" s="3" t="s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</row>
    <row r="262" spans="1:23" ht="20.100000000000001" customHeight="1" x14ac:dyDescent="0.3">
      <c r="A262" s="5"/>
      <c r="B262" s="3" t="s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</row>
    <row r="263" spans="1:23" ht="20.100000000000001" customHeight="1" x14ac:dyDescent="0.3">
      <c r="A263" s="5"/>
      <c r="B263" s="3" t="s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</row>
    <row r="264" spans="1:23" ht="20.100000000000001" customHeight="1" x14ac:dyDescent="0.3">
      <c r="A264" s="5"/>
      <c r="B264" s="3" t="s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</row>
    <row r="265" spans="1:23" ht="20.100000000000001" customHeight="1" x14ac:dyDescent="0.3">
      <c r="A265" s="5"/>
      <c r="B265" s="3" t="s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</row>
    <row r="266" spans="1:23" ht="20.100000000000001" customHeight="1" x14ac:dyDescent="0.3">
      <c r="A266" s="3" t="s">
        <v>0</v>
      </c>
      <c r="B266" s="3" t="s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</row>
    <row r="267" spans="1:23" ht="20.100000000000001" customHeight="1" x14ac:dyDescent="0.3">
      <c r="A267" s="5" t="s">
        <v>0</v>
      </c>
      <c r="B267" s="3" t="s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</row>
    <row r="268" spans="1:23" ht="20.100000000000001" customHeight="1" x14ac:dyDescent="0.3">
      <c r="A268" s="5" t="s">
        <v>0</v>
      </c>
      <c r="B268" s="3" t="s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</row>
    <row r="269" spans="1:23" ht="20.100000000000001" customHeight="1" x14ac:dyDescent="0.3">
      <c r="A269" s="5" t="s">
        <v>0</v>
      </c>
      <c r="B269" s="3" t="s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 ht="20.100000000000001" customHeight="1" x14ac:dyDescent="0.3">
      <c r="A270" s="5" t="s">
        <v>0</v>
      </c>
      <c r="B270" s="3" t="s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</row>
    <row r="271" spans="1:23" ht="20.100000000000001" customHeight="1" x14ac:dyDescent="0.3">
      <c r="A271" s="5"/>
      <c r="B271" s="3" t="s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 ht="20.100000000000001" customHeight="1" x14ac:dyDescent="0.3">
      <c r="A272" s="5"/>
      <c r="B272" s="3" t="s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</row>
    <row r="273" spans="1:23" ht="20.100000000000001" customHeight="1" x14ac:dyDescent="0.3">
      <c r="A273" s="5"/>
      <c r="B273" s="3" t="s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</row>
    <row r="274" spans="1:23" ht="20.100000000000001" customHeight="1" x14ac:dyDescent="0.3">
      <c r="A274" s="5"/>
      <c r="B274" s="3" t="s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</row>
    <row r="275" spans="1:23" ht="20.100000000000001" customHeight="1" x14ac:dyDescent="0.3">
      <c r="A275" s="5"/>
      <c r="B275" s="3" t="s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</row>
    <row r="276" spans="1:23" ht="20.100000000000001" customHeight="1" x14ac:dyDescent="0.3">
      <c r="A276" s="5"/>
      <c r="B276" s="3" t="s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</row>
    <row r="277" spans="1:23" ht="20.100000000000001" customHeight="1" x14ac:dyDescent="0.3">
      <c r="A277" s="3" t="s">
        <v>0</v>
      </c>
      <c r="B277" s="3" t="s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</row>
    <row r="278" spans="1:23" ht="20.100000000000001" customHeight="1" x14ac:dyDescent="0.3">
      <c r="A278" s="5" t="s">
        <v>0</v>
      </c>
      <c r="B278" s="3" t="s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</row>
    <row r="279" spans="1:23" ht="20.100000000000001" customHeight="1" x14ac:dyDescent="0.3">
      <c r="A279" s="5" t="s">
        <v>0</v>
      </c>
      <c r="B279" s="3" t="s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</row>
    <row r="280" spans="1:23" ht="20.100000000000001" customHeight="1" x14ac:dyDescent="0.3">
      <c r="A280" s="5" t="s">
        <v>0</v>
      </c>
      <c r="B280" s="3" t="s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</row>
    <row r="281" spans="1:23" ht="20.100000000000001" customHeight="1" x14ac:dyDescent="0.3">
      <c r="A281" s="5" t="s">
        <v>0</v>
      </c>
      <c r="B281" s="3" t="s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 ht="20.100000000000001" customHeight="1" x14ac:dyDescent="0.3">
      <c r="A282" s="5"/>
      <c r="B282" s="3" t="s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</row>
    <row r="283" spans="1:23" ht="20.100000000000001" customHeight="1" x14ac:dyDescent="0.3">
      <c r="A283" s="5"/>
      <c r="B283" s="3" t="s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</row>
    <row r="284" spans="1:23" ht="20.100000000000001" customHeight="1" x14ac:dyDescent="0.3">
      <c r="A284" s="5"/>
      <c r="B284" s="3" t="s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</row>
    <row r="285" spans="1:23" ht="20.100000000000001" customHeight="1" x14ac:dyDescent="0.3">
      <c r="A285" s="5"/>
      <c r="B285" s="3" t="s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</row>
    <row r="286" spans="1:23" ht="20.100000000000001" customHeight="1" x14ac:dyDescent="0.3">
      <c r="A286" s="5"/>
      <c r="B286" s="3" t="s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</row>
    <row r="287" spans="1:23" ht="20.100000000000001" customHeight="1" x14ac:dyDescent="0.3">
      <c r="A287" s="5"/>
      <c r="B287" s="3" t="s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</row>
    <row r="288" spans="1:23" ht="20.100000000000001" customHeight="1" x14ac:dyDescent="0.3">
      <c r="A288" s="3" t="s">
        <v>0</v>
      </c>
      <c r="B288" s="3" t="s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</row>
    <row r="289" spans="1:23" ht="20.100000000000001" customHeight="1" x14ac:dyDescent="0.3">
      <c r="A289" s="5" t="s">
        <v>0</v>
      </c>
      <c r="B289" s="3" t="s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</row>
    <row r="290" spans="1:23" ht="20.100000000000001" customHeight="1" x14ac:dyDescent="0.3">
      <c r="A290" s="5" t="s">
        <v>0</v>
      </c>
      <c r="B290" s="3" t="s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</row>
    <row r="291" spans="1:23" ht="20.100000000000001" customHeight="1" x14ac:dyDescent="0.3">
      <c r="A291" s="5" t="s">
        <v>0</v>
      </c>
      <c r="B291" s="3" t="s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</row>
    <row r="292" spans="1:23" ht="20.100000000000001" customHeight="1" x14ac:dyDescent="0.3">
      <c r="A292" s="5" t="s">
        <v>0</v>
      </c>
      <c r="B292" s="3" t="s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</row>
    <row r="293" spans="1:23" ht="20.100000000000001" customHeight="1" x14ac:dyDescent="0.3">
      <c r="A293" s="5"/>
      <c r="B293" s="3" t="s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 ht="20.100000000000001" customHeight="1" x14ac:dyDescent="0.3">
      <c r="A294" s="5"/>
      <c r="B294" s="3" t="s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</row>
    <row r="295" spans="1:23" ht="20.100000000000001" customHeight="1" x14ac:dyDescent="0.3">
      <c r="A295" s="5"/>
      <c r="B295" s="3" t="s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</row>
    <row r="296" spans="1:23" ht="20.100000000000001" customHeight="1" x14ac:dyDescent="0.3">
      <c r="A296" s="5"/>
      <c r="B296" s="3" t="s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</row>
    <row r="297" spans="1:23" ht="20.100000000000001" customHeight="1" x14ac:dyDescent="0.3">
      <c r="A297" s="5"/>
      <c r="B297" s="3" t="s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</row>
    <row r="298" spans="1:23" ht="20.100000000000001" customHeight="1" x14ac:dyDescent="0.3">
      <c r="A298" s="5"/>
      <c r="B298" s="3" t="s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</row>
    <row r="299" spans="1:23" ht="20.100000000000001" customHeight="1" x14ac:dyDescent="0.3">
      <c r="A299" s="3" t="s">
        <v>0</v>
      </c>
      <c r="B299" s="3" t="s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</row>
    <row r="300" spans="1:23" ht="20.100000000000001" customHeight="1" x14ac:dyDescent="0.3">
      <c r="A300" s="5" t="s">
        <v>0</v>
      </c>
      <c r="B300" s="3" t="s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</row>
    <row r="301" spans="1:23" ht="20.100000000000001" customHeight="1" x14ac:dyDescent="0.3">
      <c r="A301" s="5" t="s">
        <v>0</v>
      </c>
      <c r="B301" s="3" t="s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</row>
    <row r="302" spans="1:23" ht="20.100000000000001" customHeight="1" x14ac:dyDescent="0.3">
      <c r="A302" s="5" t="s">
        <v>0</v>
      </c>
      <c r="B302" s="3" t="s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 ht="20.100000000000001" customHeight="1" x14ac:dyDescent="0.3">
      <c r="A303" s="5" t="s">
        <v>0</v>
      </c>
      <c r="B303" s="3" t="s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</row>
    <row r="304" spans="1:23" ht="20.100000000000001" customHeight="1" x14ac:dyDescent="0.3">
      <c r="A304" s="5"/>
      <c r="B304" s="3" t="s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 ht="20.100000000000001" customHeight="1" x14ac:dyDescent="0.3">
      <c r="A305" s="5"/>
      <c r="B305" s="3" t="s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</row>
    <row r="306" spans="1:23" ht="20.100000000000001" customHeight="1" x14ac:dyDescent="0.3">
      <c r="A306" s="5"/>
      <c r="B306" s="3" t="s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</row>
    <row r="307" spans="1:23" ht="20.100000000000001" customHeight="1" x14ac:dyDescent="0.3">
      <c r="A307" s="5"/>
      <c r="B307" s="3" t="s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</row>
    <row r="308" spans="1:23" ht="20.100000000000001" customHeight="1" x14ac:dyDescent="0.3">
      <c r="A308" s="5"/>
      <c r="B308" s="3" t="s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</row>
    <row r="309" spans="1:23" ht="20.100000000000001" customHeight="1" x14ac:dyDescent="0.3">
      <c r="A309" s="5"/>
      <c r="B309" s="3" t="s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</row>
    <row r="310" spans="1:23" ht="20.100000000000001" customHeight="1" x14ac:dyDescent="0.3">
      <c r="A310" s="3" t="s">
        <v>0</v>
      </c>
      <c r="B310" s="3" t="s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</row>
    <row r="311" spans="1:23" ht="20.100000000000001" customHeight="1" x14ac:dyDescent="0.3">
      <c r="A311" s="5" t="s">
        <v>0</v>
      </c>
      <c r="B311" s="3" t="s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</row>
    <row r="312" spans="1:23" ht="20.100000000000001" customHeight="1" x14ac:dyDescent="0.3">
      <c r="A312" s="5" t="s">
        <v>0</v>
      </c>
      <c r="B312" s="3" t="s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</row>
    <row r="313" spans="1:23" ht="20.100000000000001" customHeight="1" x14ac:dyDescent="0.3">
      <c r="A313" s="5" t="s">
        <v>0</v>
      </c>
      <c r="B313" s="3" t="s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 ht="20.100000000000001" customHeight="1" x14ac:dyDescent="0.3">
      <c r="A314" s="5" t="s">
        <v>0</v>
      </c>
      <c r="B314" s="3" t="s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 ht="20.100000000000001" customHeight="1" x14ac:dyDescent="0.3">
      <c r="A315" s="5"/>
      <c r="B315" s="3" t="s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</row>
    <row r="316" spans="1:23" ht="20.100000000000001" customHeight="1" x14ac:dyDescent="0.3">
      <c r="A316" s="5"/>
      <c r="B316" s="3" t="s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</row>
    <row r="317" spans="1:23" ht="20.100000000000001" customHeight="1" x14ac:dyDescent="0.3">
      <c r="A317" s="5"/>
      <c r="B317" s="3" t="s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</row>
    <row r="318" spans="1:23" ht="20.100000000000001" customHeight="1" x14ac:dyDescent="0.3">
      <c r="A318" s="5"/>
      <c r="B318" s="3" t="s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</row>
    <row r="319" spans="1:23" ht="20.100000000000001" customHeight="1" x14ac:dyDescent="0.3">
      <c r="A319" s="5"/>
      <c r="B319" s="3" t="s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</row>
    <row r="320" spans="1:23" ht="20.100000000000001" customHeight="1" x14ac:dyDescent="0.3">
      <c r="A320" s="5"/>
      <c r="B320" s="3" t="s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</row>
    <row r="321" spans="1:23" ht="20.100000000000001" customHeight="1" x14ac:dyDescent="0.3">
      <c r="A321" s="3" t="s">
        <v>0</v>
      </c>
      <c r="B321" s="3" t="s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</row>
    <row r="322" spans="1:23" ht="20.100000000000001" customHeight="1" x14ac:dyDescent="0.3">
      <c r="A322" s="5" t="s">
        <v>0</v>
      </c>
      <c r="B322" s="3" t="s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</row>
    <row r="323" spans="1:23" ht="20.100000000000001" customHeight="1" x14ac:dyDescent="0.3">
      <c r="A323" s="5" t="s">
        <v>0</v>
      </c>
      <c r="B323" s="3" t="s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</row>
    <row r="324" spans="1:23" ht="20.100000000000001" customHeight="1" x14ac:dyDescent="0.3">
      <c r="A324" s="5" t="s">
        <v>0</v>
      </c>
      <c r="B324" s="3" t="s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 ht="20.100000000000001" customHeight="1" x14ac:dyDescent="0.3">
      <c r="A325" s="5" t="s">
        <v>0</v>
      </c>
      <c r="B325" s="3" t="s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</row>
    <row r="326" spans="1:23" ht="20.100000000000001" customHeight="1" x14ac:dyDescent="0.3">
      <c r="A326" s="5"/>
      <c r="B326" s="3" t="s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</row>
    <row r="327" spans="1:23" ht="20.100000000000001" customHeight="1" x14ac:dyDescent="0.3">
      <c r="A327" s="5"/>
      <c r="B327" s="3" t="s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</row>
    <row r="328" spans="1:23" ht="20.100000000000001" customHeight="1" x14ac:dyDescent="0.3">
      <c r="A328" s="5"/>
      <c r="B328" s="3" t="s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</row>
    <row r="329" spans="1:23" ht="20.100000000000001" customHeight="1" x14ac:dyDescent="0.3">
      <c r="A329" s="5"/>
      <c r="B329" s="3" t="s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</row>
    <row r="330" spans="1:23" ht="20.100000000000001" customHeight="1" x14ac:dyDescent="0.3">
      <c r="A330" s="5"/>
      <c r="B330" s="3" t="s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</row>
    <row r="331" spans="1:23" ht="20.100000000000001" customHeight="1" x14ac:dyDescent="0.3">
      <c r="A331" s="5"/>
      <c r="B331" s="3" t="s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</row>
    <row r="332" spans="1:23" ht="20.100000000000001" customHeight="1" x14ac:dyDescent="0.3">
      <c r="A332" s="3" t="s">
        <v>0</v>
      </c>
      <c r="B332" s="3" t="s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</row>
    <row r="333" spans="1:23" ht="20.100000000000001" customHeight="1" x14ac:dyDescent="0.3">
      <c r="A333" s="5" t="s">
        <v>0</v>
      </c>
      <c r="B333" s="3" t="s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</row>
    <row r="334" spans="1:23" ht="20.100000000000001" customHeight="1" x14ac:dyDescent="0.3">
      <c r="A334" s="5" t="s">
        <v>0</v>
      </c>
      <c r="B334" s="3" t="s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</row>
    <row r="335" spans="1:23" ht="20.100000000000001" customHeight="1" x14ac:dyDescent="0.3">
      <c r="A335" s="5" t="s">
        <v>0</v>
      </c>
      <c r="B335" s="3" t="s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 ht="20.100000000000001" customHeight="1" x14ac:dyDescent="0.3">
      <c r="A336" s="5" t="s">
        <v>0</v>
      </c>
      <c r="B336" s="3" t="s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 ht="20.100000000000001" customHeight="1" x14ac:dyDescent="0.3">
      <c r="A337" s="5"/>
      <c r="B337" s="3" t="s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 ht="20.100000000000001" customHeight="1" x14ac:dyDescent="0.3">
      <c r="A338" s="5"/>
      <c r="B338" s="3" t="s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</row>
    <row r="339" spans="1:23" ht="20.100000000000001" customHeight="1" x14ac:dyDescent="0.3">
      <c r="A339" s="5"/>
      <c r="B339" s="3" t="s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</row>
    <row r="340" spans="1:23" ht="20.100000000000001" customHeight="1" x14ac:dyDescent="0.3">
      <c r="A340" s="5"/>
      <c r="B340" s="3" t="s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</row>
    <row r="341" spans="1:23" ht="20.100000000000001" customHeight="1" x14ac:dyDescent="0.3">
      <c r="A341" s="5"/>
      <c r="B341" s="3" t="s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</row>
    <row r="342" spans="1:23" ht="20.100000000000001" customHeight="1" x14ac:dyDescent="0.3">
      <c r="A342" s="5"/>
      <c r="B342" s="3" t="s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</row>
    <row r="343" spans="1:23" ht="20.100000000000001" customHeight="1" x14ac:dyDescent="0.3">
      <c r="A343" s="3" t="s">
        <v>0</v>
      </c>
      <c r="B343" s="3" t="s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</row>
    <row r="344" spans="1:23" ht="20.100000000000001" customHeight="1" x14ac:dyDescent="0.3">
      <c r="A344" s="5" t="s">
        <v>0</v>
      </c>
      <c r="B344" s="3" t="s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</row>
    <row r="345" spans="1:23" ht="20.100000000000001" customHeight="1" x14ac:dyDescent="0.3">
      <c r="A345" s="5" t="s">
        <v>0</v>
      </c>
      <c r="B345" s="3" t="s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</row>
    <row r="346" spans="1:23" ht="20.100000000000001" customHeight="1" x14ac:dyDescent="0.3">
      <c r="A346" s="5" t="s">
        <v>0</v>
      </c>
      <c r="B346" s="3" t="s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</row>
    <row r="347" spans="1:23" ht="20.100000000000001" customHeight="1" x14ac:dyDescent="0.3">
      <c r="A347" s="5" t="s">
        <v>0</v>
      </c>
      <c r="B347" s="3" t="s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</row>
    <row r="348" spans="1:23" ht="20.100000000000001" customHeight="1" x14ac:dyDescent="0.3">
      <c r="A348" s="5"/>
      <c r="B348" s="3" t="s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 ht="20.100000000000001" customHeight="1" x14ac:dyDescent="0.3">
      <c r="A349" s="5"/>
      <c r="B349" s="3" t="s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</row>
    <row r="350" spans="1:23" ht="20.100000000000001" customHeight="1" x14ac:dyDescent="0.3">
      <c r="A350" s="5"/>
      <c r="B350" s="3" t="s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</row>
    <row r="351" spans="1:23" ht="20.100000000000001" customHeight="1" x14ac:dyDescent="0.3">
      <c r="A351" s="5"/>
      <c r="B351" s="3" t="s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</row>
    <row r="352" spans="1:23" ht="20.100000000000001" customHeight="1" x14ac:dyDescent="0.3">
      <c r="A352" s="5"/>
      <c r="B352" s="3" t="s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</row>
    <row r="353" spans="1:23" ht="20.100000000000001" customHeight="1" x14ac:dyDescent="0.3">
      <c r="A353" s="8"/>
      <c r="B353" s="11" t="s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</row>
  </sheetData>
  <autoFilter ref="A1:W353" xr:uid="{1A67A83C-557B-4D44-B9D8-CDC311A2BA29}"/>
  <phoneticPr fontId="1" type="noConversion"/>
  <conditionalFormatting sqref="A13:W353">
    <cfRule type="expression" dxfId="0" priority="2">
      <formula>$B13=""</formula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53"/>
  <sheetViews>
    <sheetView workbookViewId="0"/>
  </sheetViews>
  <sheetFormatPr defaultRowHeight="16.5" x14ac:dyDescent="0.3"/>
  <sheetData>
    <row r="1" spans="1:33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112</v>
      </c>
      <c r="AG1" s="1" t="s">
        <v>113</v>
      </c>
    </row>
    <row r="2" spans="1:33" x14ac:dyDescent="0.3">
      <c r="A2" s="1">
        <v>1</v>
      </c>
      <c r="B2" s="1" t="s">
        <v>30</v>
      </c>
      <c r="C2" s="1" t="s">
        <v>114</v>
      </c>
      <c r="D2" s="1" t="s">
        <v>30</v>
      </c>
      <c r="E2" s="1" t="s">
        <v>115</v>
      </c>
      <c r="F2" s="1" t="s">
        <v>30</v>
      </c>
      <c r="G2" s="1" t="s">
        <v>116</v>
      </c>
      <c r="H2" s="1" t="s">
        <v>30</v>
      </c>
      <c r="I2" s="1" t="s">
        <v>117</v>
      </c>
      <c r="J2" s="1" t="s">
        <v>30</v>
      </c>
      <c r="K2" s="1" t="s">
        <v>118</v>
      </c>
      <c r="L2" s="1" t="s">
        <v>30</v>
      </c>
      <c r="M2" s="1" t="s">
        <v>119</v>
      </c>
      <c r="N2" s="1" t="s">
        <v>30</v>
      </c>
      <c r="O2" s="1" t="s">
        <v>120</v>
      </c>
      <c r="P2" s="1" t="s">
        <v>30</v>
      </c>
      <c r="Q2" s="1" t="s">
        <v>121</v>
      </c>
      <c r="R2" s="1" t="s">
        <v>30</v>
      </c>
      <c r="S2" s="1" t="s">
        <v>122</v>
      </c>
      <c r="T2" s="1" t="s">
        <v>30</v>
      </c>
      <c r="U2" s="1" t="s">
        <v>123</v>
      </c>
      <c r="V2" s="1" t="s">
        <v>30</v>
      </c>
      <c r="W2" s="1" t="s">
        <v>124</v>
      </c>
      <c r="X2" s="1" t="s">
        <v>30</v>
      </c>
      <c r="Y2" s="1" t="s">
        <v>125</v>
      </c>
      <c r="Z2" s="1" t="s">
        <v>30</v>
      </c>
      <c r="AA2" s="1" t="s">
        <v>126</v>
      </c>
      <c r="AB2" s="1" t="s">
        <v>30</v>
      </c>
      <c r="AC2" s="1" t="s">
        <v>127</v>
      </c>
      <c r="AD2" s="1" t="s">
        <v>30</v>
      </c>
      <c r="AE2" s="1" t="s">
        <v>128</v>
      </c>
      <c r="AF2" s="1" t="s">
        <v>30</v>
      </c>
      <c r="AG2" s="1" t="s">
        <v>129</v>
      </c>
    </row>
    <row r="3" spans="1:33" x14ac:dyDescent="0.3">
      <c r="A3" s="1">
        <v>2</v>
      </c>
      <c r="B3" s="1" t="s">
        <v>30</v>
      </c>
      <c r="C3" s="1" t="s">
        <v>114</v>
      </c>
      <c r="D3" s="1" t="s">
        <v>30</v>
      </c>
      <c r="E3" s="1" t="s">
        <v>115</v>
      </c>
      <c r="F3" s="1" t="s">
        <v>30</v>
      </c>
      <c r="G3" s="1" t="s">
        <v>116</v>
      </c>
      <c r="H3" s="1" t="s">
        <v>30</v>
      </c>
      <c r="I3" s="1" t="s">
        <v>117</v>
      </c>
      <c r="J3" s="1" t="s">
        <v>30</v>
      </c>
      <c r="K3" s="1" t="s">
        <v>118</v>
      </c>
      <c r="L3" s="1" t="s">
        <v>30</v>
      </c>
      <c r="M3" s="1" t="s">
        <v>119</v>
      </c>
      <c r="N3" s="1" t="s">
        <v>30</v>
      </c>
      <c r="O3" s="1" t="s">
        <v>120</v>
      </c>
      <c r="P3" s="1" t="s">
        <v>30</v>
      </c>
      <c r="Q3" s="1" t="s">
        <v>121</v>
      </c>
      <c r="R3" s="1" t="s">
        <v>30</v>
      </c>
      <c r="S3" s="1" t="s">
        <v>122</v>
      </c>
      <c r="T3" s="1" t="s">
        <v>30</v>
      </c>
      <c r="U3" s="1" t="s">
        <v>123</v>
      </c>
      <c r="V3" s="1" t="s">
        <v>30</v>
      </c>
      <c r="W3" s="1" t="s">
        <v>124</v>
      </c>
      <c r="X3" s="1" t="s">
        <v>30</v>
      </c>
      <c r="Y3" s="1" t="s">
        <v>125</v>
      </c>
      <c r="Z3" s="1" t="s">
        <v>30</v>
      </c>
      <c r="AA3" s="1" t="s">
        <v>126</v>
      </c>
      <c r="AB3" s="1" t="s">
        <v>30</v>
      </c>
      <c r="AC3" s="1" t="s">
        <v>127</v>
      </c>
      <c r="AD3" s="1" t="s">
        <v>30</v>
      </c>
      <c r="AE3" s="1" t="s">
        <v>128</v>
      </c>
      <c r="AF3" s="1" t="s">
        <v>30</v>
      </c>
      <c r="AG3" s="1" t="s">
        <v>129</v>
      </c>
    </row>
    <row r="4" spans="1:33" x14ac:dyDescent="0.3">
      <c r="A4" s="1">
        <v>3</v>
      </c>
      <c r="B4" s="1" t="s">
        <v>30</v>
      </c>
      <c r="C4" s="1" t="s">
        <v>114</v>
      </c>
      <c r="D4" s="1" t="s">
        <v>30</v>
      </c>
      <c r="E4" s="1" t="s">
        <v>115</v>
      </c>
      <c r="F4" s="1" t="s">
        <v>30</v>
      </c>
      <c r="G4" s="1" t="s">
        <v>116</v>
      </c>
      <c r="H4" s="1" t="s">
        <v>30</v>
      </c>
      <c r="I4" s="1" t="s">
        <v>117</v>
      </c>
      <c r="J4" s="1" t="s">
        <v>30</v>
      </c>
      <c r="K4" s="1" t="s">
        <v>118</v>
      </c>
      <c r="L4" s="1" t="s">
        <v>30</v>
      </c>
      <c r="M4" s="1" t="s">
        <v>119</v>
      </c>
      <c r="N4" s="1" t="s">
        <v>30</v>
      </c>
      <c r="O4" s="1" t="s">
        <v>120</v>
      </c>
      <c r="P4" s="1" t="s">
        <v>30</v>
      </c>
      <c r="Q4" s="1" t="s">
        <v>121</v>
      </c>
      <c r="R4" s="1" t="s">
        <v>30</v>
      </c>
      <c r="S4" s="1" t="s">
        <v>122</v>
      </c>
      <c r="T4" s="1" t="s">
        <v>30</v>
      </c>
      <c r="U4" s="1" t="s">
        <v>123</v>
      </c>
      <c r="V4" s="1" t="s">
        <v>30</v>
      </c>
      <c r="W4" s="1" t="s">
        <v>124</v>
      </c>
      <c r="X4" s="1" t="s">
        <v>30</v>
      </c>
      <c r="Y4" s="1" t="s">
        <v>125</v>
      </c>
      <c r="Z4" s="1" t="s">
        <v>30</v>
      </c>
      <c r="AA4" s="1" t="s">
        <v>126</v>
      </c>
      <c r="AB4" s="1" t="s">
        <v>30</v>
      </c>
      <c r="AC4" s="1" t="s">
        <v>127</v>
      </c>
      <c r="AD4" s="1" t="s">
        <v>30</v>
      </c>
      <c r="AE4" s="1" t="s">
        <v>128</v>
      </c>
      <c r="AF4" s="1" t="s">
        <v>30</v>
      </c>
      <c r="AG4" s="1" t="s">
        <v>129</v>
      </c>
    </row>
    <row r="5" spans="1:33" x14ac:dyDescent="0.3">
      <c r="A5" s="1">
        <v>4</v>
      </c>
      <c r="B5" s="1" t="s">
        <v>30</v>
      </c>
      <c r="C5" s="1" t="s">
        <v>114</v>
      </c>
      <c r="D5" s="1" t="s">
        <v>30</v>
      </c>
      <c r="E5" s="1" t="s">
        <v>115</v>
      </c>
      <c r="F5" s="1" t="s">
        <v>30</v>
      </c>
      <c r="G5" s="1" t="s">
        <v>116</v>
      </c>
      <c r="H5" s="1" t="s">
        <v>30</v>
      </c>
      <c r="I5" s="1" t="s">
        <v>117</v>
      </c>
      <c r="J5" s="1" t="s">
        <v>30</v>
      </c>
      <c r="K5" s="1" t="s">
        <v>118</v>
      </c>
      <c r="L5" s="1" t="s">
        <v>30</v>
      </c>
      <c r="M5" s="1" t="s">
        <v>119</v>
      </c>
      <c r="N5" s="1" t="s">
        <v>30</v>
      </c>
      <c r="O5" s="1" t="s">
        <v>120</v>
      </c>
      <c r="P5" s="1" t="s">
        <v>30</v>
      </c>
      <c r="Q5" s="1" t="s">
        <v>121</v>
      </c>
      <c r="R5" s="1" t="s">
        <v>30</v>
      </c>
      <c r="S5" s="1" t="s">
        <v>122</v>
      </c>
      <c r="T5" s="1" t="s">
        <v>30</v>
      </c>
      <c r="U5" s="1" t="s">
        <v>123</v>
      </c>
      <c r="V5" s="1" t="s">
        <v>30</v>
      </c>
      <c r="W5" s="1" t="s">
        <v>124</v>
      </c>
      <c r="X5" s="1" t="s">
        <v>30</v>
      </c>
      <c r="Y5" s="1" t="s">
        <v>125</v>
      </c>
      <c r="Z5" s="1" t="s">
        <v>30</v>
      </c>
      <c r="AA5" s="1" t="s">
        <v>126</v>
      </c>
      <c r="AB5" s="1" t="s">
        <v>30</v>
      </c>
      <c r="AC5" s="1" t="s">
        <v>127</v>
      </c>
      <c r="AD5" s="1" t="s">
        <v>30</v>
      </c>
      <c r="AE5" s="1" t="s">
        <v>128</v>
      </c>
      <c r="AF5" s="1" t="s">
        <v>30</v>
      </c>
      <c r="AG5" s="1" t="s">
        <v>129</v>
      </c>
    </row>
    <row r="6" spans="1:33" x14ac:dyDescent="0.3">
      <c r="A6" s="1">
        <v>5</v>
      </c>
      <c r="B6" s="1" t="s">
        <v>30</v>
      </c>
      <c r="C6" s="1" t="s">
        <v>114</v>
      </c>
      <c r="D6" s="1" t="s">
        <v>30</v>
      </c>
      <c r="E6" s="1" t="s">
        <v>115</v>
      </c>
      <c r="F6" s="1" t="s">
        <v>30</v>
      </c>
      <c r="G6" s="1" t="s">
        <v>116</v>
      </c>
      <c r="H6" s="1" t="s">
        <v>30</v>
      </c>
      <c r="I6" s="1" t="s">
        <v>117</v>
      </c>
      <c r="J6" s="1" t="s">
        <v>30</v>
      </c>
      <c r="K6" s="1" t="s">
        <v>118</v>
      </c>
      <c r="L6" s="1" t="s">
        <v>30</v>
      </c>
      <c r="M6" s="1" t="s">
        <v>119</v>
      </c>
      <c r="N6" s="1" t="s">
        <v>30</v>
      </c>
      <c r="O6" s="1" t="s">
        <v>120</v>
      </c>
      <c r="P6" s="1" t="s">
        <v>30</v>
      </c>
      <c r="Q6" s="1" t="s">
        <v>121</v>
      </c>
      <c r="R6" s="1" t="s">
        <v>30</v>
      </c>
      <c r="S6" s="1" t="s">
        <v>122</v>
      </c>
      <c r="T6" s="1" t="s">
        <v>30</v>
      </c>
      <c r="U6" s="1" t="s">
        <v>123</v>
      </c>
      <c r="V6" s="1" t="s">
        <v>30</v>
      </c>
      <c r="W6" s="1" t="s">
        <v>124</v>
      </c>
      <c r="X6" s="1" t="s">
        <v>30</v>
      </c>
      <c r="Y6" s="1" t="s">
        <v>125</v>
      </c>
      <c r="Z6" s="1" t="s">
        <v>30</v>
      </c>
      <c r="AA6" s="1" t="s">
        <v>126</v>
      </c>
      <c r="AB6" s="1" t="s">
        <v>30</v>
      </c>
      <c r="AC6" s="1" t="s">
        <v>127</v>
      </c>
      <c r="AD6" s="1" t="s">
        <v>30</v>
      </c>
      <c r="AE6" s="1" t="s">
        <v>128</v>
      </c>
      <c r="AF6" s="1" t="s">
        <v>30</v>
      </c>
      <c r="AG6" s="1" t="s">
        <v>129</v>
      </c>
    </row>
    <row r="7" spans="1:33" x14ac:dyDescent="0.3">
      <c r="A7" s="1">
        <v>6</v>
      </c>
      <c r="B7" s="1" t="s">
        <v>30</v>
      </c>
      <c r="C7" s="1" t="s">
        <v>114</v>
      </c>
      <c r="D7" s="1" t="s">
        <v>30</v>
      </c>
      <c r="E7" s="1" t="s">
        <v>115</v>
      </c>
      <c r="F7" s="1" t="s">
        <v>30</v>
      </c>
      <c r="G7" s="1" t="s">
        <v>116</v>
      </c>
      <c r="H7" s="1" t="s">
        <v>30</v>
      </c>
      <c r="I7" s="1" t="s">
        <v>117</v>
      </c>
      <c r="J7" s="1" t="s">
        <v>30</v>
      </c>
      <c r="K7" s="1" t="s">
        <v>118</v>
      </c>
      <c r="L7" s="1" t="s">
        <v>30</v>
      </c>
      <c r="M7" s="1" t="s">
        <v>119</v>
      </c>
      <c r="N7" s="1" t="s">
        <v>30</v>
      </c>
      <c r="O7" s="1" t="s">
        <v>120</v>
      </c>
      <c r="P7" s="1" t="s">
        <v>30</v>
      </c>
      <c r="Q7" s="1" t="s">
        <v>121</v>
      </c>
      <c r="R7" s="1" t="s">
        <v>30</v>
      </c>
      <c r="S7" s="1" t="s">
        <v>122</v>
      </c>
      <c r="T7" s="1" t="s">
        <v>30</v>
      </c>
      <c r="U7" s="1" t="s">
        <v>123</v>
      </c>
      <c r="V7" s="1" t="s">
        <v>30</v>
      </c>
      <c r="W7" s="1" t="s">
        <v>124</v>
      </c>
      <c r="X7" s="1" t="s">
        <v>30</v>
      </c>
      <c r="Y7" s="1" t="s">
        <v>125</v>
      </c>
      <c r="Z7" s="1" t="s">
        <v>30</v>
      </c>
      <c r="AA7" s="1" t="s">
        <v>126</v>
      </c>
      <c r="AB7" s="1" t="s">
        <v>30</v>
      </c>
      <c r="AC7" s="1" t="s">
        <v>127</v>
      </c>
      <c r="AD7" s="1" t="s">
        <v>30</v>
      </c>
      <c r="AE7" s="1" t="s">
        <v>128</v>
      </c>
      <c r="AF7" s="1" t="s">
        <v>30</v>
      </c>
      <c r="AG7" s="1" t="s">
        <v>129</v>
      </c>
    </row>
    <row r="8" spans="1:33" x14ac:dyDescent="0.3">
      <c r="A8" s="1">
        <v>7</v>
      </c>
      <c r="B8" s="1" t="s">
        <v>30</v>
      </c>
      <c r="C8" s="1" t="s">
        <v>114</v>
      </c>
      <c r="D8" s="1" t="s">
        <v>30</v>
      </c>
      <c r="E8" s="1" t="s">
        <v>115</v>
      </c>
      <c r="F8" s="1" t="s">
        <v>30</v>
      </c>
      <c r="G8" s="1" t="s">
        <v>116</v>
      </c>
      <c r="H8" s="1" t="s">
        <v>30</v>
      </c>
      <c r="I8" s="1" t="s">
        <v>117</v>
      </c>
      <c r="J8" s="1" t="s">
        <v>30</v>
      </c>
      <c r="K8" s="1" t="s">
        <v>118</v>
      </c>
      <c r="L8" s="1" t="s">
        <v>30</v>
      </c>
      <c r="M8" s="1" t="s">
        <v>119</v>
      </c>
      <c r="N8" s="1" t="s">
        <v>30</v>
      </c>
      <c r="O8" s="1" t="s">
        <v>120</v>
      </c>
      <c r="P8" s="1" t="s">
        <v>30</v>
      </c>
      <c r="Q8" s="1" t="s">
        <v>121</v>
      </c>
      <c r="R8" s="1" t="s">
        <v>30</v>
      </c>
      <c r="S8" s="1" t="s">
        <v>122</v>
      </c>
      <c r="T8" s="1" t="s">
        <v>30</v>
      </c>
      <c r="U8" s="1" t="s">
        <v>123</v>
      </c>
      <c r="V8" s="1" t="s">
        <v>30</v>
      </c>
      <c r="W8" s="1" t="s">
        <v>124</v>
      </c>
      <c r="X8" s="1" t="s">
        <v>30</v>
      </c>
      <c r="Y8" s="1" t="s">
        <v>125</v>
      </c>
      <c r="Z8" s="1" t="s">
        <v>30</v>
      </c>
      <c r="AA8" s="1" t="s">
        <v>126</v>
      </c>
      <c r="AB8" s="1" t="s">
        <v>30</v>
      </c>
      <c r="AC8" s="1" t="s">
        <v>127</v>
      </c>
      <c r="AD8" s="1" t="s">
        <v>30</v>
      </c>
      <c r="AE8" s="1" t="s">
        <v>128</v>
      </c>
      <c r="AF8" s="1" t="s">
        <v>30</v>
      </c>
      <c r="AG8" s="1" t="s">
        <v>129</v>
      </c>
    </row>
    <row r="9" spans="1:33" x14ac:dyDescent="0.3">
      <c r="A9" s="1">
        <v>8</v>
      </c>
      <c r="B9" s="1" t="s">
        <v>30</v>
      </c>
      <c r="C9" s="1" t="s">
        <v>114</v>
      </c>
      <c r="D9" s="1" t="s">
        <v>30</v>
      </c>
      <c r="E9" s="1" t="s">
        <v>115</v>
      </c>
      <c r="F9" s="1" t="s">
        <v>30</v>
      </c>
      <c r="G9" s="1" t="s">
        <v>116</v>
      </c>
      <c r="H9" s="1" t="s">
        <v>30</v>
      </c>
      <c r="I9" s="1" t="s">
        <v>117</v>
      </c>
      <c r="J9" s="1" t="s">
        <v>30</v>
      </c>
      <c r="K9" s="1" t="s">
        <v>118</v>
      </c>
      <c r="L9" s="1" t="s">
        <v>30</v>
      </c>
      <c r="M9" s="1" t="s">
        <v>119</v>
      </c>
      <c r="N9" s="1" t="s">
        <v>30</v>
      </c>
      <c r="O9" s="1" t="s">
        <v>120</v>
      </c>
      <c r="P9" s="1" t="s">
        <v>30</v>
      </c>
      <c r="Q9" s="1" t="s">
        <v>121</v>
      </c>
      <c r="R9" s="1" t="s">
        <v>30</v>
      </c>
      <c r="S9" s="1" t="s">
        <v>122</v>
      </c>
      <c r="T9" s="1" t="s">
        <v>30</v>
      </c>
      <c r="U9" s="1" t="s">
        <v>123</v>
      </c>
      <c r="V9" s="1" t="s">
        <v>30</v>
      </c>
      <c r="W9" s="1" t="s">
        <v>124</v>
      </c>
      <c r="X9" s="1" t="s">
        <v>30</v>
      </c>
      <c r="Y9" s="1" t="s">
        <v>125</v>
      </c>
      <c r="Z9" s="1" t="s">
        <v>30</v>
      </c>
      <c r="AA9" s="1" t="s">
        <v>126</v>
      </c>
      <c r="AB9" s="1" t="s">
        <v>30</v>
      </c>
      <c r="AC9" s="1" t="s">
        <v>127</v>
      </c>
      <c r="AD9" s="1" t="s">
        <v>30</v>
      </c>
      <c r="AE9" s="1" t="s">
        <v>128</v>
      </c>
      <c r="AF9" s="1" t="s">
        <v>30</v>
      </c>
      <c r="AG9" s="1" t="s">
        <v>129</v>
      </c>
    </row>
    <row r="10" spans="1:33" x14ac:dyDescent="0.3">
      <c r="A10" s="1">
        <v>9</v>
      </c>
      <c r="B10" s="1" t="s">
        <v>30</v>
      </c>
      <c r="C10" s="1" t="s">
        <v>114</v>
      </c>
      <c r="D10" s="1" t="s">
        <v>30</v>
      </c>
      <c r="E10" s="1" t="s">
        <v>115</v>
      </c>
      <c r="F10" s="1" t="s">
        <v>30</v>
      </c>
      <c r="G10" s="1" t="s">
        <v>116</v>
      </c>
      <c r="H10" s="1" t="s">
        <v>30</v>
      </c>
      <c r="I10" s="1" t="s">
        <v>117</v>
      </c>
      <c r="J10" s="1" t="s">
        <v>30</v>
      </c>
      <c r="K10" s="1" t="s">
        <v>118</v>
      </c>
      <c r="L10" s="1" t="s">
        <v>30</v>
      </c>
      <c r="M10" s="1" t="s">
        <v>119</v>
      </c>
      <c r="N10" s="1" t="s">
        <v>30</v>
      </c>
      <c r="O10" s="1" t="s">
        <v>120</v>
      </c>
      <c r="P10" s="1" t="s">
        <v>30</v>
      </c>
      <c r="Q10" s="1" t="s">
        <v>121</v>
      </c>
      <c r="R10" s="1" t="s">
        <v>30</v>
      </c>
      <c r="S10" s="1" t="s">
        <v>122</v>
      </c>
      <c r="T10" s="1" t="s">
        <v>30</v>
      </c>
      <c r="U10" s="1" t="s">
        <v>123</v>
      </c>
      <c r="V10" s="1" t="s">
        <v>30</v>
      </c>
      <c r="W10" s="1" t="s">
        <v>124</v>
      </c>
      <c r="X10" s="1" t="s">
        <v>30</v>
      </c>
      <c r="Y10" s="1" t="s">
        <v>125</v>
      </c>
      <c r="Z10" s="1" t="s">
        <v>30</v>
      </c>
      <c r="AA10" s="1" t="s">
        <v>126</v>
      </c>
      <c r="AB10" s="1" t="s">
        <v>30</v>
      </c>
      <c r="AC10" s="1" t="s">
        <v>127</v>
      </c>
      <c r="AD10" s="1" t="s">
        <v>30</v>
      </c>
      <c r="AE10" s="1" t="s">
        <v>128</v>
      </c>
      <c r="AF10" s="1" t="s">
        <v>30</v>
      </c>
      <c r="AG10" s="1" t="s">
        <v>129</v>
      </c>
    </row>
    <row r="11" spans="1:33" x14ac:dyDescent="0.3">
      <c r="A11" s="1">
        <v>10</v>
      </c>
      <c r="B11" s="1" t="s">
        <v>30</v>
      </c>
      <c r="C11" s="1" t="s">
        <v>114</v>
      </c>
      <c r="D11" s="1" t="s">
        <v>30</v>
      </c>
      <c r="E11" s="1" t="s">
        <v>115</v>
      </c>
      <c r="F11" s="1" t="s">
        <v>30</v>
      </c>
      <c r="G11" s="1" t="s">
        <v>116</v>
      </c>
      <c r="H11" s="1" t="s">
        <v>30</v>
      </c>
      <c r="I11" s="1" t="s">
        <v>117</v>
      </c>
      <c r="J11" s="1" t="s">
        <v>30</v>
      </c>
      <c r="K11" s="1" t="s">
        <v>118</v>
      </c>
      <c r="L11" s="1" t="s">
        <v>30</v>
      </c>
      <c r="M11" s="1" t="s">
        <v>119</v>
      </c>
      <c r="N11" s="1" t="s">
        <v>30</v>
      </c>
      <c r="O11" s="1" t="s">
        <v>120</v>
      </c>
      <c r="P11" s="1" t="s">
        <v>30</v>
      </c>
      <c r="Q11" s="1" t="s">
        <v>121</v>
      </c>
      <c r="R11" s="1" t="s">
        <v>30</v>
      </c>
      <c r="S11" s="1" t="s">
        <v>122</v>
      </c>
      <c r="T11" s="1" t="s">
        <v>30</v>
      </c>
      <c r="U11" s="1" t="s">
        <v>123</v>
      </c>
      <c r="V11" s="1" t="s">
        <v>30</v>
      </c>
      <c r="W11" s="1" t="s">
        <v>124</v>
      </c>
      <c r="X11" s="1" t="s">
        <v>30</v>
      </c>
      <c r="Y11" s="1" t="s">
        <v>125</v>
      </c>
      <c r="Z11" s="1" t="s">
        <v>30</v>
      </c>
      <c r="AA11" s="1" t="s">
        <v>126</v>
      </c>
      <c r="AB11" s="1" t="s">
        <v>30</v>
      </c>
      <c r="AC11" s="1" t="s">
        <v>127</v>
      </c>
      <c r="AD11" s="1" t="s">
        <v>30</v>
      </c>
      <c r="AE11" s="1" t="s">
        <v>128</v>
      </c>
      <c r="AF11" s="1" t="s">
        <v>30</v>
      </c>
      <c r="AG11" s="1" t="s">
        <v>129</v>
      </c>
    </row>
    <row r="12" spans="1:33" x14ac:dyDescent="0.3">
      <c r="A12" s="1">
        <v>11</v>
      </c>
      <c r="B12" s="1" t="s">
        <v>30</v>
      </c>
      <c r="C12" s="1" t="s">
        <v>114</v>
      </c>
      <c r="D12" s="1" t="s">
        <v>30</v>
      </c>
      <c r="E12" s="1" t="s">
        <v>115</v>
      </c>
      <c r="F12" s="1" t="s">
        <v>30</v>
      </c>
      <c r="G12" s="1" t="s">
        <v>116</v>
      </c>
      <c r="H12" s="1" t="s">
        <v>30</v>
      </c>
      <c r="I12" s="1" t="s">
        <v>117</v>
      </c>
      <c r="J12" s="1" t="s">
        <v>30</v>
      </c>
      <c r="K12" s="1" t="s">
        <v>118</v>
      </c>
      <c r="L12" s="1" t="s">
        <v>30</v>
      </c>
      <c r="M12" s="1" t="s">
        <v>119</v>
      </c>
      <c r="N12" s="1" t="s">
        <v>30</v>
      </c>
      <c r="O12" s="1" t="s">
        <v>120</v>
      </c>
      <c r="P12" s="1" t="s">
        <v>30</v>
      </c>
      <c r="Q12" s="1" t="s">
        <v>121</v>
      </c>
      <c r="R12" s="1" t="s">
        <v>30</v>
      </c>
      <c r="S12" s="1" t="s">
        <v>122</v>
      </c>
      <c r="T12" s="1" t="s">
        <v>30</v>
      </c>
      <c r="U12" s="1" t="s">
        <v>123</v>
      </c>
      <c r="V12" s="1" t="s">
        <v>30</v>
      </c>
      <c r="W12" s="1" t="s">
        <v>124</v>
      </c>
      <c r="X12" s="1" t="s">
        <v>30</v>
      </c>
      <c r="Y12" s="1" t="s">
        <v>125</v>
      </c>
      <c r="Z12" s="1" t="s">
        <v>30</v>
      </c>
      <c r="AA12" s="1" t="s">
        <v>126</v>
      </c>
      <c r="AB12" s="1" t="s">
        <v>30</v>
      </c>
      <c r="AC12" s="1" t="s">
        <v>127</v>
      </c>
      <c r="AD12" s="1" t="s">
        <v>30</v>
      </c>
      <c r="AE12" s="1" t="s">
        <v>128</v>
      </c>
      <c r="AF12" s="1" t="s">
        <v>30</v>
      </c>
      <c r="AG12" s="1" t="s">
        <v>129</v>
      </c>
    </row>
    <row r="13" spans="1:33" x14ac:dyDescent="0.3">
      <c r="A13" s="1">
        <v>1</v>
      </c>
      <c r="B13" s="1" t="s">
        <v>31</v>
      </c>
      <c r="C13" s="1" t="s">
        <v>32</v>
      </c>
      <c r="D13" s="1" t="s">
        <v>130</v>
      </c>
      <c r="E13" s="1" t="s">
        <v>34</v>
      </c>
      <c r="F13" s="1" t="s">
        <v>131</v>
      </c>
      <c r="G13" s="1" t="s">
        <v>34</v>
      </c>
      <c r="H13" s="1" t="s">
        <v>132</v>
      </c>
      <c r="I13" s="1" t="s">
        <v>34</v>
      </c>
      <c r="J13" s="1" t="s">
        <v>133</v>
      </c>
      <c r="K13" s="1" t="s">
        <v>134</v>
      </c>
      <c r="L13" s="1" t="s">
        <v>135</v>
      </c>
      <c r="M13" s="1" t="s">
        <v>134</v>
      </c>
      <c r="N13" s="1" t="s">
        <v>136</v>
      </c>
      <c r="O13" s="1" t="s">
        <v>34</v>
      </c>
      <c r="P13" s="1" t="s">
        <v>137</v>
      </c>
      <c r="Q13" s="1" t="s">
        <v>138</v>
      </c>
      <c r="R13" s="1" t="s">
        <v>139</v>
      </c>
      <c r="S13" s="1" t="s">
        <v>140</v>
      </c>
      <c r="T13" s="1" t="s">
        <v>141</v>
      </c>
      <c r="U13" s="1" t="s">
        <v>142</v>
      </c>
      <c r="V13" s="1" t="s">
        <v>143</v>
      </c>
      <c r="W13" s="1" t="s">
        <v>144</v>
      </c>
      <c r="X13" s="1" t="s">
        <v>145</v>
      </c>
      <c r="Y13" s="1" t="s">
        <v>146</v>
      </c>
      <c r="Z13" s="1" t="s">
        <v>147</v>
      </c>
      <c r="AA13" s="1" t="s">
        <v>148</v>
      </c>
      <c r="AB13" s="1" t="s">
        <v>149</v>
      </c>
      <c r="AC13" s="1" t="s">
        <v>150</v>
      </c>
      <c r="AD13" s="1" t="s">
        <v>151</v>
      </c>
      <c r="AE13" s="1" t="s">
        <v>152</v>
      </c>
      <c r="AF13" s="1" t="s">
        <v>153</v>
      </c>
      <c r="AG13" s="1" t="s">
        <v>154</v>
      </c>
    </row>
    <row r="14" spans="1:33" x14ac:dyDescent="0.3">
      <c r="A14" s="1">
        <v>2</v>
      </c>
      <c r="B14" s="1" t="s">
        <v>31</v>
      </c>
      <c r="C14" s="1" t="s">
        <v>32</v>
      </c>
      <c r="D14" s="1" t="s">
        <v>130</v>
      </c>
      <c r="E14" s="1" t="s">
        <v>34</v>
      </c>
      <c r="F14" s="1" t="s">
        <v>131</v>
      </c>
      <c r="G14" s="1" t="s">
        <v>34</v>
      </c>
      <c r="H14" s="1" t="s">
        <v>132</v>
      </c>
      <c r="I14" s="1" t="s">
        <v>34</v>
      </c>
      <c r="J14" s="1" t="s">
        <v>133</v>
      </c>
      <c r="K14" s="1" t="s">
        <v>134</v>
      </c>
      <c r="L14" s="1" t="s">
        <v>135</v>
      </c>
      <c r="M14" s="1" t="s">
        <v>134</v>
      </c>
      <c r="N14" s="1" t="s">
        <v>136</v>
      </c>
      <c r="O14" s="1" t="s">
        <v>34</v>
      </c>
      <c r="P14" s="1" t="s">
        <v>137</v>
      </c>
      <c r="Q14" s="1" t="s">
        <v>138</v>
      </c>
      <c r="R14" s="1" t="s">
        <v>139</v>
      </c>
      <c r="S14" s="1" t="s">
        <v>140</v>
      </c>
      <c r="T14" s="1" t="s">
        <v>141</v>
      </c>
      <c r="U14" s="1" t="s">
        <v>142</v>
      </c>
      <c r="V14" s="1" t="s">
        <v>143</v>
      </c>
      <c r="W14" s="1" t="s">
        <v>144</v>
      </c>
      <c r="X14" s="1" t="s">
        <v>145</v>
      </c>
      <c r="Y14" s="1" t="s">
        <v>146</v>
      </c>
      <c r="Z14" s="1" t="s">
        <v>147</v>
      </c>
      <c r="AA14" s="1" t="s">
        <v>148</v>
      </c>
      <c r="AB14" s="1" t="s">
        <v>149</v>
      </c>
      <c r="AC14" s="1" t="s">
        <v>150</v>
      </c>
      <c r="AD14" s="1" t="s">
        <v>151</v>
      </c>
      <c r="AE14" s="1" t="s">
        <v>152</v>
      </c>
      <c r="AF14" s="1" t="s">
        <v>153</v>
      </c>
      <c r="AG14" s="1" t="s">
        <v>154</v>
      </c>
    </row>
    <row r="15" spans="1:33" x14ac:dyDescent="0.3">
      <c r="A15" s="1">
        <v>3</v>
      </c>
      <c r="B15" s="1" t="s">
        <v>31</v>
      </c>
      <c r="C15" s="1" t="s">
        <v>32</v>
      </c>
      <c r="D15" s="1" t="s">
        <v>130</v>
      </c>
      <c r="E15" s="1" t="s">
        <v>34</v>
      </c>
      <c r="F15" s="1" t="s">
        <v>131</v>
      </c>
      <c r="G15" s="1" t="s">
        <v>34</v>
      </c>
      <c r="H15" s="1" t="s">
        <v>132</v>
      </c>
      <c r="I15" s="1" t="s">
        <v>34</v>
      </c>
      <c r="J15" s="1" t="s">
        <v>133</v>
      </c>
      <c r="K15" s="1" t="s">
        <v>134</v>
      </c>
      <c r="L15" s="1" t="s">
        <v>135</v>
      </c>
      <c r="M15" s="1" t="s">
        <v>134</v>
      </c>
      <c r="N15" s="1" t="s">
        <v>136</v>
      </c>
      <c r="O15" s="1" t="s">
        <v>34</v>
      </c>
      <c r="P15" s="1" t="s">
        <v>137</v>
      </c>
      <c r="Q15" s="1" t="s">
        <v>138</v>
      </c>
      <c r="R15" s="1" t="s">
        <v>139</v>
      </c>
      <c r="S15" s="1" t="s">
        <v>140</v>
      </c>
      <c r="T15" s="1" t="s">
        <v>141</v>
      </c>
      <c r="U15" s="1" t="s">
        <v>142</v>
      </c>
      <c r="V15" s="1" t="s">
        <v>143</v>
      </c>
      <c r="W15" s="1" t="s">
        <v>144</v>
      </c>
      <c r="X15" s="1" t="s">
        <v>145</v>
      </c>
      <c r="Y15" s="1" t="s">
        <v>146</v>
      </c>
      <c r="Z15" s="1" t="s">
        <v>147</v>
      </c>
      <c r="AA15" s="1" t="s">
        <v>148</v>
      </c>
      <c r="AB15" s="1" t="s">
        <v>149</v>
      </c>
      <c r="AC15" s="1" t="s">
        <v>150</v>
      </c>
      <c r="AD15" s="1" t="s">
        <v>151</v>
      </c>
      <c r="AE15" s="1" t="s">
        <v>152</v>
      </c>
      <c r="AF15" s="1" t="s">
        <v>153</v>
      </c>
      <c r="AG15" s="1" t="s">
        <v>154</v>
      </c>
    </row>
    <row r="16" spans="1:33" x14ac:dyDescent="0.3">
      <c r="A16" s="1">
        <v>4</v>
      </c>
      <c r="B16" s="1" t="s">
        <v>31</v>
      </c>
      <c r="C16" s="1" t="s">
        <v>32</v>
      </c>
      <c r="D16" s="1" t="s">
        <v>130</v>
      </c>
      <c r="E16" s="1" t="s">
        <v>34</v>
      </c>
      <c r="F16" s="1" t="s">
        <v>131</v>
      </c>
      <c r="G16" s="1" t="s">
        <v>34</v>
      </c>
      <c r="H16" s="1" t="s">
        <v>132</v>
      </c>
      <c r="I16" s="1" t="s">
        <v>34</v>
      </c>
      <c r="J16" s="1" t="s">
        <v>133</v>
      </c>
      <c r="K16" s="1" t="s">
        <v>134</v>
      </c>
      <c r="L16" s="1" t="s">
        <v>135</v>
      </c>
      <c r="M16" s="1" t="s">
        <v>134</v>
      </c>
      <c r="N16" s="1" t="s">
        <v>136</v>
      </c>
      <c r="O16" s="1" t="s">
        <v>34</v>
      </c>
      <c r="P16" s="1" t="s">
        <v>137</v>
      </c>
      <c r="Q16" s="1" t="s">
        <v>138</v>
      </c>
      <c r="R16" s="1" t="s">
        <v>139</v>
      </c>
      <c r="S16" s="1" t="s">
        <v>140</v>
      </c>
      <c r="T16" s="1" t="s">
        <v>141</v>
      </c>
      <c r="U16" s="1" t="s">
        <v>142</v>
      </c>
      <c r="V16" s="1" t="s">
        <v>143</v>
      </c>
      <c r="W16" s="1" t="s">
        <v>144</v>
      </c>
      <c r="X16" s="1" t="s">
        <v>145</v>
      </c>
      <c r="Y16" s="1" t="s">
        <v>146</v>
      </c>
      <c r="Z16" s="1" t="s">
        <v>147</v>
      </c>
      <c r="AA16" s="1" t="s">
        <v>148</v>
      </c>
      <c r="AB16" s="1" t="s">
        <v>149</v>
      </c>
      <c r="AC16" s="1" t="s">
        <v>150</v>
      </c>
      <c r="AD16" s="1" t="s">
        <v>151</v>
      </c>
      <c r="AE16" s="1" t="s">
        <v>152</v>
      </c>
      <c r="AF16" s="1" t="s">
        <v>153</v>
      </c>
      <c r="AG16" s="1" t="s">
        <v>154</v>
      </c>
    </row>
    <row r="17" spans="1:33" x14ac:dyDescent="0.3">
      <c r="A17" s="1">
        <v>5</v>
      </c>
      <c r="B17" s="1" t="s">
        <v>31</v>
      </c>
      <c r="C17" s="1" t="s">
        <v>32</v>
      </c>
      <c r="D17" s="1" t="s">
        <v>130</v>
      </c>
      <c r="E17" s="1" t="s">
        <v>34</v>
      </c>
      <c r="F17" s="1" t="s">
        <v>131</v>
      </c>
      <c r="G17" s="1" t="s">
        <v>34</v>
      </c>
      <c r="H17" s="1" t="s">
        <v>132</v>
      </c>
      <c r="I17" s="1" t="s">
        <v>34</v>
      </c>
      <c r="J17" s="1" t="s">
        <v>133</v>
      </c>
      <c r="K17" s="1" t="s">
        <v>134</v>
      </c>
      <c r="L17" s="1" t="s">
        <v>135</v>
      </c>
      <c r="M17" s="1" t="s">
        <v>134</v>
      </c>
      <c r="N17" s="1" t="s">
        <v>136</v>
      </c>
      <c r="O17" s="1" t="s">
        <v>34</v>
      </c>
      <c r="P17" s="1" t="s">
        <v>137</v>
      </c>
      <c r="Q17" s="1" t="s">
        <v>138</v>
      </c>
      <c r="R17" s="1" t="s">
        <v>139</v>
      </c>
      <c r="S17" s="1" t="s">
        <v>140</v>
      </c>
      <c r="T17" s="1" t="s">
        <v>141</v>
      </c>
      <c r="U17" s="1" t="s">
        <v>142</v>
      </c>
      <c r="V17" s="1" t="s">
        <v>143</v>
      </c>
      <c r="W17" s="1" t="s">
        <v>144</v>
      </c>
      <c r="X17" s="1" t="s">
        <v>145</v>
      </c>
      <c r="Y17" s="1" t="s">
        <v>146</v>
      </c>
      <c r="Z17" s="1" t="s">
        <v>147</v>
      </c>
      <c r="AA17" s="1" t="s">
        <v>148</v>
      </c>
      <c r="AB17" s="1" t="s">
        <v>149</v>
      </c>
      <c r="AC17" s="1" t="s">
        <v>150</v>
      </c>
      <c r="AD17" s="1" t="s">
        <v>151</v>
      </c>
      <c r="AE17" s="1" t="s">
        <v>152</v>
      </c>
      <c r="AF17" s="1" t="s">
        <v>153</v>
      </c>
      <c r="AG17" s="1" t="s">
        <v>154</v>
      </c>
    </row>
    <row r="18" spans="1:33" x14ac:dyDescent="0.3">
      <c r="A18" s="1">
        <v>6</v>
      </c>
      <c r="B18" s="1" t="s">
        <v>31</v>
      </c>
      <c r="C18" s="1" t="s">
        <v>32</v>
      </c>
      <c r="D18" s="1" t="s">
        <v>130</v>
      </c>
      <c r="E18" s="1" t="s">
        <v>34</v>
      </c>
      <c r="F18" s="1" t="s">
        <v>131</v>
      </c>
      <c r="G18" s="1" t="s">
        <v>34</v>
      </c>
      <c r="H18" s="1" t="s">
        <v>132</v>
      </c>
      <c r="I18" s="1" t="s">
        <v>34</v>
      </c>
      <c r="J18" s="1" t="s">
        <v>133</v>
      </c>
      <c r="K18" s="1" t="s">
        <v>134</v>
      </c>
      <c r="L18" s="1" t="s">
        <v>135</v>
      </c>
      <c r="M18" s="1" t="s">
        <v>134</v>
      </c>
      <c r="N18" s="1" t="s">
        <v>136</v>
      </c>
      <c r="O18" s="1" t="s">
        <v>34</v>
      </c>
      <c r="P18" s="1" t="s">
        <v>137</v>
      </c>
      <c r="Q18" s="1" t="s">
        <v>138</v>
      </c>
      <c r="R18" s="1" t="s">
        <v>139</v>
      </c>
      <c r="S18" s="1" t="s">
        <v>140</v>
      </c>
      <c r="T18" s="1" t="s">
        <v>141</v>
      </c>
      <c r="U18" s="1" t="s">
        <v>142</v>
      </c>
      <c r="V18" s="1" t="s">
        <v>143</v>
      </c>
      <c r="W18" s="1" t="s">
        <v>144</v>
      </c>
      <c r="X18" s="1" t="s">
        <v>145</v>
      </c>
      <c r="Y18" s="1" t="s">
        <v>146</v>
      </c>
      <c r="Z18" s="1" t="s">
        <v>147</v>
      </c>
      <c r="AA18" s="1" t="s">
        <v>148</v>
      </c>
      <c r="AB18" s="1" t="s">
        <v>149</v>
      </c>
      <c r="AC18" s="1" t="s">
        <v>150</v>
      </c>
      <c r="AD18" s="1" t="s">
        <v>151</v>
      </c>
      <c r="AE18" s="1" t="s">
        <v>152</v>
      </c>
      <c r="AF18" s="1" t="s">
        <v>153</v>
      </c>
      <c r="AG18" s="1" t="s">
        <v>154</v>
      </c>
    </row>
    <row r="19" spans="1:33" x14ac:dyDescent="0.3">
      <c r="A19" s="1">
        <v>7</v>
      </c>
      <c r="B19" s="1" t="s">
        <v>31</v>
      </c>
      <c r="C19" s="1" t="s">
        <v>32</v>
      </c>
      <c r="D19" s="1" t="s">
        <v>130</v>
      </c>
      <c r="E19" s="1" t="s">
        <v>34</v>
      </c>
      <c r="F19" s="1" t="s">
        <v>131</v>
      </c>
      <c r="G19" s="1" t="s">
        <v>34</v>
      </c>
      <c r="H19" s="1" t="s">
        <v>132</v>
      </c>
      <c r="I19" s="1" t="s">
        <v>34</v>
      </c>
      <c r="J19" s="1" t="s">
        <v>133</v>
      </c>
      <c r="K19" s="1" t="s">
        <v>134</v>
      </c>
      <c r="L19" s="1" t="s">
        <v>135</v>
      </c>
      <c r="M19" s="1" t="s">
        <v>134</v>
      </c>
      <c r="N19" s="1" t="s">
        <v>136</v>
      </c>
      <c r="O19" s="1" t="s">
        <v>34</v>
      </c>
      <c r="P19" s="1" t="s">
        <v>137</v>
      </c>
      <c r="Q19" s="1" t="s">
        <v>138</v>
      </c>
      <c r="R19" s="1" t="s">
        <v>139</v>
      </c>
      <c r="S19" s="1" t="s">
        <v>140</v>
      </c>
      <c r="T19" s="1" t="s">
        <v>141</v>
      </c>
      <c r="U19" s="1" t="s">
        <v>142</v>
      </c>
      <c r="V19" s="1" t="s">
        <v>143</v>
      </c>
      <c r="W19" s="1" t="s">
        <v>144</v>
      </c>
      <c r="X19" s="1" t="s">
        <v>145</v>
      </c>
      <c r="Y19" s="1" t="s">
        <v>146</v>
      </c>
      <c r="Z19" s="1" t="s">
        <v>147</v>
      </c>
      <c r="AA19" s="1" t="s">
        <v>148</v>
      </c>
      <c r="AB19" s="1" t="s">
        <v>149</v>
      </c>
      <c r="AC19" s="1" t="s">
        <v>150</v>
      </c>
      <c r="AD19" s="1" t="s">
        <v>151</v>
      </c>
      <c r="AE19" s="1" t="s">
        <v>152</v>
      </c>
      <c r="AF19" s="1" t="s">
        <v>153</v>
      </c>
      <c r="AG19" s="1" t="s">
        <v>154</v>
      </c>
    </row>
    <row r="20" spans="1:33" x14ac:dyDescent="0.3">
      <c r="A20" s="1">
        <v>8</v>
      </c>
      <c r="B20" s="1" t="s">
        <v>31</v>
      </c>
      <c r="C20" s="1" t="s">
        <v>32</v>
      </c>
      <c r="D20" s="1" t="s">
        <v>130</v>
      </c>
      <c r="E20" s="1" t="s">
        <v>34</v>
      </c>
      <c r="F20" s="1" t="s">
        <v>131</v>
      </c>
      <c r="G20" s="1" t="s">
        <v>34</v>
      </c>
      <c r="H20" s="1" t="s">
        <v>132</v>
      </c>
      <c r="I20" s="1" t="s">
        <v>34</v>
      </c>
      <c r="J20" s="1" t="s">
        <v>133</v>
      </c>
      <c r="K20" s="1" t="s">
        <v>134</v>
      </c>
      <c r="L20" s="1" t="s">
        <v>135</v>
      </c>
      <c r="M20" s="1" t="s">
        <v>134</v>
      </c>
      <c r="N20" s="1" t="s">
        <v>136</v>
      </c>
      <c r="O20" s="1" t="s">
        <v>34</v>
      </c>
      <c r="P20" s="1" t="s">
        <v>137</v>
      </c>
      <c r="Q20" s="1" t="s">
        <v>138</v>
      </c>
      <c r="R20" s="1" t="s">
        <v>139</v>
      </c>
      <c r="S20" s="1" t="s">
        <v>140</v>
      </c>
      <c r="T20" s="1" t="s">
        <v>141</v>
      </c>
      <c r="U20" s="1" t="s">
        <v>142</v>
      </c>
      <c r="V20" s="1" t="s">
        <v>143</v>
      </c>
      <c r="W20" s="1" t="s">
        <v>144</v>
      </c>
      <c r="X20" s="1" t="s">
        <v>145</v>
      </c>
      <c r="Y20" s="1" t="s">
        <v>146</v>
      </c>
      <c r="Z20" s="1" t="s">
        <v>147</v>
      </c>
      <c r="AA20" s="1" t="s">
        <v>148</v>
      </c>
      <c r="AB20" s="1" t="s">
        <v>149</v>
      </c>
      <c r="AC20" s="1" t="s">
        <v>150</v>
      </c>
      <c r="AD20" s="1" t="s">
        <v>151</v>
      </c>
      <c r="AE20" s="1" t="s">
        <v>152</v>
      </c>
      <c r="AF20" s="1" t="s">
        <v>153</v>
      </c>
      <c r="AG20" s="1" t="s">
        <v>154</v>
      </c>
    </row>
    <row r="21" spans="1:33" x14ac:dyDescent="0.3">
      <c r="A21" s="1">
        <v>9</v>
      </c>
      <c r="B21" s="1" t="s">
        <v>31</v>
      </c>
      <c r="C21" s="1" t="s">
        <v>32</v>
      </c>
      <c r="D21" s="1" t="s">
        <v>130</v>
      </c>
      <c r="E21" s="1" t="s">
        <v>34</v>
      </c>
      <c r="F21" s="1" t="s">
        <v>131</v>
      </c>
      <c r="G21" s="1" t="s">
        <v>34</v>
      </c>
      <c r="H21" s="1" t="s">
        <v>132</v>
      </c>
      <c r="I21" s="1" t="s">
        <v>34</v>
      </c>
      <c r="J21" s="1" t="s">
        <v>133</v>
      </c>
      <c r="K21" s="1" t="s">
        <v>134</v>
      </c>
      <c r="L21" s="1" t="s">
        <v>135</v>
      </c>
      <c r="M21" s="1" t="s">
        <v>134</v>
      </c>
      <c r="N21" s="1" t="s">
        <v>136</v>
      </c>
      <c r="O21" s="1" t="s">
        <v>34</v>
      </c>
      <c r="P21" s="1" t="s">
        <v>137</v>
      </c>
      <c r="Q21" s="1" t="s">
        <v>138</v>
      </c>
      <c r="R21" s="1" t="s">
        <v>139</v>
      </c>
      <c r="S21" s="1" t="s">
        <v>140</v>
      </c>
      <c r="T21" s="1" t="s">
        <v>141</v>
      </c>
      <c r="U21" s="1" t="s">
        <v>142</v>
      </c>
      <c r="V21" s="1" t="s">
        <v>143</v>
      </c>
      <c r="W21" s="1" t="s">
        <v>144</v>
      </c>
      <c r="X21" s="1" t="s">
        <v>145</v>
      </c>
      <c r="Y21" s="1" t="s">
        <v>146</v>
      </c>
      <c r="Z21" s="1" t="s">
        <v>147</v>
      </c>
      <c r="AA21" s="1" t="s">
        <v>148</v>
      </c>
      <c r="AB21" s="1" t="s">
        <v>149</v>
      </c>
      <c r="AC21" s="1" t="s">
        <v>150</v>
      </c>
      <c r="AD21" s="1" t="s">
        <v>151</v>
      </c>
      <c r="AE21" s="1" t="s">
        <v>152</v>
      </c>
      <c r="AF21" s="1" t="s">
        <v>153</v>
      </c>
      <c r="AG21" s="1" t="s">
        <v>154</v>
      </c>
    </row>
    <row r="22" spans="1:33" x14ac:dyDescent="0.3">
      <c r="A22" s="1">
        <v>10</v>
      </c>
      <c r="B22" s="1" t="s">
        <v>31</v>
      </c>
      <c r="C22" s="1" t="s">
        <v>32</v>
      </c>
      <c r="D22" s="1" t="s">
        <v>130</v>
      </c>
      <c r="E22" s="1" t="s">
        <v>34</v>
      </c>
      <c r="F22" s="1" t="s">
        <v>131</v>
      </c>
      <c r="G22" s="1" t="s">
        <v>34</v>
      </c>
      <c r="H22" s="1" t="s">
        <v>132</v>
      </c>
      <c r="I22" s="1" t="s">
        <v>34</v>
      </c>
      <c r="J22" s="1" t="s">
        <v>133</v>
      </c>
      <c r="K22" s="1" t="s">
        <v>134</v>
      </c>
      <c r="L22" s="1" t="s">
        <v>135</v>
      </c>
      <c r="M22" s="1" t="s">
        <v>134</v>
      </c>
      <c r="N22" s="1" t="s">
        <v>136</v>
      </c>
      <c r="O22" s="1" t="s">
        <v>34</v>
      </c>
      <c r="P22" s="1" t="s">
        <v>137</v>
      </c>
      <c r="Q22" s="1" t="s">
        <v>138</v>
      </c>
      <c r="R22" s="1" t="s">
        <v>139</v>
      </c>
      <c r="S22" s="1" t="s">
        <v>140</v>
      </c>
      <c r="T22" s="1" t="s">
        <v>141</v>
      </c>
      <c r="U22" s="1" t="s">
        <v>142</v>
      </c>
      <c r="V22" s="1" t="s">
        <v>143</v>
      </c>
      <c r="W22" s="1" t="s">
        <v>144</v>
      </c>
      <c r="X22" s="1" t="s">
        <v>145</v>
      </c>
      <c r="Y22" s="1" t="s">
        <v>146</v>
      </c>
      <c r="Z22" s="1" t="s">
        <v>147</v>
      </c>
      <c r="AA22" s="1" t="s">
        <v>148</v>
      </c>
      <c r="AB22" s="1" t="s">
        <v>149</v>
      </c>
      <c r="AC22" s="1" t="s">
        <v>150</v>
      </c>
      <c r="AD22" s="1" t="s">
        <v>151</v>
      </c>
      <c r="AE22" s="1" t="s">
        <v>152</v>
      </c>
      <c r="AF22" s="1" t="s">
        <v>153</v>
      </c>
      <c r="AG22" s="1" t="s">
        <v>154</v>
      </c>
    </row>
    <row r="23" spans="1:33" x14ac:dyDescent="0.3">
      <c r="A23" s="1">
        <v>11</v>
      </c>
      <c r="B23" s="1" t="s">
        <v>31</v>
      </c>
      <c r="C23" s="1" t="s">
        <v>32</v>
      </c>
      <c r="D23" s="1" t="s">
        <v>130</v>
      </c>
      <c r="E23" s="1" t="s">
        <v>34</v>
      </c>
      <c r="F23" s="1" t="s">
        <v>131</v>
      </c>
      <c r="G23" s="1" t="s">
        <v>34</v>
      </c>
      <c r="H23" s="1" t="s">
        <v>132</v>
      </c>
      <c r="I23" s="1" t="s">
        <v>34</v>
      </c>
      <c r="J23" s="1" t="s">
        <v>133</v>
      </c>
      <c r="K23" s="1" t="s">
        <v>134</v>
      </c>
      <c r="L23" s="1" t="s">
        <v>135</v>
      </c>
      <c r="M23" s="1" t="s">
        <v>134</v>
      </c>
      <c r="N23" s="1" t="s">
        <v>136</v>
      </c>
      <c r="O23" s="1" t="s">
        <v>34</v>
      </c>
      <c r="P23" s="1" t="s">
        <v>137</v>
      </c>
      <c r="Q23" s="1" t="s">
        <v>138</v>
      </c>
      <c r="R23" s="1" t="s">
        <v>139</v>
      </c>
      <c r="S23" s="1" t="s">
        <v>140</v>
      </c>
      <c r="T23" s="1" t="s">
        <v>141</v>
      </c>
      <c r="U23" s="1" t="s">
        <v>142</v>
      </c>
      <c r="V23" s="1" t="s">
        <v>143</v>
      </c>
      <c r="W23" s="1" t="s">
        <v>144</v>
      </c>
      <c r="X23" s="1" t="s">
        <v>145</v>
      </c>
      <c r="Y23" s="1" t="s">
        <v>146</v>
      </c>
      <c r="Z23" s="1" t="s">
        <v>147</v>
      </c>
      <c r="AA23" s="1" t="s">
        <v>148</v>
      </c>
      <c r="AB23" s="1" t="s">
        <v>149</v>
      </c>
      <c r="AC23" s="1" t="s">
        <v>150</v>
      </c>
      <c r="AD23" s="1" t="s">
        <v>151</v>
      </c>
      <c r="AE23" s="1" t="s">
        <v>152</v>
      </c>
      <c r="AF23" s="1" t="s">
        <v>153</v>
      </c>
      <c r="AG23" s="1" t="s">
        <v>154</v>
      </c>
    </row>
    <row r="24" spans="1:33" x14ac:dyDescent="0.3">
      <c r="A24" s="1">
        <v>1</v>
      </c>
      <c r="B24" s="1" t="s">
        <v>33</v>
      </c>
      <c r="C24" s="1" t="s">
        <v>34</v>
      </c>
      <c r="D24" s="1" t="s">
        <v>155</v>
      </c>
      <c r="E24" s="1" t="s">
        <v>156</v>
      </c>
      <c r="F24" s="1" t="s">
        <v>157</v>
      </c>
      <c r="G24" s="1" t="s">
        <v>134</v>
      </c>
      <c r="H24" s="1" t="s">
        <v>158</v>
      </c>
      <c r="I24" s="1" t="s">
        <v>134</v>
      </c>
      <c r="J24" s="1" t="s">
        <v>159</v>
      </c>
      <c r="K24" s="1" t="s">
        <v>156</v>
      </c>
      <c r="L24" s="1" t="s">
        <v>160</v>
      </c>
      <c r="M24" s="1" t="s">
        <v>34</v>
      </c>
      <c r="N24" s="1" t="s">
        <v>161</v>
      </c>
      <c r="O24" s="1" t="s">
        <v>162</v>
      </c>
      <c r="P24" s="1" t="s">
        <v>163</v>
      </c>
      <c r="Q24" s="1" t="s">
        <v>164</v>
      </c>
      <c r="R24" s="1" t="s">
        <v>165</v>
      </c>
      <c r="S24" s="1" t="s">
        <v>166</v>
      </c>
      <c r="T24" s="1" t="s">
        <v>167</v>
      </c>
      <c r="U24" s="1" t="s">
        <v>168</v>
      </c>
      <c r="V24" s="1" t="s">
        <v>169</v>
      </c>
      <c r="W24" s="1" t="s">
        <v>170</v>
      </c>
      <c r="X24" s="1" t="s">
        <v>171</v>
      </c>
      <c r="Y24" s="1" t="s">
        <v>172</v>
      </c>
      <c r="Z24" s="1" t="s">
        <v>173</v>
      </c>
      <c r="AA24" s="1" t="s">
        <v>174</v>
      </c>
      <c r="AB24" s="1" t="s">
        <v>175</v>
      </c>
      <c r="AC24" s="1" t="s">
        <v>176</v>
      </c>
      <c r="AD24" s="1" t="s">
        <v>177</v>
      </c>
      <c r="AE24" s="1" t="s">
        <v>178</v>
      </c>
      <c r="AF24" s="1" t="s">
        <v>179</v>
      </c>
      <c r="AG24" s="1" t="s">
        <v>180</v>
      </c>
    </row>
    <row r="25" spans="1:33" x14ac:dyDescent="0.3">
      <c r="A25" s="1">
        <v>2</v>
      </c>
      <c r="B25" s="1" t="s">
        <v>33</v>
      </c>
      <c r="C25" s="1" t="s">
        <v>34</v>
      </c>
      <c r="D25" s="1" t="s">
        <v>155</v>
      </c>
      <c r="E25" s="1" t="s">
        <v>156</v>
      </c>
      <c r="F25" s="1" t="s">
        <v>157</v>
      </c>
      <c r="G25" s="1" t="s">
        <v>134</v>
      </c>
      <c r="H25" s="1" t="s">
        <v>158</v>
      </c>
      <c r="I25" s="1" t="s">
        <v>134</v>
      </c>
      <c r="J25" s="1" t="s">
        <v>159</v>
      </c>
      <c r="K25" s="1" t="s">
        <v>156</v>
      </c>
      <c r="L25" s="1" t="s">
        <v>160</v>
      </c>
      <c r="M25" s="1" t="s">
        <v>34</v>
      </c>
      <c r="N25" s="1" t="s">
        <v>161</v>
      </c>
      <c r="O25" s="1" t="s">
        <v>162</v>
      </c>
      <c r="P25" s="1" t="s">
        <v>163</v>
      </c>
      <c r="Q25" s="1" t="s">
        <v>164</v>
      </c>
      <c r="R25" s="1" t="s">
        <v>165</v>
      </c>
      <c r="S25" s="1" t="s">
        <v>166</v>
      </c>
      <c r="T25" s="1" t="s">
        <v>167</v>
      </c>
      <c r="U25" s="1" t="s">
        <v>168</v>
      </c>
      <c r="V25" s="1" t="s">
        <v>169</v>
      </c>
      <c r="W25" s="1" t="s">
        <v>170</v>
      </c>
      <c r="X25" s="1" t="s">
        <v>171</v>
      </c>
      <c r="Y25" s="1" t="s">
        <v>172</v>
      </c>
      <c r="Z25" s="1" t="s">
        <v>173</v>
      </c>
      <c r="AA25" s="1" t="s">
        <v>174</v>
      </c>
      <c r="AB25" s="1" t="s">
        <v>175</v>
      </c>
      <c r="AC25" s="1" t="s">
        <v>176</v>
      </c>
      <c r="AD25" s="1" t="s">
        <v>177</v>
      </c>
      <c r="AE25" s="1" t="s">
        <v>178</v>
      </c>
      <c r="AF25" s="1" t="s">
        <v>179</v>
      </c>
      <c r="AG25" s="1" t="s">
        <v>180</v>
      </c>
    </row>
    <row r="26" spans="1:33" x14ac:dyDescent="0.3">
      <c r="A26" s="1">
        <v>3</v>
      </c>
      <c r="B26" s="1" t="s">
        <v>33</v>
      </c>
      <c r="C26" s="1" t="s">
        <v>34</v>
      </c>
      <c r="D26" s="1" t="s">
        <v>155</v>
      </c>
      <c r="E26" s="1" t="s">
        <v>156</v>
      </c>
      <c r="F26" s="1" t="s">
        <v>157</v>
      </c>
      <c r="G26" s="1" t="s">
        <v>134</v>
      </c>
      <c r="H26" s="1" t="s">
        <v>158</v>
      </c>
      <c r="I26" s="1" t="s">
        <v>134</v>
      </c>
      <c r="J26" s="1" t="s">
        <v>159</v>
      </c>
      <c r="K26" s="1" t="s">
        <v>156</v>
      </c>
      <c r="L26" s="1" t="s">
        <v>160</v>
      </c>
      <c r="M26" s="1" t="s">
        <v>34</v>
      </c>
      <c r="N26" s="1" t="s">
        <v>161</v>
      </c>
      <c r="O26" s="1" t="s">
        <v>162</v>
      </c>
      <c r="P26" s="1" t="s">
        <v>163</v>
      </c>
      <c r="Q26" s="1" t="s">
        <v>164</v>
      </c>
      <c r="R26" s="1" t="s">
        <v>165</v>
      </c>
      <c r="S26" s="1" t="s">
        <v>166</v>
      </c>
      <c r="T26" s="1" t="s">
        <v>167</v>
      </c>
      <c r="U26" s="1" t="s">
        <v>168</v>
      </c>
      <c r="V26" s="1" t="s">
        <v>169</v>
      </c>
      <c r="W26" s="1" t="s">
        <v>170</v>
      </c>
      <c r="X26" s="1" t="s">
        <v>171</v>
      </c>
      <c r="Y26" s="1" t="s">
        <v>172</v>
      </c>
      <c r="Z26" s="1" t="s">
        <v>173</v>
      </c>
      <c r="AA26" s="1" t="s">
        <v>174</v>
      </c>
      <c r="AB26" s="1" t="s">
        <v>175</v>
      </c>
      <c r="AC26" s="1" t="s">
        <v>176</v>
      </c>
      <c r="AD26" s="1" t="s">
        <v>177</v>
      </c>
      <c r="AE26" s="1" t="s">
        <v>178</v>
      </c>
      <c r="AF26" s="1" t="s">
        <v>179</v>
      </c>
      <c r="AG26" s="1" t="s">
        <v>180</v>
      </c>
    </row>
    <row r="27" spans="1:33" x14ac:dyDescent="0.3">
      <c r="A27" s="1">
        <v>4</v>
      </c>
      <c r="B27" s="1" t="s">
        <v>33</v>
      </c>
      <c r="C27" s="1" t="s">
        <v>34</v>
      </c>
      <c r="D27" s="1" t="s">
        <v>155</v>
      </c>
      <c r="E27" s="1" t="s">
        <v>156</v>
      </c>
      <c r="F27" s="1" t="s">
        <v>157</v>
      </c>
      <c r="G27" s="1" t="s">
        <v>134</v>
      </c>
      <c r="H27" s="1" t="s">
        <v>158</v>
      </c>
      <c r="I27" s="1" t="s">
        <v>134</v>
      </c>
      <c r="J27" s="1" t="s">
        <v>159</v>
      </c>
      <c r="K27" s="1" t="s">
        <v>156</v>
      </c>
      <c r="L27" s="1" t="s">
        <v>160</v>
      </c>
      <c r="M27" s="1" t="s">
        <v>34</v>
      </c>
      <c r="N27" s="1" t="s">
        <v>161</v>
      </c>
      <c r="O27" s="1" t="s">
        <v>162</v>
      </c>
      <c r="P27" s="1" t="s">
        <v>163</v>
      </c>
      <c r="Q27" s="1" t="s">
        <v>164</v>
      </c>
      <c r="R27" s="1" t="s">
        <v>165</v>
      </c>
      <c r="S27" s="1" t="s">
        <v>166</v>
      </c>
      <c r="T27" s="1" t="s">
        <v>167</v>
      </c>
      <c r="U27" s="1" t="s">
        <v>168</v>
      </c>
      <c r="V27" s="1" t="s">
        <v>169</v>
      </c>
      <c r="W27" s="1" t="s">
        <v>170</v>
      </c>
      <c r="X27" s="1" t="s">
        <v>171</v>
      </c>
      <c r="Y27" s="1" t="s">
        <v>172</v>
      </c>
      <c r="Z27" s="1" t="s">
        <v>173</v>
      </c>
      <c r="AA27" s="1" t="s">
        <v>174</v>
      </c>
      <c r="AB27" s="1" t="s">
        <v>175</v>
      </c>
      <c r="AC27" s="1" t="s">
        <v>176</v>
      </c>
      <c r="AD27" s="1" t="s">
        <v>177</v>
      </c>
      <c r="AE27" s="1" t="s">
        <v>178</v>
      </c>
      <c r="AF27" s="1" t="s">
        <v>179</v>
      </c>
      <c r="AG27" s="1" t="s">
        <v>180</v>
      </c>
    </row>
    <row r="28" spans="1:33" x14ac:dyDescent="0.3">
      <c r="A28" s="1">
        <v>5</v>
      </c>
      <c r="B28" s="1" t="s">
        <v>33</v>
      </c>
      <c r="C28" s="1" t="s">
        <v>34</v>
      </c>
      <c r="D28" s="1" t="s">
        <v>155</v>
      </c>
      <c r="E28" s="1" t="s">
        <v>156</v>
      </c>
      <c r="F28" s="1" t="s">
        <v>157</v>
      </c>
      <c r="G28" s="1" t="s">
        <v>134</v>
      </c>
      <c r="H28" s="1" t="s">
        <v>158</v>
      </c>
      <c r="I28" s="1" t="s">
        <v>134</v>
      </c>
      <c r="J28" s="1" t="s">
        <v>159</v>
      </c>
      <c r="K28" s="1" t="s">
        <v>156</v>
      </c>
      <c r="L28" s="1" t="s">
        <v>160</v>
      </c>
      <c r="M28" s="1" t="s">
        <v>34</v>
      </c>
      <c r="N28" s="1" t="s">
        <v>161</v>
      </c>
      <c r="O28" s="1" t="s">
        <v>162</v>
      </c>
      <c r="P28" s="1" t="s">
        <v>163</v>
      </c>
      <c r="Q28" s="1" t="s">
        <v>164</v>
      </c>
      <c r="R28" s="1" t="s">
        <v>165</v>
      </c>
      <c r="S28" s="1" t="s">
        <v>166</v>
      </c>
      <c r="T28" s="1" t="s">
        <v>167</v>
      </c>
      <c r="U28" s="1" t="s">
        <v>168</v>
      </c>
      <c r="V28" s="1" t="s">
        <v>169</v>
      </c>
      <c r="W28" s="1" t="s">
        <v>170</v>
      </c>
      <c r="X28" s="1" t="s">
        <v>171</v>
      </c>
      <c r="Y28" s="1" t="s">
        <v>172</v>
      </c>
      <c r="Z28" s="1" t="s">
        <v>173</v>
      </c>
      <c r="AA28" s="1" t="s">
        <v>174</v>
      </c>
      <c r="AB28" s="1" t="s">
        <v>175</v>
      </c>
      <c r="AC28" s="1" t="s">
        <v>176</v>
      </c>
      <c r="AD28" s="1" t="s">
        <v>177</v>
      </c>
      <c r="AE28" s="1" t="s">
        <v>178</v>
      </c>
      <c r="AF28" s="1" t="s">
        <v>179</v>
      </c>
      <c r="AG28" s="1" t="s">
        <v>180</v>
      </c>
    </row>
    <row r="29" spans="1:33" x14ac:dyDescent="0.3">
      <c r="A29" s="1">
        <v>6</v>
      </c>
      <c r="B29" s="1" t="s">
        <v>33</v>
      </c>
      <c r="C29" s="1" t="s">
        <v>34</v>
      </c>
      <c r="D29" s="1" t="s">
        <v>155</v>
      </c>
      <c r="E29" s="1" t="s">
        <v>156</v>
      </c>
      <c r="F29" s="1" t="s">
        <v>157</v>
      </c>
      <c r="G29" s="1" t="s">
        <v>134</v>
      </c>
      <c r="H29" s="1" t="s">
        <v>158</v>
      </c>
      <c r="I29" s="1" t="s">
        <v>134</v>
      </c>
      <c r="J29" s="1" t="s">
        <v>159</v>
      </c>
      <c r="K29" s="1" t="s">
        <v>156</v>
      </c>
      <c r="L29" s="1" t="s">
        <v>160</v>
      </c>
      <c r="M29" s="1" t="s">
        <v>34</v>
      </c>
      <c r="N29" s="1" t="s">
        <v>161</v>
      </c>
      <c r="O29" s="1" t="s">
        <v>162</v>
      </c>
      <c r="P29" s="1" t="s">
        <v>163</v>
      </c>
      <c r="Q29" s="1" t="s">
        <v>164</v>
      </c>
      <c r="R29" s="1" t="s">
        <v>165</v>
      </c>
      <c r="S29" s="1" t="s">
        <v>166</v>
      </c>
      <c r="T29" s="1" t="s">
        <v>167</v>
      </c>
      <c r="U29" s="1" t="s">
        <v>168</v>
      </c>
      <c r="V29" s="1" t="s">
        <v>169</v>
      </c>
      <c r="W29" s="1" t="s">
        <v>170</v>
      </c>
      <c r="X29" s="1" t="s">
        <v>171</v>
      </c>
      <c r="Y29" s="1" t="s">
        <v>172</v>
      </c>
      <c r="Z29" s="1" t="s">
        <v>173</v>
      </c>
      <c r="AA29" s="1" t="s">
        <v>174</v>
      </c>
      <c r="AB29" s="1" t="s">
        <v>175</v>
      </c>
      <c r="AC29" s="1" t="s">
        <v>176</v>
      </c>
      <c r="AD29" s="1" t="s">
        <v>177</v>
      </c>
      <c r="AE29" s="1" t="s">
        <v>178</v>
      </c>
      <c r="AF29" s="1" t="s">
        <v>179</v>
      </c>
      <c r="AG29" s="1" t="s">
        <v>180</v>
      </c>
    </row>
    <row r="30" spans="1:33" x14ac:dyDescent="0.3">
      <c r="A30" s="1">
        <v>7</v>
      </c>
      <c r="B30" s="1" t="s">
        <v>33</v>
      </c>
      <c r="C30" s="1" t="s">
        <v>34</v>
      </c>
      <c r="D30" s="1" t="s">
        <v>155</v>
      </c>
      <c r="E30" s="1" t="s">
        <v>156</v>
      </c>
      <c r="F30" s="1" t="s">
        <v>157</v>
      </c>
      <c r="G30" s="1" t="s">
        <v>134</v>
      </c>
      <c r="H30" s="1" t="s">
        <v>158</v>
      </c>
      <c r="I30" s="1" t="s">
        <v>134</v>
      </c>
      <c r="J30" s="1" t="s">
        <v>159</v>
      </c>
      <c r="K30" s="1" t="s">
        <v>156</v>
      </c>
      <c r="L30" s="1" t="s">
        <v>160</v>
      </c>
      <c r="M30" s="1" t="s">
        <v>34</v>
      </c>
      <c r="N30" s="1" t="s">
        <v>161</v>
      </c>
      <c r="O30" s="1" t="s">
        <v>162</v>
      </c>
      <c r="P30" s="1" t="s">
        <v>163</v>
      </c>
      <c r="Q30" s="1" t="s">
        <v>164</v>
      </c>
      <c r="R30" s="1" t="s">
        <v>165</v>
      </c>
      <c r="S30" s="1" t="s">
        <v>166</v>
      </c>
      <c r="T30" s="1" t="s">
        <v>167</v>
      </c>
      <c r="U30" s="1" t="s">
        <v>168</v>
      </c>
      <c r="V30" s="1" t="s">
        <v>169</v>
      </c>
      <c r="W30" s="1" t="s">
        <v>170</v>
      </c>
      <c r="X30" s="1" t="s">
        <v>171</v>
      </c>
      <c r="Y30" s="1" t="s">
        <v>172</v>
      </c>
      <c r="Z30" s="1" t="s">
        <v>173</v>
      </c>
      <c r="AA30" s="1" t="s">
        <v>174</v>
      </c>
      <c r="AB30" s="1" t="s">
        <v>175</v>
      </c>
      <c r="AC30" s="1" t="s">
        <v>176</v>
      </c>
      <c r="AD30" s="1" t="s">
        <v>177</v>
      </c>
      <c r="AE30" s="1" t="s">
        <v>178</v>
      </c>
      <c r="AF30" s="1" t="s">
        <v>179</v>
      </c>
      <c r="AG30" s="1" t="s">
        <v>180</v>
      </c>
    </row>
    <row r="31" spans="1:33" x14ac:dyDescent="0.3">
      <c r="A31" s="1">
        <v>8</v>
      </c>
      <c r="B31" s="1" t="s">
        <v>33</v>
      </c>
      <c r="C31" s="1" t="s">
        <v>34</v>
      </c>
      <c r="D31" s="1" t="s">
        <v>155</v>
      </c>
      <c r="E31" s="1" t="s">
        <v>156</v>
      </c>
      <c r="F31" s="1" t="s">
        <v>157</v>
      </c>
      <c r="G31" s="1" t="s">
        <v>134</v>
      </c>
      <c r="H31" s="1" t="s">
        <v>158</v>
      </c>
      <c r="I31" s="1" t="s">
        <v>134</v>
      </c>
      <c r="J31" s="1" t="s">
        <v>159</v>
      </c>
      <c r="K31" s="1" t="s">
        <v>156</v>
      </c>
      <c r="L31" s="1" t="s">
        <v>160</v>
      </c>
      <c r="M31" s="1" t="s">
        <v>34</v>
      </c>
      <c r="N31" s="1" t="s">
        <v>161</v>
      </c>
      <c r="O31" s="1" t="s">
        <v>162</v>
      </c>
      <c r="P31" s="1" t="s">
        <v>163</v>
      </c>
      <c r="Q31" s="1" t="s">
        <v>164</v>
      </c>
      <c r="R31" s="1" t="s">
        <v>165</v>
      </c>
      <c r="S31" s="1" t="s">
        <v>166</v>
      </c>
      <c r="T31" s="1" t="s">
        <v>167</v>
      </c>
      <c r="U31" s="1" t="s">
        <v>168</v>
      </c>
      <c r="V31" s="1" t="s">
        <v>169</v>
      </c>
      <c r="W31" s="1" t="s">
        <v>170</v>
      </c>
      <c r="X31" s="1" t="s">
        <v>171</v>
      </c>
      <c r="Y31" s="1" t="s">
        <v>172</v>
      </c>
      <c r="Z31" s="1" t="s">
        <v>173</v>
      </c>
      <c r="AA31" s="1" t="s">
        <v>174</v>
      </c>
      <c r="AB31" s="1" t="s">
        <v>175</v>
      </c>
      <c r="AC31" s="1" t="s">
        <v>176</v>
      </c>
      <c r="AD31" s="1" t="s">
        <v>177</v>
      </c>
      <c r="AE31" s="1" t="s">
        <v>178</v>
      </c>
      <c r="AF31" s="1" t="s">
        <v>179</v>
      </c>
      <c r="AG31" s="1" t="s">
        <v>180</v>
      </c>
    </row>
    <row r="32" spans="1:33" x14ac:dyDescent="0.3">
      <c r="A32" s="1">
        <v>9</v>
      </c>
      <c r="B32" s="1" t="s">
        <v>33</v>
      </c>
      <c r="C32" s="1" t="s">
        <v>34</v>
      </c>
      <c r="D32" s="1" t="s">
        <v>155</v>
      </c>
      <c r="E32" s="1" t="s">
        <v>156</v>
      </c>
      <c r="F32" s="1" t="s">
        <v>157</v>
      </c>
      <c r="G32" s="1" t="s">
        <v>134</v>
      </c>
      <c r="H32" s="1" t="s">
        <v>158</v>
      </c>
      <c r="I32" s="1" t="s">
        <v>134</v>
      </c>
      <c r="J32" s="1" t="s">
        <v>159</v>
      </c>
      <c r="K32" s="1" t="s">
        <v>156</v>
      </c>
      <c r="L32" s="1" t="s">
        <v>160</v>
      </c>
      <c r="M32" s="1" t="s">
        <v>34</v>
      </c>
      <c r="N32" s="1" t="s">
        <v>161</v>
      </c>
      <c r="O32" s="1" t="s">
        <v>162</v>
      </c>
      <c r="P32" s="1" t="s">
        <v>163</v>
      </c>
      <c r="Q32" s="1" t="s">
        <v>164</v>
      </c>
      <c r="R32" s="1" t="s">
        <v>165</v>
      </c>
      <c r="S32" s="1" t="s">
        <v>166</v>
      </c>
      <c r="T32" s="1" t="s">
        <v>167</v>
      </c>
      <c r="U32" s="1" t="s">
        <v>168</v>
      </c>
      <c r="V32" s="1" t="s">
        <v>169</v>
      </c>
      <c r="W32" s="1" t="s">
        <v>170</v>
      </c>
      <c r="X32" s="1" t="s">
        <v>171</v>
      </c>
      <c r="Y32" s="1" t="s">
        <v>172</v>
      </c>
      <c r="Z32" s="1" t="s">
        <v>173</v>
      </c>
      <c r="AA32" s="1" t="s">
        <v>174</v>
      </c>
      <c r="AB32" s="1" t="s">
        <v>175</v>
      </c>
      <c r="AC32" s="1" t="s">
        <v>176</v>
      </c>
      <c r="AD32" s="1" t="s">
        <v>177</v>
      </c>
      <c r="AE32" s="1" t="s">
        <v>178</v>
      </c>
      <c r="AF32" s="1" t="s">
        <v>179</v>
      </c>
      <c r="AG32" s="1" t="s">
        <v>180</v>
      </c>
    </row>
    <row r="33" spans="1:33" x14ac:dyDescent="0.3">
      <c r="A33" s="1">
        <v>10</v>
      </c>
      <c r="B33" s="1" t="s">
        <v>33</v>
      </c>
      <c r="C33" s="1" t="s">
        <v>34</v>
      </c>
      <c r="D33" s="1" t="s">
        <v>155</v>
      </c>
      <c r="E33" s="1" t="s">
        <v>156</v>
      </c>
      <c r="F33" s="1" t="s">
        <v>157</v>
      </c>
      <c r="G33" s="1" t="s">
        <v>134</v>
      </c>
      <c r="H33" s="1" t="s">
        <v>158</v>
      </c>
      <c r="I33" s="1" t="s">
        <v>134</v>
      </c>
      <c r="J33" s="1" t="s">
        <v>159</v>
      </c>
      <c r="K33" s="1" t="s">
        <v>156</v>
      </c>
      <c r="L33" s="1" t="s">
        <v>160</v>
      </c>
      <c r="M33" s="1" t="s">
        <v>34</v>
      </c>
      <c r="N33" s="1" t="s">
        <v>161</v>
      </c>
      <c r="O33" s="1" t="s">
        <v>162</v>
      </c>
      <c r="P33" s="1" t="s">
        <v>163</v>
      </c>
      <c r="Q33" s="1" t="s">
        <v>164</v>
      </c>
      <c r="R33" s="1" t="s">
        <v>165</v>
      </c>
      <c r="S33" s="1" t="s">
        <v>166</v>
      </c>
      <c r="T33" s="1" t="s">
        <v>167</v>
      </c>
      <c r="U33" s="1" t="s">
        <v>168</v>
      </c>
      <c r="V33" s="1" t="s">
        <v>169</v>
      </c>
      <c r="W33" s="1" t="s">
        <v>170</v>
      </c>
      <c r="X33" s="1" t="s">
        <v>171</v>
      </c>
      <c r="Y33" s="1" t="s">
        <v>172</v>
      </c>
      <c r="Z33" s="1" t="s">
        <v>173</v>
      </c>
      <c r="AA33" s="1" t="s">
        <v>174</v>
      </c>
      <c r="AB33" s="1" t="s">
        <v>175</v>
      </c>
      <c r="AC33" s="1" t="s">
        <v>176</v>
      </c>
      <c r="AD33" s="1" t="s">
        <v>177</v>
      </c>
      <c r="AE33" s="1" t="s">
        <v>178</v>
      </c>
      <c r="AF33" s="1" t="s">
        <v>179</v>
      </c>
      <c r="AG33" s="1" t="s">
        <v>180</v>
      </c>
    </row>
    <row r="34" spans="1:33" x14ac:dyDescent="0.3">
      <c r="A34" s="1">
        <v>11</v>
      </c>
      <c r="B34" s="1" t="s">
        <v>33</v>
      </c>
      <c r="C34" s="1" t="s">
        <v>34</v>
      </c>
      <c r="D34" s="1" t="s">
        <v>155</v>
      </c>
      <c r="E34" s="1" t="s">
        <v>156</v>
      </c>
      <c r="F34" s="1" t="s">
        <v>157</v>
      </c>
      <c r="G34" s="1" t="s">
        <v>134</v>
      </c>
      <c r="H34" s="1" t="s">
        <v>158</v>
      </c>
      <c r="I34" s="1" t="s">
        <v>134</v>
      </c>
      <c r="J34" s="1" t="s">
        <v>159</v>
      </c>
      <c r="K34" s="1" t="s">
        <v>156</v>
      </c>
      <c r="L34" s="1" t="s">
        <v>160</v>
      </c>
      <c r="M34" s="1" t="s">
        <v>34</v>
      </c>
      <c r="N34" s="1" t="s">
        <v>161</v>
      </c>
      <c r="O34" s="1" t="s">
        <v>162</v>
      </c>
      <c r="P34" s="1" t="s">
        <v>163</v>
      </c>
      <c r="Q34" s="1" t="s">
        <v>164</v>
      </c>
      <c r="R34" s="1" t="s">
        <v>165</v>
      </c>
      <c r="S34" s="1" t="s">
        <v>166</v>
      </c>
      <c r="T34" s="1" t="s">
        <v>167</v>
      </c>
      <c r="U34" s="1" t="s">
        <v>168</v>
      </c>
      <c r="V34" s="1" t="s">
        <v>169</v>
      </c>
      <c r="W34" s="1" t="s">
        <v>170</v>
      </c>
      <c r="X34" s="1" t="s">
        <v>171</v>
      </c>
      <c r="Y34" s="1" t="s">
        <v>172</v>
      </c>
      <c r="Z34" s="1" t="s">
        <v>173</v>
      </c>
      <c r="AA34" s="1" t="s">
        <v>174</v>
      </c>
      <c r="AB34" s="1" t="s">
        <v>175</v>
      </c>
      <c r="AC34" s="1" t="s">
        <v>176</v>
      </c>
      <c r="AD34" s="1" t="s">
        <v>177</v>
      </c>
      <c r="AE34" s="1" t="s">
        <v>178</v>
      </c>
      <c r="AF34" s="1" t="s">
        <v>179</v>
      </c>
      <c r="AG34" s="1" t="s">
        <v>180</v>
      </c>
    </row>
    <row r="35" spans="1:33" x14ac:dyDescent="0.3">
      <c r="A35" s="1">
        <v>1</v>
      </c>
      <c r="B35" s="1" t="s">
        <v>35</v>
      </c>
      <c r="C35" s="1" t="s">
        <v>36</v>
      </c>
      <c r="D35" s="1" t="s">
        <v>181</v>
      </c>
      <c r="E35" s="1" t="s">
        <v>134</v>
      </c>
      <c r="F35" s="1" t="s">
        <v>182</v>
      </c>
      <c r="G35" s="1" t="s">
        <v>156</v>
      </c>
      <c r="H35" s="1" t="s">
        <v>183</v>
      </c>
      <c r="I35" s="1" t="s">
        <v>184</v>
      </c>
      <c r="J35" s="1" t="s">
        <v>185</v>
      </c>
      <c r="K35" s="1" t="s">
        <v>162</v>
      </c>
      <c r="L35" s="1" t="s">
        <v>186</v>
      </c>
      <c r="M35" s="1" t="s">
        <v>156</v>
      </c>
      <c r="N35" s="1" t="s">
        <v>187</v>
      </c>
      <c r="O35" s="1" t="s">
        <v>134</v>
      </c>
      <c r="P35" s="1" t="s">
        <v>188</v>
      </c>
      <c r="Q35" s="1" t="s">
        <v>189</v>
      </c>
      <c r="R35" s="1" t="s">
        <v>190</v>
      </c>
      <c r="S35" s="1" t="s">
        <v>191</v>
      </c>
      <c r="T35" s="1" t="s">
        <v>192</v>
      </c>
      <c r="U35" s="1" t="s">
        <v>193</v>
      </c>
      <c r="V35" s="1" t="s">
        <v>194</v>
      </c>
      <c r="W35" s="1" t="s">
        <v>195</v>
      </c>
      <c r="X35" s="1" t="s">
        <v>196</v>
      </c>
      <c r="Y35" s="1" t="s">
        <v>197</v>
      </c>
      <c r="Z35" s="1" t="s">
        <v>198</v>
      </c>
      <c r="AA35" s="1" t="s">
        <v>199</v>
      </c>
      <c r="AB35" s="1" t="s">
        <v>200</v>
      </c>
      <c r="AC35" s="1" t="s">
        <v>201</v>
      </c>
      <c r="AD35" s="1" t="s">
        <v>202</v>
      </c>
      <c r="AE35" s="1" t="s">
        <v>203</v>
      </c>
      <c r="AF35" s="1" t="s">
        <v>0</v>
      </c>
      <c r="AG35" s="1" t="s">
        <v>0</v>
      </c>
    </row>
    <row r="36" spans="1:33" x14ac:dyDescent="0.3">
      <c r="A36" s="1">
        <v>2</v>
      </c>
      <c r="B36" s="1" t="s">
        <v>35</v>
      </c>
      <c r="C36" s="1" t="s">
        <v>36</v>
      </c>
      <c r="D36" s="1" t="s">
        <v>181</v>
      </c>
      <c r="E36" s="1" t="s">
        <v>134</v>
      </c>
      <c r="F36" s="1" t="s">
        <v>182</v>
      </c>
      <c r="G36" s="1" t="s">
        <v>156</v>
      </c>
      <c r="H36" s="1" t="s">
        <v>183</v>
      </c>
      <c r="I36" s="1" t="s">
        <v>184</v>
      </c>
      <c r="J36" s="1" t="s">
        <v>185</v>
      </c>
      <c r="K36" s="1" t="s">
        <v>162</v>
      </c>
      <c r="L36" s="1" t="s">
        <v>186</v>
      </c>
      <c r="M36" s="1" t="s">
        <v>156</v>
      </c>
      <c r="N36" s="1" t="s">
        <v>187</v>
      </c>
      <c r="O36" s="1" t="s">
        <v>134</v>
      </c>
      <c r="P36" s="1" t="s">
        <v>188</v>
      </c>
      <c r="Q36" s="1" t="s">
        <v>189</v>
      </c>
      <c r="R36" s="1" t="s">
        <v>190</v>
      </c>
      <c r="S36" s="1" t="s">
        <v>191</v>
      </c>
      <c r="T36" s="1" t="s">
        <v>192</v>
      </c>
      <c r="U36" s="1" t="s">
        <v>193</v>
      </c>
      <c r="V36" s="1" t="s">
        <v>194</v>
      </c>
      <c r="W36" s="1" t="s">
        <v>195</v>
      </c>
      <c r="X36" s="1" t="s">
        <v>196</v>
      </c>
      <c r="Y36" s="1" t="s">
        <v>197</v>
      </c>
      <c r="Z36" s="1" t="s">
        <v>198</v>
      </c>
      <c r="AA36" s="1" t="s">
        <v>199</v>
      </c>
      <c r="AB36" s="1" t="s">
        <v>200</v>
      </c>
      <c r="AC36" s="1" t="s">
        <v>201</v>
      </c>
      <c r="AD36" s="1" t="s">
        <v>202</v>
      </c>
      <c r="AE36" s="1" t="s">
        <v>203</v>
      </c>
      <c r="AF36" s="1" t="s">
        <v>0</v>
      </c>
      <c r="AG36" s="1" t="s">
        <v>0</v>
      </c>
    </row>
    <row r="37" spans="1:33" x14ac:dyDescent="0.3">
      <c r="A37" s="1">
        <v>3</v>
      </c>
      <c r="B37" s="1" t="s">
        <v>35</v>
      </c>
      <c r="C37" s="1" t="s">
        <v>36</v>
      </c>
      <c r="D37" s="1" t="s">
        <v>181</v>
      </c>
      <c r="E37" s="1" t="s">
        <v>134</v>
      </c>
      <c r="F37" s="1" t="s">
        <v>182</v>
      </c>
      <c r="G37" s="1" t="s">
        <v>156</v>
      </c>
      <c r="H37" s="1" t="s">
        <v>183</v>
      </c>
      <c r="I37" s="1" t="s">
        <v>184</v>
      </c>
      <c r="J37" s="1" t="s">
        <v>185</v>
      </c>
      <c r="K37" s="1" t="s">
        <v>162</v>
      </c>
      <c r="L37" s="1" t="s">
        <v>186</v>
      </c>
      <c r="M37" s="1" t="s">
        <v>156</v>
      </c>
      <c r="N37" s="1" t="s">
        <v>187</v>
      </c>
      <c r="O37" s="1" t="s">
        <v>134</v>
      </c>
      <c r="P37" s="1" t="s">
        <v>188</v>
      </c>
      <c r="Q37" s="1" t="s">
        <v>189</v>
      </c>
      <c r="R37" s="1" t="s">
        <v>190</v>
      </c>
      <c r="S37" s="1" t="s">
        <v>191</v>
      </c>
      <c r="T37" s="1" t="s">
        <v>192</v>
      </c>
      <c r="U37" s="1" t="s">
        <v>193</v>
      </c>
      <c r="V37" s="1" t="s">
        <v>194</v>
      </c>
      <c r="W37" s="1" t="s">
        <v>195</v>
      </c>
      <c r="X37" s="1" t="s">
        <v>196</v>
      </c>
      <c r="Y37" s="1" t="s">
        <v>197</v>
      </c>
      <c r="Z37" s="1" t="s">
        <v>198</v>
      </c>
      <c r="AA37" s="1" t="s">
        <v>199</v>
      </c>
      <c r="AB37" s="1" t="s">
        <v>200</v>
      </c>
      <c r="AC37" s="1" t="s">
        <v>201</v>
      </c>
      <c r="AD37" s="1" t="s">
        <v>202</v>
      </c>
      <c r="AE37" s="1" t="s">
        <v>203</v>
      </c>
      <c r="AF37" s="1" t="s">
        <v>0</v>
      </c>
      <c r="AG37" s="1" t="s">
        <v>0</v>
      </c>
    </row>
    <row r="38" spans="1:33" x14ac:dyDescent="0.3">
      <c r="A38" s="1">
        <v>4</v>
      </c>
      <c r="B38" s="1" t="s">
        <v>35</v>
      </c>
      <c r="C38" s="1" t="s">
        <v>36</v>
      </c>
      <c r="D38" s="1" t="s">
        <v>181</v>
      </c>
      <c r="E38" s="1" t="s">
        <v>134</v>
      </c>
      <c r="F38" s="1" t="s">
        <v>182</v>
      </c>
      <c r="G38" s="1" t="s">
        <v>156</v>
      </c>
      <c r="H38" s="1" t="s">
        <v>183</v>
      </c>
      <c r="I38" s="1" t="s">
        <v>184</v>
      </c>
      <c r="J38" s="1" t="s">
        <v>185</v>
      </c>
      <c r="K38" s="1" t="s">
        <v>162</v>
      </c>
      <c r="L38" s="1" t="s">
        <v>186</v>
      </c>
      <c r="M38" s="1" t="s">
        <v>156</v>
      </c>
      <c r="N38" s="1" t="s">
        <v>187</v>
      </c>
      <c r="O38" s="1" t="s">
        <v>134</v>
      </c>
      <c r="P38" s="1" t="s">
        <v>188</v>
      </c>
      <c r="Q38" s="1" t="s">
        <v>189</v>
      </c>
      <c r="R38" s="1" t="s">
        <v>190</v>
      </c>
      <c r="S38" s="1" t="s">
        <v>191</v>
      </c>
      <c r="T38" s="1" t="s">
        <v>192</v>
      </c>
      <c r="U38" s="1" t="s">
        <v>193</v>
      </c>
      <c r="V38" s="1" t="s">
        <v>194</v>
      </c>
      <c r="W38" s="1" t="s">
        <v>195</v>
      </c>
      <c r="X38" s="1" t="s">
        <v>196</v>
      </c>
      <c r="Y38" s="1" t="s">
        <v>197</v>
      </c>
      <c r="Z38" s="1" t="s">
        <v>198</v>
      </c>
      <c r="AA38" s="1" t="s">
        <v>199</v>
      </c>
      <c r="AB38" s="1" t="s">
        <v>200</v>
      </c>
      <c r="AC38" s="1" t="s">
        <v>201</v>
      </c>
      <c r="AD38" s="1" t="s">
        <v>202</v>
      </c>
      <c r="AE38" s="1" t="s">
        <v>203</v>
      </c>
      <c r="AF38" s="1" t="s">
        <v>0</v>
      </c>
      <c r="AG38" s="1" t="s">
        <v>0</v>
      </c>
    </row>
    <row r="39" spans="1:33" x14ac:dyDescent="0.3">
      <c r="A39" s="1">
        <v>5</v>
      </c>
      <c r="B39" s="1" t="s">
        <v>35</v>
      </c>
      <c r="C39" s="1" t="s">
        <v>36</v>
      </c>
      <c r="D39" s="1" t="s">
        <v>181</v>
      </c>
      <c r="E39" s="1" t="s">
        <v>134</v>
      </c>
      <c r="F39" s="1" t="s">
        <v>182</v>
      </c>
      <c r="G39" s="1" t="s">
        <v>156</v>
      </c>
      <c r="H39" s="1" t="s">
        <v>183</v>
      </c>
      <c r="I39" s="1" t="s">
        <v>184</v>
      </c>
      <c r="J39" s="1" t="s">
        <v>185</v>
      </c>
      <c r="K39" s="1" t="s">
        <v>162</v>
      </c>
      <c r="L39" s="1" t="s">
        <v>186</v>
      </c>
      <c r="M39" s="1" t="s">
        <v>156</v>
      </c>
      <c r="N39" s="1" t="s">
        <v>187</v>
      </c>
      <c r="O39" s="1" t="s">
        <v>134</v>
      </c>
      <c r="P39" s="1" t="s">
        <v>188</v>
      </c>
      <c r="Q39" s="1" t="s">
        <v>189</v>
      </c>
      <c r="R39" s="1" t="s">
        <v>190</v>
      </c>
      <c r="S39" s="1" t="s">
        <v>191</v>
      </c>
      <c r="T39" s="1" t="s">
        <v>192</v>
      </c>
      <c r="U39" s="1" t="s">
        <v>193</v>
      </c>
      <c r="V39" s="1" t="s">
        <v>194</v>
      </c>
      <c r="W39" s="1" t="s">
        <v>195</v>
      </c>
      <c r="X39" s="1" t="s">
        <v>196</v>
      </c>
      <c r="Y39" s="1" t="s">
        <v>197</v>
      </c>
      <c r="Z39" s="1" t="s">
        <v>198</v>
      </c>
      <c r="AA39" s="1" t="s">
        <v>199</v>
      </c>
      <c r="AB39" s="1" t="s">
        <v>200</v>
      </c>
      <c r="AC39" s="1" t="s">
        <v>201</v>
      </c>
      <c r="AD39" s="1" t="s">
        <v>202</v>
      </c>
      <c r="AE39" s="1" t="s">
        <v>203</v>
      </c>
      <c r="AF39" s="1" t="s">
        <v>0</v>
      </c>
      <c r="AG39" s="1" t="s">
        <v>0</v>
      </c>
    </row>
    <row r="40" spans="1:33" x14ac:dyDescent="0.3">
      <c r="A40" s="1">
        <v>6</v>
      </c>
      <c r="B40" s="1" t="s">
        <v>35</v>
      </c>
      <c r="C40" s="1" t="s">
        <v>36</v>
      </c>
      <c r="D40" s="1" t="s">
        <v>181</v>
      </c>
      <c r="E40" s="1" t="s">
        <v>134</v>
      </c>
      <c r="F40" s="1" t="s">
        <v>182</v>
      </c>
      <c r="G40" s="1" t="s">
        <v>156</v>
      </c>
      <c r="H40" s="1" t="s">
        <v>183</v>
      </c>
      <c r="I40" s="1" t="s">
        <v>184</v>
      </c>
      <c r="J40" s="1" t="s">
        <v>185</v>
      </c>
      <c r="K40" s="1" t="s">
        <v>162</v>
      </c>
      <c r="L40" s="1" t="s">
        <v>186</v>
      </c>
      <c r="M40" s="1" t="s">
        <v>156</v>
      </c>
      <c r="N40" s="1" t="s">
        <v>187</v>
      </c>
      <c r="O40" s="1" t="s">
        <v>134</v>
      </c>
      <c r="P40" s="1" t="s">
        <v>188</v>
      </c>
      <c r="Q40" s="1" t="s">
        <v>189</v>
      </c>
      <c r="R40" s="1" t="s">
        <v>190</v>
      </c>
      <c r="S40" s="1" t="s">
        <v>191</v>
      </c>
      <c r="T40" s="1" t="s">
        <v>192</v>
      </c>
      <c r="U40" s="1" t="s">
        <v>193</v>
      </c>
      <c r="V40" s="1" t="s">
        <v>194</v>
      </c>
      <c r="W40" s="1" t="s">
        <v>195</v>
      </c>
      <c r="X40" s="1" t="s">
        <v>196</v>
      </c>
      <c r="Y40" s="1" t="s">
        <v>197</v>
      </c>
      <c r="Z40" s="1" t="s">
        <v>198</v>
      </c>
      <c r="AA40" s="1" t="s">
        <v>199</v>
      </c>
      <c r="AB40" s="1" t="s">
        <v>200</v>
      </c>
      <c r="AC40" s="1" t="s">
        <v>201</v>
      </c>
      <c r="AD40" s="1" t="s">
        <v>202</v>
      </c>
      <c r="AE40" s="1" t="s">
        <v>203</v>
      </c>
      <c r="AF40" s="1" t="s">
        <v>0</v>
      </c>
      <c r="AG40" s="1" t="s">
        <v>0</v>
      </c>
    </row>
    <row r="41" spans="1:33" x14ac:dyDescent="0.3">
      <c r="A41" s="1">
        <v>7</v>
      </c>
      <c r="B41" s="1" t="s">
        <v>35</v>
      </c>
      <c r="C41" s="1" t="s">
        <v>36</v>
      </c>
      <c r="D41" s="1" t="s">
        <v>181</v>
      </c>
      <c r="E41" s="1" t="s">
        <v>134</v>
      </c>
      <c r="F41" s="1" t="s">
        <v>182</v>
      </c>
      <c r="G41" s="1" t="s">
        <v>156</v>
      </c>
      <c r="H41" s="1" t="s">
        <v>183</v>
      </c>
      <c r="I41" s="1" t="s">
        <v>184</v>
      </c>
      <c r="J41" s="1" t="s">
        <v>185</v>
      </c>
      <c r="K41" s="1" t="s">
        <v>162</v>
      </c>
      <c r="L41" s="1" t="s">
        <v>186</v>
      </c>
      <c r="M41" s="1" t="s">
        <v>156</v>
      </c>
      <c r="N41" s="1" t="s">
        <v>187</v>
      </c>
      <c r="O41" s="1" t="s">
        <v>134</v>
      </c>
      <c r="P41" s="1" t="s">
        <v>188</v>
      </c>
      <c r="Q41" s="1" t="s">
        <v>189</v>
      </c>
      <c r="R41" s="1" t="s">
        <v>190</v>
      </c>
      <c r="S41" s="1" t="s">
        <v>191</v>
      </c>
      <c r="T41" s="1" t="s">
        <v>192</v>
      </c>
      <c r="U41" s="1" t="s">
        <v>193</v>
      </c>
      <c r="V41" s="1" t="s">
        <v>194</v>
      </c>
      <c r="W41" s="1" t="s">
        <v>195</v>
      </c>
      <c r="X41" s="1" t="s">
        <v>196</v>
      </c>
      <c r="Y41" s="1" t="s">
        <v>197</v>
      </c>
      <c r="Z41" s="1" t="s">
        <v>198</v>
      </c>
      <c r="AA41" s="1" t="s">
        <v>199</v>
      </c>
      <c r="AB41" s="1" t="s">
        <v>200</v>
      </c>
      <c r="AC41" s="1" t="s">
        <v>201</v>
      </c>
      <c r="AD41" s="1" t="s">
        <v>202</v>
      </c>
      <c r="AE41" s="1" t="s">
        <v>203</v>
      </c>
      <c r="AF41" s="1" t="s">
        <v>0</v>
      </c>
      <c r="AG41" s="1" t="s">
        <v>0</v>
      </c>
    </row>
    <row r="42" spans="1:33" x14ac:dyDescent="0.3">
      <c r="A42" s="1">
        <v>8</v>
      </c>
      <c r="B42" s="1" t="s">
        <v>35</v>
      </c>
      <c r="C42" s="1" t="s">
        <v>36</v>
      </c>
      <c r="D42" s="1" t="s">
        <v>181</v>
      </c>
      <c r="E42" s="1" t="s">
        <v>134</v>
      </c>
      <c r="F42" s="1" t="s">
        <v>182</v>
      </c>
      <c r="G42" s="1" t="s">
        <v>156</v>
      </c>
      <c r="H42" s="1" t="s">
        <v>183</v>
      </c>
      <c r="I42" s="1" t="s">
        <v>184</v>
      </c>
      <c r="J42" s="1" t="s">
        <v>185</v>
      </c>
      <c r="K42" s="1" t="s">
        <v>162</v>
      </c>
      <c r="L42" s="1" t="s">
        <v>186</v>
      </c>
      <c r="M42" s="1" t="s">
        <v>156</v>
      </c>
      <c r="N42" s="1" t="s">
        <v>187</v>
      </c>
      <c r="O42" s="1" t="s">
        <v>134</v>
      </c>
      <c r="P42" s="1" t="s">
        <v>188</v>
      </c>
      <c r="Q42" s="1" t="s">
        <v>189</v>
      </c>
      <c r="R42" s="1" t="s">
        <v>190</v>
      </c>
      <c r="S42" s="1" t="s">
        <v>191</v>
      </c>
      <c r="T42" s="1" t="s">
        <v>192</v>
      </c>
      <c r="U42" s="1" t="s">
        <v>193</v>
      </c>
      <c r="V42" s="1" t="s">
        <v>194</v>
      </c>
      <c r="W42" s="1" t="s">
        <v>195</v>
      </c>
      <c r="X42" s="1" t="s">
        <v>196</v>
      </c>
      <c r="Y42" s="1" t="s">
        <v>197</v>
      </c>
      <c r="Z42" s="1" t="s">
        <v>198</v>
      </c>
      <c r="AA42" s="1" t="s">
        <v>199</v>
      </c>
      <c r="AB42" s="1" t="s">
        <v>200</v>
      </c>
      <c r="AC42" s="1" t="s">
        <v>201</v>
      </c>
      <c r="AD42" s="1" t="s">
        <v>202</v>
      </c>
      <c r="AE42" s="1" t="s">
        <v>203</v>
      </c>
      <c r="AF42" s="1" t="s">
        <v>0</v>
      </c>
      <c r="AG42" s="1" t="s">
        <v>0</v>
      </c>
    </row>
    <row r="43" spans="1:33" x14ac:dyDescent="0.3">
      <c r="A43" s="1">
        <v>9</v>
      </c>
      <c r="B43" s="1" t="s">
        <v>35</v>
      </c>
      <c r="C43" s="1" t="s">
        <v>36</v>
      </c>
      <c r="D43" s="1" t="s">
        <v>181</v>
      </c>
      <c r="E43" s="1" t="s">
        <v>134</v>
      </c>
      <c r="F43" s="1" t="s">
        <v>182</v>
      </c>
      <c r="G43" s="1" t="s">
        <v>156</v>
      </c>
      <c r="H43" s="1" t="s">
        <v>183</v>
      </c>
      <c r="I43" s="1" t="s">
        <v>184</v>
      </c>
      <c r="J43" s="1" t="s">
        <v>185</v>
      </c>
      <c r="K43" s="1" t="s">
        <v>162</v>
      </c>
      <c r="L43" s="1" t="s">
        <v>186</v>
      </c>
      <c r="M43" s="1" t="s">
        <v>156</v>
      </c>
      <c r="N43" s="1" t="s">
        <v>187</v>
      </c>
      <c r="O43" s="1" t="s">
        <v>134</v>
      </c>
      <c r="P43" s="1" t="s">
        <v>188</v>
      </c>
      <c r="Q43" s="1" t="s">
        <v>189</v>
      </c>
      <c r="R43" s="1" t="s">
        <v>190</v>
      </c>
      <c r="S43" s="1" t="s">
        <v>191</v>
      </c>
      <c r="T43" s="1" t="s">
        <v>192</v>
      </c>
      <c r="U43" s="1" t="s">
        <v>193</v>
      </c>
      <c r="V43" s="1" t="s">
        <v>194</v>
      </c>
      <c r="W43" s="1" t="s">
        <v>195</v>
      </c>
      <c r="X43" s="1" t="s">
        <v>196</v>
      </c>
      <c r="Y43" s="1" t="s">
        <v>197</v>
      </c>
      <c r="Z43" s="1" t="s">
        <v>198</v>
      </c>
      <c r="AA43" s="1" t="s">
        <v>199</v>
      </c>
      <c r="AB43" s="1" t="s">
        <v>200</v>
      </c>
      <c r="AC43" s="1" t="s">
        <v>201</v>
      </c>
      <c r="AD43" s="1" t="s">
        <v>202</v>
      </c>
      <c r="AE43" s="1" t="s">
        <v>203</v>
      </c>
      <c r="AF43" s="1" t="s">
        <v>0</v>
      </c>
      <c r="AG43" s="1" t="s">
        <v>0</v>
      </c>
    </row>
    <row r="44" spans="1:33" x14ac:dyDescent="0.3">
      <c r="A44" s="1">
        <v>10</v>
      </c>
      <c r="B44" s="1" t="s">
        <v>35</v>
      </c>
      <c r="C44" s="1" t="s">
        <v>36</v>
      </c>
      <c r="D44" s="1" t="s">
        <v>181</v>
      </c>
      <c r="E44" s="1" t="s">
        <v>134</v>
      </c>
      <c r="F44" s="1" t="s">
        <v>182</v>
      </c>
      <c r="G44" s="1" t="s">
        <v>156</v>
      </c>
      <c r="H44" s="1" t="s">
        <v>183</v>
      </c>
      <c r="I44" s="1" t="s">
        <v>184</v>
      </c>
      <c r="J44" s="1" t="s">
        <v>185</v>
      </c>
      <c r="K44" s="1" t="s">
        <v>162</v>
      </c>
      <c r="L44" s="1" t="s">
        <v>186</v>
      </c>
      <c r="M44" s="1" t="s">
        <v>156</v>
      </c>
      <c r="N44" s="1" t="s">
        <v>187</v>
      </c>
      <c r="O44" s="1" t="s">
        <v>134</v>
      </c>
      <c r="P44" s="1" t="s">
        <v>188</v>
      </c>
      <c r="Q44" s="1" t="s">
        <v>189</v>
      </c>
      <c r="R44" s="1" t="s">
        <v>190</v>
      </c>
      <c r="S44" s="1" t="s">
        <v>191</v>
      </c>
      <c r="T44" s="1" t="s">
        <v>192</v>
      </c>
      <c r="U44" s="1" t="s">
        <v>193</v>
      </c>
      <c r="V44" s="1" t="s">
        <v>194</v>
      </c>
      <c r="W44" s="1" t="s">
        <v>195</v>
      </c>
      <c r="X44" s="1" t="s">
        <v>196</v>
      </c>
      <c r="Y44" s="1" t="s">
        <v>197</v>
      </c>
      <c r="Z44" s="1" t="s">
        <v>198</v>
      </c>
      <c r="AA44" s="1" t="s">
        <v>199</v>
      </c>
      <c r="AB44" s="1" t="s">
        <v>200</v>
      </c>
      <c r="AC44" s="1" t="s">
        <v>201</v>
      </c>
      <c r="AD44" s="1" t="s">
        <v>202</v>
      </c>
      <c r="AE44" s="1" t="s">
        <v>203</v>
      </c>
      <c r="AF44" s="1" t="s">
        <v>0</v>
      </c>
      <c r="AG44" s="1" t="s">
        <v>0</v>
      </c>
    </row>
    <row r="45" spans="1:33" x14ac:dyDescent="0.3">
      <c r="A45" s="1">
        <v>11</v>
      </c>
      <c r="B45" s="1" t="s">
        <v>35</v>
      </c>
      <c r="C45" s="1" t="s">
        <v>36</v>
      </c>
      <c r="D45" s="1" t="s">
        <v>181</v>
      </c>
      <c r="E45" s="1" t="s">
        <v>134</v>
      </c>
      <c r="F45" s="1" t="s">
        <v>182</v>
      </c>
      <c r="G45" s="1" t="s">
        <v>156</v>
      </c>
      <c r="H45" s="1" t="s">
        <v>183</v>
      </c>
      <c r="I45" s="1" t="s">
        <v>184</v>
      </c>
      <c r="J45" s="1" t="s">
        <v>185</v>
      </c>
      <c r="K45" s="1" t="s">
        <v>162</v>
      </c>
      <c r="L45" s="1" t="s">
        <v>186</v>
      </c>
      <c r="M45" s="1" t="s">
        <v>156</v>
      </c>
      <c r="N45" s="1" t="s">
        <v>187</v>
      </c>
      <c r="O45" s="1" t="s">
        <v>134</v>
      </c>
      <c r="P45" s="1" t="s">
        <v>188</v>
      </c>
      <c r="Q45" s="1" t="s">
        <v>189</v>
      </c>
      <c r="R45" s="1" t="s">
        <v>190</v>
      </c>
      <c r="S45" s="1" t="s">
        <v>191</v>
      </c>
      <c r="T45" s="1" t="s">
        <v>192</v>
      </c>
      <c r="U45" s="1" t="s">
        <v>193</v>
      </c>
      <c r="V45" s="1" t="s">
        <v>194</v>
      </c>
      <c r="W45" s="1" t="s">
        <v>195</v>
      </c>
      <c r="X45" s="1" t="s">
        <v>196</v>
      </c>
      <c r="Y45" s="1" t="s">
        <v>197</v>
      </c>
      <c r="Z45" s="1" t="s">
        <v>198</v>
      </c>
      <c r="AA45" s="1" t="s">
        <v>199</v>
      </c>
      <c r="AB45" s="1" t="s">
        <v>200</v>
      </c>
      <c r="AC45" s="1" t="s">
        <v>201</v>
      </c>
      <c r="AD45" s="1" t="s">
        <v>202</v>
      </c>
      <c r="AE45" s="1" t="s">
        <v>203</v>
      </c>
      <c r="AF45" s="1" t="s">
        <v>0</v>
      </c>
      <c r="AG45" s="1" t="s">
        <v>0</v>
      </c>
    </row>
    <row r="46" spans="1:33" x14ac:dyDescent="0.3">
      <c r="A46" s="1">
        <v>1</v>
      </c>
      <c r="B46" s="1" t="s">
        <v>37</v>
      </c>
      <c r="C46" s="1" t="s">
        <v>38</v>
      </c>
      <c r="D46" s="1" t="s">
        <v>204</v>
      </c>
      <c r="E46" s="1" t="s">
        <v>205</v>
      </c>
      <c r="F46" s="1" t="s">
        <v>206</v>
      </c>
      <c r="G46" s="1" t="s">
        <v>162</v>
      </c>
      <c r="H46" s="1" t="s">
        <v>207</v>
      </c>
      <c r="I46" s="1" t="s">
        <v>208</v>
      </c>
      <c r="J46" s="1" t="s">
        <v>209</v>
      </c>
      <c r="K46" s="1" t="s">
        <v>210</v>
      </c>
      <c r="L46" s="1" t="s">
        <v>211</v>
      </c>
      <c r="M46" s="1" t="s">
        <v>212</v>
      </c>
      <c r="N46" s="1" t="s">
        <v>213</v>
      </c>
      <c r="O46" s="1" t="s">
        <v>210</v>
      </c>
      <c r="P46" s="1" t="s">
        <v>214</v>
      </c>
      <c r="Q46" s="1" t="s">
        <v>215</v>
      </c>
      <c r="R46" s="1" t="s">
        <v>216</v>
      </c>
      <c r="S46" s="1" t="s">
        <v>217</v>
      </c>
      <c r="T46" s="1" t="s">
        <v>218</v>
      </c>
      <c r="U46" s="1" t="s">
        <v>219</v>
      </c>
      <c r="V46" s="1" t="s">
        <v>220</v>
      </c>
      <c r="W46" s="1" t="s">
        <v>221</v>
      </c>
      <c r="X46" s="1" t="s">
        <v>222</v>
      </c>
      <c r="Y46" s="1" t="s">
        <v>223</v>
      </c>
      <c r="Z46" s="1" t="s">
        <v>224</v>
      </c>
      <c r="AA46" s="1" t="s">
        <v>225</v>
      </c>
      <c r="AB46" s="1" t="s">
        <v>226</v>
      </c>
      <c r="AC46" s="1" t="s">
        <v>227</v>
      </c>
      <c r="AD46" s="1" t="s">
        <v>228</v>
      </c>
      <c r="AE46" s="1" t="s">
        <v>229</v>
      </c>
      <c r="AF46" s="1" t="s">
        <v>0</v>
      </c>
      <c r="AG46" s="1" t="s">
        <v>0</v>
      </c>
    </row>
    <row r="47" spans="1:33" x14ac:dyDescent="0.3">
      <c r="A47" s="1">
        <v>2</v>
      </c>
      <c r="B47" s="1" t="s">
        <v>37</v>
      </c>
      <c r="C47" s="1" t="s">
        <v>38</v>
      </c>
      <c r="D47" s="1" t="s">
        <v>204</v>
      </c>
      <c r="E47" s="1" t="s">
        <v>205</v>
      </c>
      <c r="F47" s="1" t="s">
        <v>206</v>
      </c>
      <c r="G47" s="1" t="s">
        <v>162</v>
      </c>
      <c r="H47" s="1" t="s">
        <v>207</v>
      </c>
      <c r="I47" s="1" t="s">
        <v>208</v>
      </c>
      <c r="J47" s="1" t="s">
        <v>209</v>
      </c>
      <c r="K47" s="1" t="s">
        <v>210</v>
      </c>
      <c r="L47" s="1" t="s">
        <v>211</v>
      </c>
      <c r="M47" s="1" t="s">
        <v>212</v>
      </c>
      <c r="N47" s="1" t="s">
        <v>213</v>
      </c>
      <c r="O47" s="1" t="s">
        <v>210</v>
      </c>
      <c r="P47" s="1" t="s">
        <v>214</v>
      </c>
      <c r="Q47" s="1" t="s">
        <v>215</v>
      </c>
      <c r="R47" s="1" t="s">
        <v>216</v>
      </c>
      <c r="S47" s="1" t="s">
        <v>217</v>
      </c>
      <c r="T47" s="1" t="s">
        <v>218</v>
      </c>
      <c r="U47" s="1" t="s">
        <v>219</v>
      </c>
      <c r="V47" s="1" t="s">
        <v>220</v>
      </c>
      <c r="W47" s="1" t="s">
        <v>221</v>
      </c>
      <c r="X47" s="1" t="s">
        <v>222</v>
      </c>
      <c r="Y47" s="1" t="s">
        <v>223</v>
      </c>
      <c r="Z47" s="1" t="s">
        <v>224</v>
      </c>
      <c r="AA47" s="1" t="s">
        <v>225</v>
      </c>
      <c r="AB47" s="1" t="s">
        <v>226</v>
      </c>
      <c r="AC47" s="1" t="s">
        <v>227</v>
      </c>
      <c r="AD47" s="1" t="s">
        <v>228</v>
      </c>
      <c r="AE47" s="1" t="s">
        <v>229</v>
      </c>
      <c r="AF47" s="1" t="s">
        <v>0</v>
      </c>
      <c r="AG47" s="1" t="s">
        <v>0</v>
      </c>
    </row>
    <row r="48" spans="1:33" x14ac:dyDescent="0.3">
      <c r="A48" s="1">
        <v>3</v>
      </c>
      <c r="B48" s="1" t="s">
        <v>37</v>
      </c>
      <c r="C48" s="1" t="s">
        <v>38</v>
      </c>
      <c r="D48" s="1" t="s">
        <v>204</v>
      </c>
      <c r="E48" s="1" t="s">
        <v>205</v>
      </c>
      <c r="F48" s="1" t="s">
        <v>206</v>
      </c>
      <c r="G48" s="1" t="s">
        <v>162</v>
      </c>
      <c r="H48" s="1" t="s">
        <v>207</v>
      </c>
      <c r="I48" s="1" t="s">
        <v>208</v>
      </c>
      <c r="J48" s="1" t="s">
        <v>209</v>
      </c>
      <c r="K48" s="1" t="s">
        <v>210</v>
      </c>
      <c r="L48" s="1" t="s">
        <v>211</v>
      </c>
      <c r="M48" s="1" t="s">
        <v>212</v>
      </c>
      <c r="N48" s="1" t="s">
        <v>213</v>
      </c>
      <c r="O48" s="1" t="s">
        <v>210</v>
      </c>
      <c r="P48" s="1" t="s">
        <v>214</v>
      </c>
      <c r="Q48" s="1" t="s">
        <v>215</v>
      </c>
      <c r="R48" s="1" t="s">
        <v>216</v>
      </c>
      <c r="S48" s="1" t="s">
        <v>217</v>
      </c>
      <c r="T48" s="1" t="s">
        <v>218</v>
      </c>
      <c r="U48" s="1" t="s">
        <v>219</v>
      </c>
      <c r="V48" s="1" t="s">
        <v>220</v>
      </c>
      <c r="W48" s="1" t="s">
        <v>221</v>
      </c>
      <c r="X48" s="1" t="s">
        <v>222</v>
      </c>
      <c r="Y48" s="1" t="s">
        <v>223</v>
      </c>
      <c r="Z48" s="1" t="s">
        <v>224</v>
      </c>
      <c r="AA48" s="1" t="s">
        <v>225</v>
      </c>
      <c r="AB48" s="1" t="s">
        <v>226</v>
      </c>
      <c r="AC48" s="1" t="s">
        <v>227</v>
      </c>
      <c r="AD48" s="1" t="s">
        <v>228</v>
      </c>
      <c r="AE48" s="1" t="s">
        <v>229</v>
      </c>
      <c r="AF48" s="1" t="s">
        <v>0</v>
      </c>
      <c r="AG48" s="1" t="s">
        <v>0</v>
      </c>
    </row>
    <row r="49" spans="1:33" x14ac:dyDescent="0.3">
      <c r="A49" s="1">
        <v>4</v>
      </c>
      <c r="B49" s="1" t="s">
        <v>37</v>
      </c>
      <c r="C49" s="1" t="s">
        <v>38</v>
      </c>
      <c r="D49" s="1" t="s">
        <v>204</v>
      </c>
      <c r="E49" s="1" t="s">
        <v>205</v>
      </c>
      <c r="F49" s="1" t="s">
        <v>206</v>
      </c>
      <c r="G49" s="1" t="s">
        <v>162</v>
      </c>
      <c r="H49" s="1" t="s">
        <v>207</v>
      </c>
      <c r="I49" s="1" t="s">
        <v>208</v>
      </c>
      <c r="J49" s="1" t="s">
        <v>209</v>
      </c>
      <c r="K49" s="1" t="s">
        <v>210</v>
      </c>
      <c r="L49" s="1" t="s">
        <v>211</v>
      </c>
      <c r="M49" s="1" t="s">
        <v>212</v>
      </c>
      <c r="N49" s="1" t="s">
        <v>213</v>
      </c>
      <c r="O49" s="1" t="s">
        <v>210</v>
      </c>
      <c r="P49" s="1" t="s">
        <v>214</v>
      </c>
      <c r="Q49" s="1" t="s">
        <v>215</v>
      </c>
      <c r="R49" s="1" t="s">
        <v>216</v>
      </c>
      <c r="S49" s="1" t="s">
        <v>217</v>
      </c>
      <c r="T49" s="1" t="s">
        <v>218</v>
      </c>
      <c r="U49" s="1" t="s">
        <v>219</v>
      </c>
      <c r="V49" s="1" t="s">
        <v>220</v>
      </c>
      <c r="W49" s="1" t="s">
        <v>221</v>
      </c>
      <c r="X49" s="1" t="s">
        <v>222</v>
      </c>
      <c r="Y49" s="1" t="s">
        <v>223</v>
      </c>
      <c r="Z49" s="1" t="s">
        <v>224</v>
      </c>
      <c r="AA49" s="1" t="s">
        <v>225</v>
      </c>
      <c r="AB49" s="1" t="s">
        <v>226</v>
      </c>
      <c r="AC49" s="1" t="s">
        <v>227</v>
      </c>
      <c r="AD49" s="1" t="s">
        <v>228</v>
      </c>
      <c r="AE49" s="1" t="s">
        <v>229</v>
      </c>
      <c r="AF49" s="1" t="s">
        <v>0</v>
      </c>
      <c r="AG49" s="1" t="s">
        <v>0</v>
      </c>
    </row>
    <row r="50" spans="1:33" x14ac:dyDescent="0.3">
      <c r="A50" s="1">
        <v>5</v>
      </c>
      <c r="B50" s="1" t="s">
        <v>37</v>
      </c>
      <c r="C50" s="1" t="s">
        <v>38</v>
      </c>
      <c r="D50" s="1" t="s">
        <v>204</v>
      </c>
      <c r="E50" s="1" t="s">
        <v>205</v>
      </c>
      <c r="F50" s="1" t="s">
        <v>206</v>
      </c>
      <c r="G50" s="1" t="s">
        <v>162</v>
      </c>
      <c r="H50" s="1" t="s">
        <v>207</v>
      </c>
      <c r="I50" s="1" t="s">
        <v>208</v>
      </c>
      <c r="J50" s="1" t="s">
        <v>209</v>
      </c>
      <c r="K50" s="1" t="s">
        <v>210</v>
      </c>
      <c r="L50" s="1" t="s">
        <v>211</v>
      </c>
      <c r="M50" s="1" t="s">
        <v>212</v>
      </c>
      <c r="N50" s="1" t="s">
        <v>213</v>
      </c>
      <c r="O50" s="1" t="s">
        <v>210</v>
      </c>
      <c r="P50" s="1" t="s">
        <v>214</v>
      </c>
      <c r="Q50" s="1" t="s">
        <v>215</v>
      </c>
      <c r="R50" s="1" t="s">
        <v>216</v>
      </c>
      <c r="S50" s="1" t="s">
        <v>217</v>
      </c>
      <c r="T50" s="1" t="s">
        <v>218</v>
      </c>
      <c r="U50" s="1" t="s">
        <v>219</v>
      </c>
      <c r="V50" s="1" t="s">
        <v>220</v>
      </c>
      <c r="W50" s="1" t="s">
        <v>221</v>
      </c>
      <c r="X50" s="1" t="s">
        <v>222</v>
      </c>
      <c r="Y50" s="1" t="s">
        <v>223</v>
      </c>
      <c r="Z50" s="1" t="s">
        <v>224</v>
      </c>
      <c r="AA50" s="1" t="s">
        <v>225</v>
      </c>
      <c r="AB50" s="1" t="s">
        <v>226</v>
      </c>
      <c r="AC50" s="1" t="s">
        <v>227</v>
      </c>
      <c r="AD50" s="1" t="s">
        <v>228</v>
      </c>
      <c r="AE50" s="1" t="s">
        <v>229</v>
      </c>
      <c r="AF50" s="1" t="s">
        <v>0</v>
      </c>
      <c r="AG50" s="1" t="s">
        <v>0</v>
      </c>
    </row>
    <row r="51" spans="1:33" x14ac:dyDescent="0.3">
      <c r="A51" s="1">
        <v>6</v>
      </c>
      <c r="B51" s="1" t="s">
        <v>37</v>
      </c>
      <c r="C51" s="1" t="s">
        <v>38</v>
      </c>
      <c r="D51" s="1" t="s">
        <v>204</v>
      </c>
      <c r="E51" s="1" t="s">
        <v>205</v>
      </c>
      <c r="F51" s="1" t="s">
        <v>206</v>
      </c>
      <c r="G51" s="1" t="s">
        <v>162</v>
      </c>
      <c r="H51" s="1" t="s">
        <v>207</v>
      </c>
      <c r="I51" s="1" t="s">
        <v>208</v>
      </c>
      <c r="J51" s="1" t="s">
        <v>209</v>
      </c>
      <c r="K51" s="1" t="s">
        <v>210</v>
      </c>
      <c r="L51" s="1" t="s">
        <v>211</v>
      </c>
      <c r="M51" s="1" t="s">
        <v>212</v>
      </c>
      <c r="N51" s="1" t="s">
        <v>213</v>
      </c>
      <c r="O51" s="1" t="s">
        <v>210</v>
      </c>
      <c r="P51" s="1" t="s">
        <v>214</v>
      </c>
      <c r="Q51" s="1" t="s">
        <v>215</v>
      </c>
      <c r="R51" s="1" t="s">
        <v>216</v>
      </c>
      <c r="S51" s="1" t="s">
        <v>217</v>
      </c>
      <c r="T51" s="1" t="s">
        <v>218</v>
      </c>
      <c r="U51" s="1" t="s">
        <v>219</v>
      </c>
      <c r="V51" s="1" t="s">
        <v>220</v>
      </c>
      <c r="W51" s="1" t="s">
        <v>221</v>
      </c>
      <c r="X51" s="1" t="s">
        <v>222</v>
      </c>
      <c r="Y51" s="1" t="s">
        <v>223</v>
      </c>
      <c r="Z51" s="1" t="s">
        <v>224</v>
      </c>
      <c r="AA51" s="1" t="s">
        <v>225</v>
      </c>
      <c r="AB51" s="1" t="s">
        <v>226</v>
      </c>
      <c r="AC51" s="1" t="s">
        <v>227</v>
      </c>
      <c r="AD51" s="1" t="s">
        <v>228</v>
      </c>
      <c r="AE51" s="1" t="s">
        <v>229</v>
      </c>
      <c r="AF51" s="1" t="s">
        <v>0</v>
      </c>
      <c r="AG51" s="1" t="s">
        <v>0</v>
      </c>
    </row>
    <row r="52" spans="1:33" x14ac:dyDescent="0.3">
      <c r="A52" s="1">
        <v>7</v>
      </c>
      <c r="B52" s="1" t="s">
        <v>37</v>
      </c>
      <c r="C52" s="1" t="s">
        <v>38</v>
      </c>
      <c r="D52" s="1" t="s">
        <v>204</v>
      </c>
      <c r="E52" s="1" t="s">
        <v>205</v>
      </c>
      <c r="F52" s="1" t="s">
        <v>206</v>
      </c>
      <c r="G52" s="1" t="s">
        <v>162</v>
      </c>
      <c r="H52" s="1" t="s">
        <v>207</v>
      </c>
      <c r="I52" s="1" t="s">
        <v>208</v>
      </c>
      <c r="J52" s="1" t="s">
        <v>209</v>
      </c>
      <c r="K52" s="1" t="s">
        <v>210</v>
      </c>
      <c r="L52" s="1" t="s">
        <v>211</v>
      </c>
      <c r="M52" s="1" t="s">
        <v>212</v>
      </c>
      <c r="N52" s="1" t="s">
        <v>213</v>
      </c>
      <c r="O52" s="1" t="s">
        <v>210</v>
      </c>
      <c r="P52" s="1" t="s">
        <v>214</v>
      </c>
      <c r="Q52" s="1" t="s">
        <v>215</v>
      </c>
      <c r="R52" s="1" t="s">
        <v>216</v>
      </c>
      <c r="S52" s="1" t="s">
        <v>217</v>
      </c>
      <c r="T52" s="1" t="s">
        <v>218</v>
      </c>
      <c r="U52" s="1" t="s">
        <v>219</v>
      </c>
      <c r="V52" s="1" t="s">
        <v>220</v>
      </c>
      <c r="W52" s="1" t="s">
        <v>221</v>
      </c>
      <c r="X52" s="1" t="s">
        <v>222</v>
      </c>
      <c r="Y52" s="1" t="s">
        <v>223</v>
      </c>
      <c r="Z52" s="1" t="s">
        <v>224</v>
      </c>
      <c r="AA52" s="1" t="s">
        <v>225</v>
      </c>
      <c r="AB52" s="1" t="s">
        <v>226</v>
      </c>
      <c r="AC52" s="1" t="s">
        <v>227</v>
      </c>
      <c r="AD52" s="1" t="s">
        <v>228</v>
      </c>
      <c r="AE52" s="1" t="s">
        <v>229</v>
      </c>
      <c r="AF52" s="1" t="s">
        <v>0</v>
      </c>
      <c r="AG52" s="1" t="s">
        <v>0</v>
      </c>
    </row>
    <row r="53" spans="1:33" x14ac:dyDescent="0.3">
      <c r="A53" s="1">
        <v>8</v>
      </c>
      <c r="B53" s="1" t="s">
        <v>37</v>
      </c>
      <c r="C53" s="1" t="s">
        <v>38</v>
      </c>
      <c r="D53" s="1" t="s">
        <v>204</v>
      </c>
      <c r="E53" s="1" t="s">
        <v>205</v>
      </c>
      <c r="F53" s="1" t="s">
        <v>206</v>
      </c>
      <c r="G53" s="1" t="s">
        <v>162</v>
      </c>
      <c r="H53" s="1" t="s">
        <v>207</v>
      </c>
      <c r="I53" s="1" t="s">
        <v>208</v>
      </c>
      <c r="J53" s="1" t="s">
        <v>209</v>
      </c>
      <c r="K53" s="1" t="s">
        <v>210</v>
      </c>
      <c r="L53" s="1" t="s">
        <v>211</v>
      </c>
      <c r="M53" s="1" t="s">
        <v>212</v>
      </c>
      <c r="N53" s="1" t="s">
        <v>213</v>
      </c>
      <c r="O53" s="1" t="s">
        <v>210</v>
      </c>
      <c r="P53" s="1" t="s">
        <v>214</v>
      </c>
      <c r="Q53" s="1" t="s">
        <v>215</v>
      </c>
      <c r="R53" s="1" t="s">
        <v>216</v>
      </c>
      <c r="S53" s="1" t="s">
        <v>217</v>
      </c>
      <c r="T53" s="1" t="s">
        <v>218</v>
      </c>
      <c r="U53" s="1" t="s">
        <v>219</v>
      </c>
      <c r="V53" s="1" t="s">
        <v>220</v>
      </c>
      <c r="W53" s="1" t="s">
        <v>221</v>
      </c>
      <c r="X53" s="1" t="s">
        <v>222</v>
      </c>
      <c r="Y53" s="1" t="s">
        <v>223</v>
      </c>
      <c r="Z53" s="1" t="s">
        <v>224</v>
      </c>
      <c r="AA53" s="1" t="s">
        <v>225</v>
      </c>
      <c r="AB53" s="1" t="s">
        <v>226</v>
      </c>
      <c r="AC53" s="1" t="s">
        <v>227</v>
      </c>
      <c r="AD53" s="1" t="s">
        <v>228</v>
      </c>
      <c r="AE53" s="1" t="s">
        <v>229</v>
      </c>
      <c r="AF53" s="1" t="s">
        <v>0</v>
      </c>
      <c r="AG53" s="1" t="s">
        <v>0</v>
      </c>
    </row>
    <row r="54" spans="1:33" x14ac:dyDescent="0.3">
      <c r="A54" s="1">
        <v>9</v>
      </c>
      <c r="B54" s="1" t="s">
        <v>37</v>
      </c>
      <c r="C54" s="1" t="s">
        <v>38</v>
      </c>
      <c r="D54" s="1" t="s">
        <v>204</v>
      </c>
      <c r="E54" s="1" t="s">
        <v>205</v>
      </c>
      <c r="F54" s="1" t="s">
        <v>206</v>
      </c>
      <c r="G54" s="1" t="s">
        <v>162</v>
      </c>
      <c r="H54" s="1" t="s">
        <v>207</v>
      </c>
      <c r="I54" s="1" t="s">
        <v>208</v>
      </c>
      <c r="J54" s="1" t="s">
        <v>209</v>
      </c>
      <c r="K54" s="1" t="s">
        <v>210</v>
      </c>
      <c r="L54" s="1" t="s">
        <v>211</v>
      </c>
      <c r="M54" s="1" t="s">
        <v>212</v>
      </c>
      <c r="N54" s="1" t="s">
        <v>213</v>
      </c>
      <c r="O54" s="1" t="s">
        <v>210</v>
      </c>
      <c r="P54" s="1" t="s">
        <v>214</v>
      </c>
      <c r="Q54" s="1" t="s">
        <v>215</v>
      </c>
      <c r="R54" s="1" t="s">
        <v>216</v>
      </c>
      <c r="S54" s="1" t="s">
        <v>217</v>
      </c>
      <c r="T54" s="1" t="s">
        <v>218</v>
      </c>
      <c r="U54" s="1" t="s">
        <v>219</v>
      </c>
      <c r="V54" s="1" t="s">
        <v>220</v>
      </c>
      <c r="W54" s="1" t="s">
        <v>221</v>
      </c>
      <c r="X54" s="1" t="s">
        <v>222</v>
      </c>
      <c r="Y54" s="1" t="s">
        <v>223</v>
      </c>
      <c r="Z54" s="1" t="s">
        <v>224</v>
      </c>
      <c r="AA54" s="1" t="s">
        <v>225</v>
      </c>
      <c r="AB54" s="1" t="s">
        <v>226</v>
      </c>
      <c r="AC54" s="1" t="s">
        <v>227</v>
      </c>
      <c r="AD54" s="1" t="s">
        <v>228</v>
      </c>
      <c r="AE54" s="1" t="s">
        <v>229</v>
      </c>
      <c r="AF54" s="1" t="s">
        <v>0</v>
      </c>
      <c r="AG54" s="1" t="s">
        <v>0</v>
      </c>
    </row>
    <row r="55" spans="1:33" x14ac:dyDescent="0.3">
      <c r="A55" s="1">
        <v>10</v>
      </c>
      <c r="B55" s="1" t="s">
        <v>37</v>
      </c>
      <c r="C55" s="1" t="s">
        <v>38</v>
      </c>
      <c r="D55" s="1" t="s">
        <v>204</v>
      </c>
      <c r="E55" s="1" t="s">
        <v>205</v>
      </c>
      <c r="F55" s="1" t="s">
        <v>206</v>
      </c>
      <c r="G55" s="1" t="s">
        <v>162</v>
      </c>
      <c r="H55" s="1" t="s">
        <v>207</v>
      </c>
      <c r="I55" s="1" t="s">
        <v>208</v>
      </c>
      <c r="J55" s="1" t="s">
        <v>209</v>
      </c>
      <c r="K55" s="1" t="s">
        <v>210</v>
      </c>
      <c r="L55" s="1" t="s">
        <v>211</v>
      </c>
      <c r="M55" s="1" t="s">
        <v>212</v>
      </c>
      <c r="N55" s="1" t="s">
        <v>213</v>
      </c>
      <c r="O55" s="1" t="s">
        <v>210</v>
      </c>
      <c r="P55" s="1" t="s">
        <v>214</v>
      </c>
      <c r="Q55" s="1" t="s">
        <v>215</v>
      </c>
      <c r="R55" s="1" t="s">
        <v>216</v>
      </c>
      <c r="S55" s="1" t="s">
        <v>217</v>
      </c>
      <c r="T55" s="1" t="s">
        <v>218</v>
      </c>
      <c r="U55" s="1" t="s">
        <v>219</v>
      </c>
      <c r="V55" s="1" t="s">
        <v>220</v>
      </c>
      <c r="W55" s="1" t="s">
        <v>221</v>
      </c>
      <c r="X55" s="1" t="s">
        <v>222</v>
      </c>
      <c r="Y55" s="1" t="s">
        <v>223</v>
      </c>
      <c r="Z55" s="1" t="s">
        <v>224</v>
      </c>
      <c r="AA55" s="1" t="s">
        <v>225</v>
      </c>
      <c r="AB55" s="1" t="s">
        <v>226</v>
      </c>
      <c r="AC55" s="1" t="s">
        <v>227</v>
      </c>
      <c r="AD55" s="1" t="s">
        <v>228</v>
      </c>
      <c r="AE55" s="1" t="s">
        <v>229</v>
      </c>
      <c r="AF55" s="1" t="s">
        <v>0</v>
      </c>
      <c r="AG55" s="1" t="s">
        <v>0</v>
      </c>
    </row>
    <row r="56" spans="1:33" x14ac:dyDescent="0.3">
      <c r="A56" s="1">
        <v>11</v>
      </c>
      <c r="B56" s="1" t="s">
        <v>37</v>
      </c>
      <c r="C56" s="1" t="s">
        <v>38</v>
      </c>
      <c r="D56" s="1" t="s">
        <v>204</v>
      </c>
      <c r="E56" s="1" t="s">
        <v>205</v>
      </c>
      <c r="F56" s="1" t="s">
        <v>206</v>
      </c>
      <c r="G56" s="1" t="s">
        <v>162</v>
      </c>
      <c r="H56" s="1" t="s">
        <v>207</v>
      </c>
      <c r="I56" s="1" t="s">
        <v>208</v>
      </c>
      <c r="J56" s="1" t="s">
        <v>209</v>
      </c>
      <c r="K56" s="1" t="s">
        <v>210</v>
      </c>
      <c r="L56" s="1" t="s">
        <v>211</v>
      </c>
      <c r="M56" s="1" t="s">
        <v>212</v>
      </c>
      <c r="N56" s="1" t="s">
        <v>213</v>
      </c>
      <c r="O56" s="1" t="s">
        <v>210</v>
      </c>
      <c r="P56" s="1" t="s">
        <v>214</v>
      </c>
      <c r="Q56" s="1" t="s">
        <v>215</v>
      </c>
      <c r="R56" s="1" t="s">
        <v>216</v>
      </c>
      <c r="S56" s="1" t="s">
        <v>217</v>
      </c>
      <c r="T56" s="1" t="s">
        <v>218</v>
      </c>
      <c r="U56" s="1" t="s">
        <v>219</v>
      </c>
      <c r="V56" s="1" t="s">
        <v>220</v>
      </c>
      <c r="W56" s="1" t="s">
        <v>221</v>
      </c>
      <c r="X56" s="1" t="s">
        <v>222</v>
      </c>
      <c r="Y56" s="1" t="s">
        <v>223</v>
      </c>
      <c r="Z56" s="1" t="s">
        <v>224</v>
      </c>
      <c r="AA56" s="1" t="s">
        <v>225</v>
      </c>
      <c r="AB56" s="1" t="s">
        <v>226</v>
      </c>
      <c r="AC56" s="1" t="s">
        <v>227</v>
      </c>
      <c r="AD56" s="1" t="s">
        <v>228</v>
      </c>
      <c r="AE56" s="1" t="s">
        <v>229</v>
      </c>
      <c r="AF56" s="1" t="s">
        <v>0</v>
      </c>
      <c r="AG56" s="1" t="s">
        <v>0</v>
      </c>
    </row>
    <row r="57" spans="1:33" x14ac:dyDescent="0.3">
      <c r="A57" s="1">
        <v>1</v>
      </c>
      <c r="B57" s="1" t="s">
        <v>39</v>
      </c>
      <c r="C57" s="1" t="s">
        <v>40</v>
      </c>
      <c r="D57" s="1" t="s">
        <v>230</v>
      </c>
      <c r="E57" s="1" t="s">
        <v>231</v>
      </c>
      <c r="F57" s="1" t="s">
        <v>232</v>
      </c>
      <c r="G57" s="1" t="s">
        <v>210</v>
      </c>
      <c r="H57" s="1" t="s">
        <v>233</v>
      </c>
      <c r="I57" s="1" t="s">
        <v>234</v>
      </c>
      <c r="J57" s="1" t="s">
        <v>235</v>
      </c>
      <c r="K57" s="1" t="s">
        <v>236</v>
      </c>
      <c r="L57" s="1" t="s">
        <v>237</v>
      </c>
      <c r="M57" s="1" t="s">
        <v>238</v>
      </c>
      <c r="N57" s="1" t="s">
        <v>239</v>
      </c>
      <c r="O57" s="1" t="s">
        <v>240</v>
      </c>
      <c r="P57" s="1" t="s">
        <v>241</v>
      </c>
      <c r="Q57" s="1" t="s">
        <v>242</v>
      </c>
      <c r="R57" s="1" t="s">
        <v>243</v>
      </c>
      <c r="S57" s="1" t="s">
        <v>244</v>
      </c>
      <c r="T57" s="1" t="s">
        <v>245</v>
      </c>
      <c r="U57" s="1" t="s">
        <v>246</v>
      </c>
      <c r="V57" s="1" t="s">
        <v>247</v>
      </c>
      <c r="W57" s="1" t="s">
        <v>248</v>
      </c>
      <c r="X57" s="1" t="s">
        <v>249</v>
      </c>
      <c r="Y57" s="1" t="s">
        <v>250</v>
      </c>
      <c r="Z57" s="1" t="s">
        <v>251</v>
      </c>
      <c r="AA57" s="1" t="s">
        <v>252</v>
      </c>
      <c r="AB57" s="1" t="s">
        <v>253</v>
      </c>
      <c r="AC57" s="1" t="s">
        <v>254</v>
      </c>
      <c r="AD57" s="1" t="s">
        <v>255</v>
      </c>
      <c r="AE57" s="1" t="s">
        <v>256</v>
      </c>
      <c r="AF57" s="1" t="s">
        <v>0</v>
      </c>
      <c r="AG57" s="1" t="s">
        <v>0</v>
      </c>
    </row>
    <row r="58" spans="1:33" x14ac:dyDescent="0.3">
      <c r="A58" s="1">
        <v>2</v>
      </c>
      <c r="B58" s="1" t="s">
        <v>39</v>
      </c>
      <c r="C58" s="1" t="s">
        <v>40</v>
      </c>
      <c r="D58" s="1" t="s">
        <v>230</v>
      </c>
      <c r="E58" s="1" t="s">
        <v>231</v>
      </c>
      <c r="F58" s="1" t="s">
        <v>232</v>
      </c>
      <c r="G58" s="1" t="s">
        <v>210</v>
      </c>
      <c r="H58" s="1" t="s">
        <v>233</v>
      </c>
      <c r="I58" s="1" t="s">
        <v>234</v>
      </c>
      <c r="J58" s="1" t="s">
        <v>235</v>
      </c>
      <c r="K58" s="1" t="s">
        <v>236</v>
      </c>
      <c r="L58" s="1" t="s">
        <v>237</v>
      </c>
      <c r="M58" s="1" t="s">
        <v>238</v>
      </c>
      <c r="N58" s="1" t="s">
        <v>239</v>
      </c>
      <c r="O58" s="1" t="s">
        <v>240</v>
      </c>
      <c r="P58" s="1" t="s">
        <v>241</v>
      </c>
      <c r="Q58" s="1" t="s">
        <v>242</v>
      </c>
      <c r="R58" s="1" t="s">
        <v>243</v>
      </c>
      <c r="S58" s="1" t="s">
        <v>244</v>
      </c>
      <c r="T58" s="1" t="s">
        <v>245</v>
      </c>
      <c r="U58" s="1" t="s">
        <v>246</v>
      </c>
      <c r="V58" s="1" t="s">
        <v>247</v>
      </c>
      <c r="W58" s="1" t="s">
        <v>248</v>
      </c>
      <c r="X58" s="1" t="s">
        <v>249</v>
      </c>
      <c r="Y58" s="1" t="s">
        <v>250</v>
      </c>
      <c r="Z58" s="1" t="s">
        <v>251</v>
      </c>
      <c r="AA58" s="1" t="s">
        <v>252</v>
      </c>
      <c r="AB58" s="1" t="s">
        <v>253</v>
      </c>
      <c r="AC58" s="1" t="s">
        <v>254</v>
      </c>
      <c r="AD58" s="1" t="s">
        <v>255</v>
      </c>
      <c r="AE58" s="1" t="s">
        <v>256</v>
      </c>
      <c r="AF58" s="1" t="s">
        <v>0</v>
      </c>
      <c r="AG58" s="1" t="s">
        <v>0</v>
      </c>
    </row>
    <row r="59" spans="1:33" x14ac:dyDescent="0.3">
      <c r="A59" s="1">
        <v>3</v>
      </c>
      <c r="B59" s="1" t="s">
        <v>39</v>
      </c>
      <c r="C59" s="1" t="s">
        <v>40</v>
      </c>
      <c r="D59" s="1" t="s">
        <v>230</v>
      </c>
      <c r="E59" s="1" t="s">
        <v>231</v>
      </c>
      <c r="F59" s="1" t="s">
        <v>232</v>
      </c>
      <c r="G59" s="1" t="s">
        <v>210</v>
      </c>
      <c r="H59" s="1" t="s">
        <v>233</v>
      </c>
      <c r="I59" s="1" t="s">
        <v>234</v>
      </c>
      <c r="J59" s="1" t="s">
        <v>235</v>
      </c>
      <c r="K59" s="1" t="s">
        <v>236</v>
      </c>
      <c r="L59" s="1" t="s">
        <v>237</v>
      </c>
      <c r="M59" s="1" t="s">
        <v>238</v>
      </c>
      <c r="N59" s="1" t="s">
        <v>239</v>
      </c>
      <c r="O59" s="1" t="s">
        <v>240</v>
      </c>
      <c r="P59" s="1" t="s">
        <v>241</v>
      </c>
      <c r="Q59" s="1" t="s">
        <v>242</v>
      </c>
      <c r="R59" s="1" t="s">
        <v>243</v>
      </c>
      <c r="S59" s="1" t="s">
        <v>244</v>
      </c>
      <c r="T59" s="1" t="s">
        <v>245</v>
      </c>
      <c r="U59" s="1" t="s">
        <v>246</v>
      </c>
      <c r="V59" s="1" t="s">
        <v>247</v>
      </c>
      <c r="W59" s="1" t="s">
        <v>248</v>
      </c>
      <c r="X59" s="1" t="s">
        <v>249</v>
      </c>
      <c r="Y59" s="1" t="s">
        <v>250</v>
      </c>
      <c r="Z59" s="1" t="s">
        <v>251</v>
      </c>
      <c r="AA59" s="1" t="s">
        <v>252</v>
      </c>
      <c r="AB59" s="1" t="s">
        <v>253</v>
      </c>
      <c r="AC59" s="1" t="s">
        <v>254</v>
      </c>
      <c r="AD59" s="1" t="s">
        <v>255</v>
      </c>
      <c r="AE59" s="1" t="s">
        <v>256</v>
      </c>
      <c r="AF59" s="1" t="s">
        <v>0</v>
      </c>
      <c r="AG59" s="1" t="s">
        <v>0</v>
      </c>
    </row>
    <row r="60" spans="1:33" x14ac:dyDescent="0.3">
      <c r="A60" s="1">
        <v>4</v>
      </c>
      <c r="B60" s="1" t="s">
        <v>39</v>
      </c>
      <c r="C60" s="1" t="s">
        <v>40</v>
      </c>
      <c r="D60" s="1" t="s">
        <v>230</v>
      </c>
      <c r="E60" s="1" t="s">
        <v>231</v>
      </c>
      <c r="F60" s="1" t="s">
        <v>232</v>
      </c>
      <c r="G60" s="1" t="s">
        <v>210</v>
      </c>
      <c r="H60" s="1" t="s">
        <v>233</v>
      </c>
      <c r="I60" s="1" t="s">
        <v>234</v>
      </c>
      <c r="J60" s="1" t="s">
        <v>235</v>
      </c>
      <c r="K60" s="1" t="s">
        <v>236</v>
      </c>
      <c r="L60" s="1" t="s">
        <v>237</v>
      </c>
      <c r="M60" s="1" t="s">
        <v>238</v>
      </c>
      <c r="N60" s="1" t="s">
        <v>239</v>
      </c>
      <c r="O60" s="1" t="s">
        <v>240</v>
      </c>
      <c r="P60" s="1" t="s">
        <v>241</v>
      </c>
      <c r="Q60" s="1" t="s">
        <v>242</v>
      </c>
      <c r="R60" s="1" t="s">
        <v>243</v>
      </c>
      <c r="S60" s="1" t="s">
        <v>244</v>
      </c>
      <c r="T60" s="1" t="s">
        <v>245</v>
      </c>
      <c r="U60" s="1" t="s">
        <v>246</v>
      </c>
      <c r="V60" s="1" t="s">
        <v>247</v>
      </c>
      <c r="W60" s="1" t="s">
        <v>248</v>
      </c>
      <c r="X60" s="1" t="s">
        <v>249</v>
      </c>
      <c r="Y60" s="1" t="s">
        <v>250</v>
      </c>
      <c r="Z60" s="1" t="s">
        <v>251</v>
      </c>
      <c r="AA60" s="1" t="s">
        <v>252</v>
      </c>
      <c r="AB60" s="1" t="s">
        <v>253</v>
      </c>
      <c r="AC60" s="1" t="s">
        <v>254</v>
      </c>
      <c r="AD60" s="1" t="s">
        <v>255</v>
      </c>
      <c r="AE60" s="1" t="s">
        <v>256</v>
      </c>
      <c r="AF60" s="1" t="s">
        <v>0</v>
      </c>
      <c r="AG60" s="1" t="s">
        <v>0</v>
      </c>
    </row>
    <row r="61" spans="1:33" x14ac:dyDescent="0.3">
      <c r="A61" s="1">
        <v>5</v>
      </c>
      <c r="B61" s="1" t="s">
        <v>39</v>
      </c>
      <c r="C61" s="1" t="s">
        <v>40</v>
      </c>
      <c r="D61" s="1" t="s">
        <v>230</v>
      </c>
      <c r="E61" s="1" t="s">
        <v>231</v>
      </c>
      <c r="F61" s="1" t="s">
        <v>232</v>
      </c>
      <c r="G61" s="1" t="s">
        <v>210</v>
      </c>
      <c r="H61" s="1" t="s">
        <v>233</v>
      </c>
      <c r="I61" s="1" t="s">
        <v>234</v>
      </c>
      <c r="J61" s="1" t="s">
        <v>235</v>
      </c>
      <c r="K61" s="1" t="s">
        <v>236</v>
      </c>
      <c r="L61" s="1" t="s">
        <v>237</v>
      </c>
      <c r="M61" s="1" t="s">
        <v>238</v>
      </c>
      <c r="N61" s="1" t="s">
        <v>239</v>
      </c>
      <c r="O61" s="1" t="s">
        <v>240</v>
      </c>
      <c r="P61" s="1" t="s">
        <v>241</v>
      </c>
      <c r="Q61" s="1" t="s">
        <v>242</v>
      </c>
      <c r="R61" s="1" t="s">
        <v>243</v>
      </c>
      <c r="S61" s="1" t="s">
        <v>244</v>
      </c>
      <c r="T61" s="1" t="s">
        <v>245</v>
      </c>
      <c r="U61" s="1" t="s">
        <v>246</v>
      </c>
      <c r="V61" s="1" t="s">
        <v>247</v>
      </c>
      <c r="W61" s="1" t="s">
        <v>248</v>
      </c>
      <c r="X61" s="1" t="s">
        <v>249</v>
      </c>
      <c r="Y61" s="1" t="s">
        <v>250</v>
      </c>
      <c r="Z61" s="1" t="s">
        <v>251</v>
      </c>
      <c r="AA61" s="1" t="s">
        <v>252</v>
      </c>
      <c r="AB61" s="1" t="s">
        <v>253</v>
      </c>
      <c r="AC61" s="1" t="s">
        <v>254</v>
      </c>
      <c r="AD61" s="1" t="s">
        <v>255</v>
      </c>
      <c r="AE61" s="1" t="s">
        <v>256</v>
      </c>
      <c r="AF61" s="1" t="s">
        <v>0</v>
      </c>
      <c r="AG61" s="1" t="s">
        <v>0</v>
      </c>
    </row>
    <row r="62" spans="1:33" x14ac:dyDescent="0.3">
      <c r="A62" s="1">
        <v>6</v>
      </c>
      <c r="B62" s="1" t="s">
        <v>39</v>
      </c>
      <c r="C62" s="1" t="s">
        <v>40</v>
      </c>
      <c r="D62" s="1" t="s">
        <v>230</v>
      </c>
      <c r="E62" s="1" t="s">
        <v>231</v>
      </c>
      <c r="F62" s="1" t="s">
        <v>232</v>
      </c>
      <c r="G62" s="1" t="s">
        <v>210</v>
      </c>
      <c r="H62" s="1" t="s">
        <v>233</v>
      </c>
      <c r="I62" s="1" t="s">
        <v>234</v>
      </c>
      <c r="J62" s="1" t="s">
        <v>235</v>
      </c>
      <c r="K62" s="1" t="s">
        <v>236</v>
      </c>
      <c r="L62" s="1" t="s">
        <v>237</v>
      </c>
      <c r="M62" s="1" t="s">
        <v>238</v>
      </c>
      <c r="N62" s="1" t="s">
        <v>239</v>
      </c>
      <c r="O62" s="1" t="s">
        <v>240</v>
      </c>
      <c r="P62" s="1" t="s">
        <v>241</v>
      </c>
      <c r="Q62" s="1" t="s">
        <v>242</v>
      </c>
      <c r="R62" s="1" t="s">
        <v>243</v>
      </c>
      <c r="S62" s="1" t="s">
        <v>244</v>
      </c>
      <c r="T62" s="1" t="s">
        <v>245</v>
      </c>
      <c r="U62" s="1" t="s">
        <v>246</v>
      </c>
      <c r="V62" s="1" t="s">
        <v>247</v>
      </c>
      <c r="W62" s="1" t="s">
        <v>248</v>
      </c>
      <c r="X62" s="1" t="s">
        <v>249</v>
      </c>
      <c r="Y62" s="1" t="s">
        <v>250</v>
      </c>
      <c r="Z62" s="1" t="s">
        <v>251</v>
      </c>
      <c r="AA62" s="1" t="s">
        <v>252</v>
      </c>
      <c r="AB62" s="1" t="s">
        <v>253</v>
      </c>
      <c r="AC62" s="1" t="s">
        <v>254</v>
      </c>
      <c r="AD62" s="1" t="s">
        <v>255</v>
      </c>
      <c r="AE62" s="1" t="s">
        <v>256</v>
      </c>
      <c r="AF62" s="1" t="s">
        <v>0</v>
      </c>
      <c r="AG62" s="1" t="s">
        <v>0</v>
      </c>
    </row>
    <row r="63" spans="1:33" x14ac:dyDescent="0.3">
      <c r="A63" s="1">
        <v>7</v>
      </c>
      <c r="B63" s="1" t="s">
        <v>39</v>
      </c>
      <c r="C63" s="1" t="s">
        <v>40</v>
      </c>
      <c r="D63" s="1" t="s">
        <v>230</v>
      </c>
      <c r="E63" s="1" t="s">
        <v>231</v>
      </c>
      <c r="F63" s="1" t="s">
        <v>232</v>
      </c>
      <c r="G63" s="1" t="s">
        <v>210</v>
      </c>
      <c r="H63" s="1" t="s">
        <v>233</v>
      </c>
      <c r="I63" s="1" t="s">
        <v>234</v>
      </c>
      <c r="J63" s="1" t="s">
        <v>235</v>
      </c>
      <c r="K63" s="1" t="s">
        <v>236</v>
      </c>
      <c r="L63" s="1" t="s">
        <v>237</v>
      </c>
      <c r="M63" s="1" t="s">
        <v>238</v>
      </c>
      <c r="N63" s="1" t="s">
        <v>239</v>
      </c>
      <c r="O63" s="1" t="s">
        <v>240</v>
      </c>
      <c r="P63" s="1" t="s">
        <v>241</v>
      </c>
      <c r="Q63" s="1" t="s">
        <v>242</v>
      </c>
      <c r="R63" s="1" t="s">
        <v>243</v>
      </c>
      <c r="S63" s="1" t="s">
        <v>244</v>
      </c>
      <c r="T63" s="1" t="s">
        <v>245</v>
      </c>
      <c r="U63" s="1" t="s">
        <v>246</v>
      </c>
      <c r="V63" s="1" t="s">
        <v>247</v>
      </c>
      <c r="W63" s="1" t="s">
        <v>248</v>
      </c>
      <c r="X63" s="1" t="s">
        <v>249</v>
      </c>
      <c r="Y63" s="1" t="s">
        <v>250</v>
      </c>
      <c r="Z63" s="1" t="s">
        <v>251</v>
      </c>
      <c r="AA63" s="1" t="s">
        <v>252</v>
      </c>
      <c r="AB63" s="1" t="s">
        <v>253</v>
      </c>
      <c r="AC63" s="1" t="s">
        <v>254</v>
      </c>
      <c r="AD63" s="1" t="s">
        <v>255</v>
      </c>
      <c r="AE63" s="1" t="s">
        <v>256</v>
      </c>
      <c r="AF63" s="1" t="s">
        <v>0</v>
      </c>
      <c r="AG63" s="1" t="s">
        <v>0</v>
      </c>
    </row>
    <row r="64" spans="1:33" x14ac:dyDescent="0.3">
      <c r="A64" s="1">
        <v>8</v>
      </c>
      <c r="B64" s="1" t="s">
        <v>39</v>
      </c>
      <c r="C64" s="1" t="s">
        <v>40</v>
      </c>
      <c r="D64" s="1" t="s">
        <v>230</v>
      </c>
      <c r="E64" s="1" t="s">
        <v>231</v>
      </c>
      <c r="F64" s="1" t="s">
        <v>232</v>
      </c>
      <c r="G64" s="1" t="s">
        <v>210</v>
      </c>
      <c r="H64" s="1" t="s">
        <v>233</v>
      </c>
      <c r="I64" s="1" t="s">
        <v>234</v>
      </c>
      <c r="J64" s="1" t="s">
        <v>235</v>
      </c>
      <c r="K64" s="1" t="s">
        <v>236</v>
      </c>
      <c r="L64" s="1" t="s">
        <v>237</v>
      </c>
      <c r="M64" s="1" t="s">
        <v>238</v>
      </c>
      <c r="N64" s="1" t="s">
        <v>239</v>
      </c>
      <c r="O64" s="1" t="s">
        <v>240</v>
      </c>
      <c r="P64" s="1" t="s">
        <v>241</v>
      </c>
      <c r="Q64" s="1" t="s">
        <v>242</v>
      </c>
      <c r="R64" s="1" t="s">
        <v>243</v>
      </c>
      <c r="S64" s="1" t="s">
        <v>244</v>
      </c>
      <c r="T64" s="1" t="s">
        <v>245</v>
      </c>
      <c r="U64" s="1" t="s">
        <v>246</v>
      </c>
      <c r="V64" s="1" t="s">
        <v>247</v>
      </c>
      <c r="W64" s="1" t="s">
        <v>248</v>
      </c>
      <c r="X64" s="1" t="s">
        <v>249</v>
      </c>
      <c r="Y64" s="1" t="s">
        <v>250</v>
      </c>
      <c r="Z64" s="1" t="s">
        <v>251</v>
      </c>
      <c r="AA64" s="1" t="s">
        <v>252</v>
      </c>
      <c r="AB64" s="1" t="s">
        <v>253</v>
      </c>
      <c r="AC64" s="1" t="s">
        <v>254</v>
      </c>
      <c r="AD64" s="1" t="s">
        <v>255</v>
      </c>
      <c r="AE64" s="1" t="s">
        <v>256</v>
      </c>
      <c r="AF64" s="1" t="s">
        <v>0</v>
      </c>
      <c r="AG64" s="1" t="s">
        <v>0</v>
      </c>
    </row>
    <row r="65" spans="1:33" x14ac:dyDescent="0.3">
      <c r="A65" s="1">
        <v>9</v>
      </c>
      <c r="B65" s="1" t="s">
        <v>39</v>
      </c>
      <c r="C65" s="1" t="s">
        <v>40</v>
      </c>
      <c r="D65" s="1" t="s">
        <v>230</v>
      </c>
      <c r="E65" s="1" t="s">
        <v>231</v>
      </c>
      <c r="F65" s="1" t="s">
        <v>232</v>
      </c>
      <c r="G65" s="1" t="s">
        <v>210</v>
      </c>
      <c r="H65" s="1" t="s">
        <v>233</v>
      </c>
      <c r="I65" s="1" t="s">
        <v>234</v>
      </c>
      <c r="J65" s="1" t="s">
        <v>235</v>
      </c>
      <c r="K65" s="1" t="s">
        <v>236</v>
      </c>
      <c r="L65" s="1" t="s">
        <v>237</v>
      </c>
      <c r="M65" s="1" t="s">
        <v>238</v>
      </c>
      <c r="N65" s="1" t="s">
        <v>239</v>
      </c>
      <c r="O65" s="1" t="s">
        <v>240</v>
      </c>
      <c r="P65" s="1" t="s">
        <v>241</v>
      </c>
      <c r="Q65" s="1" t="s">
        <v>242</v>
      </c>
      <c r="R65" s="1" t="s">
        <v>243</v>
      </c>
      <c r="S65" s="1" t="s">
        <v>244</v>
      </c>
      <c r="T65" s="1" t="s">
        <v>245</v>
      </c>
      <c r="U65" s="1" t="s">
        <v>246</v>
      </c>
      <c r="V65" s="1" t="s">
        <v>247</v>
      </c>
      <c r="W65" s="1" t="s">
        <v>248</v>
      </c>
      <c r="X65" s="1" t="s">
        <v>249</v>
      </c>
      <c r="Y65" s="1" t="s">
        <v>250</v>
      </c>
      <c r="Z65" s="1" t="s">
        <v>251</v>
      </c>
      <c r="AA65" s="1" t="s">
        <v>252</v>
      </c>
      <c r="AB65" s="1" t="s">
        <v>253</v>
      </c>
      <c r="AC65" s="1" t="s">
        <v>254</v>
      </c>
      <c r="AD65" s="1" t="s">
        <v>255</v>
      </c>
      <c r="AE65" s="1" t="s">
        <v>256</v>
      </c>
      <c r="AF65" s="1" t="s">
        <v>0</v>
      </c>
      <c r="AG65" s="1" t="s">
        <v>0</v>
      </c>
    </row>
    <row r="66" spans="1:33" x14ac:dyDescent="0.3">
      <c r="A66" s="1">
        <v>10</v>
      </c>
      <c r="B66" s="1" t="s">
        <v>39</v>
      </c>
      <c r="C66" s="1" t="s">
        <v>40</v>
      </c>
      <c r="D66" s="1" t="s">
        <v>230</v>
      </c>
      <c r="E66" s="1" t="s">
        <v>231</v>
      </c>
      <c r="F66" s="1" t="s">
        <v>232</v>
      </c>
      <c r="G66" s="1" t="s">
        <v>210</v>
      </c>
      <c r="H66" s="1" t="s">
        <v>233</v>
      </c>
      <c r="I66" s="1" t="s">
        <v>234</v>
      </c>
      <c r="J66" s="1" t="s">
        <v>235</v>
      </c>
      <c r="K66" s="1" t="s">
        <v>236</v>
      </c>
      <c r="L66" s="1" t="s">
        <v>237</v>
      </c>
      <c r="M66" s="1" t="s">
        <v>238</v>
      </c>
      <c r="N66" s="1" t="s">
        <v>239</v>
      </c>
      <c r="O66" s="1" t="s">
        <v>240</v>
      </c>
      <c r="P66" s="1" t="s">
        <v>241</v>
      </c>
      <c r="Q66" s="1" t="s">
        <v>242</v>
      </c>
      <c r="R66" s="1" t="s">
        <v>243</v>
      </c>
      <c r="S66" s="1" t="s">
        <v>244</v>
      </c>
      <c r="T66" s="1" t="s">
        <v>245</v>
      </c>
      <c r="U66" s="1" t="s">
        <v>246</v>
      </c>
      <c r="V66" s="1" t="s">
        <v>247</v>
      </c>
      <c r="W66" s="1" t="s">
        <v>248</v>
      </c>
      <c r="X66" s="1" t="s">
        <v>249</v>
      </c>
      <c r="Y66" s="1" t="s">
        <v>250</v>
      </c>
      <c r="Z66" s="1" t="s">
        <v>251</v>
      </c>
      <c r="AA66" s="1" t="s">
        <v>252</v>
      </c>
      <c r="AB66" s="1" t="s">
        <v>253</v>
      </c>
      <c r="AC66" s="1" t="s">
        <v>254</v>
      </c>
      <c r="AD66" s="1" t="s">
        <v>255</v>
      </c>
      <c r="AE66" s="1" t="s">
        <v>256</v>
      </c>
      <c r="AF66" s="1" t="s">
        <v>0</v>
      </c>
      <c r="AG66" s="1" t="s">
        <v>0</v>
      </c>
    </row>
    <row r="67" spans="1:33" x14ac:dyDescent="0.3">
      <c r="A67" s="1">
        <v>11</v>
      </c>
      <c r="B67" s="1" t="s">
        <v>39</v>
      </c>
      <c r="C67" s="1" t="s">
        <v>40</v>
      </c>
      <c r="D67" s="1" t="s">
        <v>230</v>
      </c>
      <c r="E67" s="1" t="s">
        <v>231</v>
      </c>
      <c r="F67" s="1" t="s">
        <v>232</v>
      </c>
      <c r="G67" s="1" t="s">
        <v>210</v>
      </c>
      <c r="H67" s="1" t="s">
        <v>233</v>
      </c>
      <c r="I67" s="1" t="s">
        <v>234</v>
      </c>
      <c r="J67" s="1" t="s">
        <v>235</v>
      </c>
      <c r="K67" s="1" t="s">
        <v>236</v>
      </c>
      <c r="L67" s="1" t="s">
        <v>237</v>
      </c>
      <c r="M67" s="1" t="s">
        <v>238</v>
      </c>
      <c r="N67" s="1" t="s">
        <v>239</v>
      </c>
      <c r="O67" s="1" t="s">
        <v>240</v>
      </c>
      <c r="P67" s="1" t="s">
        <v>241</v>
      </c>
      <c r="Q67" s="1" t="s">
        <v>242</v>
      </c>
      <c r="R67" s="1" t="s">
        <v>243</v>
      </c>
      <c r="S67" s="1" t="s">
        <v>244</v>
      </c>
      <c r="T67" s="1" t="s">
        <v>245</v>
      </c>
      <c r="U67" s="1" t="s">
        <v>246</v>
      </c>
      <c r="V67" s="1" t="s">
        <v>247</v>
      </c>
      <c r="W67" s="1" t="s">
        <v>248</v>
      </c>
      <c r="X67" s="1" t="s">
        <v>249</v>
      </c>
      <c r="Y67" s="1" t="s">
        <v>250</v>
      </c>
      <c r="Z67" s="1" t="s">
        <v>251</v>
      </c>
      <c r="AA67" s="1" t="s">
        <v>252</v>
      </c>
      <c r="AB67" s="1" t="s">
        <v>253</v>
      </c>
      <c r="AC67" s="1" t="s">
        <v>254</v>
      </c>
      <c r="AD67" s="1" t="s">
        <v>255</v>
      </c>
      <c r="AE67" s="1" t="s">
        <v>256</v>
      </c>
      <c r="AF67" s="1" t="s">
        <v>0</v>
      </c>
      <c r="AG67" s="1" t="s">
        <v>0</v>
      </c>
    </row>
    <row r="68" spans="1:33" x14ac:dyDescent="0.3">
      <c r="A68" s="1">
        <v>1</v>
      </c>
      <c r="B68" s="1" t="s">
        <v>41</v>
      </c>
      <c r="C68" s="1" t="s">
        <v>42</v>
      </c>
      <c r="D68" s="1" t="s">
        <v>257</v>
      </c>
      <c r="E68" s="1" t="s">
        <v>258</v>
      </c>
      <c r="F68" s="1" t="s">
        <v>259</v>
      </c>
      <c r="G68" s="1" t="s">
        <v>260</v>
      </c>
      <c r="H68" s="1" t="s">
        <v>261</v>
      </c>
      <c r="I68" s="1" t="s">
        <v>262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263</v>
      </c>
      <c r="Q68" s="1" t="s">
        <v>264</v>
      </c>
      <c r="R68" s="1" t="s">
        <v>265</v>
      </c>
      <c r="S68" s="1" t="s">
        <v>266</v>
      </c>
      <c r="T68" s="1" t="s">
        <v>267</v>
      </c>
      <c r="U68" s="1" t="s">
        <v>268</v>
      </c>
      <c r="V68" s="1" t="s">
        <v>269</v>
      </c>
      <c r="W68" s="1" t="s">
        <v>270</v>
      </c>
      <c r="X68" s="1" t="s">
        <v>271</v>
      </c>
      <c r="Y68" s="1" t="s">
        <v>272</v>
      </c>
      <c r="Z68" s="1" t="s">
        <v>273</v>
      </c>
      <c r="AA68" s="1" t="s">
        <v>274</v>
      </c>
      <c r="AB68" s="1" t="s">
        <v>275</v>
      </c>
      <c r="AC68" s="1" t="s">
        <v>276</v>
      </c>
      <c r="AD68" s="1" t="s">
        <v>277</v>
      </c>
      <c r="AE68" s="1" t="s">
        <v>278</v>
      </c>
      <c r="AF68" s="1" t="s">
        <v>0</v>
      </c>
      <c r="AG68" s="1" t="s">
        <v>0</v>
      </c>
    </row>
    <row r="69" spans="1:33" x14ac:dyDescent="0.3">
      <c r="A69" s="1">
        <v>2</v>
      </c>
      <c r="B69" s="1" t="s">
        <v>41</v>
      </c>
      <c r="C69" s="1" t="s">
        <v>42</v>
      </c>
      <c r="D69" s="1" t="s">
        <v>257</v>
      </c>
      <c r="E69" s="1" t="s">
        <v>258</v>
      </c>
      <c r="F69" s="1" t="s">
        <v>259</v>
      </c>
      <c r="G69" s="1" t="s">
        <v>260</v>
      </c>
      <c r="H69" s="1" t="s">
        <v>261</v>
      </c>
      <c r="I69" s="1" t="s">
        <v>262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263</v>
      </c>
      <c r="Q69" s="1" t="s">
        <v>264</v>
      </c>
      <c r="R69" s="1" t="s">
        <v>265</v>
      </c>
      <c r="S69" s="1" t="s">
        <v>266</v>
      </c>
      <c r="T69" s="1" t="s">
        <v>267</v>
      </c>
      <c r="U69" s="1" t="s">
        <v>268</v>
      </c>
      <c r="V69" s="1" t="s">
        <v>269</v>
      </c>
      <c r="W69" s="1" t="s">
        <v>270</v>
      </c>
      <c r="X69" s="1" t="s">
        <v>271</v>
      </c>
      <c r="Y69" s="1" t="s">
        <v>272</v>
      </c>
      <c r="Z69" s="1" t="s">
        <v>273</v>
      </c>
      <c r="AA69" s="1" t="s">
        <v>274</v>
      </c>
      <c r="AB69" s="1" t="s">
        <v>275</v>
      </c>
      <c r="AC69" s="1" t="s">
        <v>276</v>
      </c>
      <c r="AD69" s="1" t="s">
        <v>277</v>
      </c>
      <c r="AE69" s="1" t="s">
        <v>278</v>
      </c>
      <c r="AF69" s="1" t="s">
        <v>0</v>
      </c>
      <c r="AG69" s="1" t="s">
        <v>0</v>
      </c>
    </row>
    <row r="70" spans="1:33" x14ac:dyDescent="0.3">
      <c r="A70" s="1">
        <v>3</v>
      </c>
      <c r="B70" s="1" t="s">
        <v>41</v>
      </c>
      <c r="C70" s="1" t="s">
        <v>42</v>
      </c>
      <c r="D70" s="1" t="s">
        <v>257</v>
      </c>
      <c r="E70" s="1" t="s">
        <v>258</v>
      </c>
      <c r="F70" s="1" t="s">
        <v>259</v>
      </c>
      <c r="G70" s="1" t="s">
        <v>260</v>
      </c>
      <c r="H70" s="1" t="s">
        <v>261</v>
      </c>
      <c r="I70" s="1" t="s">
        <v>262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263</v>
      </c>
      <c r="Q70" s="1" t="s">
        <v>264</v>
      </c>
      <c r="R70" s="1" t="s">
        <v>265</v>
      </c>
      <c r="S70" s="1" t="s">
        <v>266</v>
      </c>
      <c r="T70" s="1" t="s">
        <v>267</v>
      </c>
      <c r="U70" s="1" t="s">
        <v>268</v>
      </c>
      <c r="V70" s="1" t="s">
        <v>269</v>
      </c>
      <c r="W70" s="1" t="s">
        <v>270</v>
      </c>
      <c r="X70" s="1" t="s">
        <v>271</v>
      </c>
      <c r="Y70" s="1" t="s">
        <v>272</v>
      </c>
      <c r="Z70" s="1" t="s">
        <v>273</v>
      </c>
      <c r="AA70" s="1" t="s">
        <v>274</v>
      </c>
      <c r="AB70" s="1" t="s">
        <v>275</v>
      </c>
      <c r="AC70" s="1" t="s">
        <v>276</v>
      </c>
      <c r="AD70" s="1" t="s">
        <v>277</v>
      </c>
      <c r="AE70" s="1" t="s">
        <v>278</v>
      </c>
      <c r="AF70" s="1" t="s">
        <v>0</v>
      </c>
      <c r="AG70" s="1" t="s">
        <v>0</v>
      </c>
    </row>
    <row r="71" spans="1:33" x14ac:dyDescent="0.3">
      <c r="A71" s="1">
        <v>4</v>
      </c>
      <c r="B71" s="1" t="s">
        <v>41</v>
      </c>
      <c r="C71" s="1" t="s">
        <v>42</v>
      </c>
      <c r="D71" s="1" t="s">
        <v>257</v>
      </c>
      <c r="E71" s="1" t="s">
        <v>258</v>
      </c>
      <c r="F71" s="1" t="s">
        <v>259</v>
      </c>
      <c r="G71" s="1" t="s">
        <v>260</v>
      </c>
      <c r="H71" s="1" t="s">
        <v>261</v>
      </c>
      <c r="I71" s="1" t="s">
        <v>262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263</v>
      </c>
      <c r="Q71" s="1" t="s">
        <v>264</v>
      </c>
      <c r="R71" s="1" t="s">
        <v>265</v>
      </c>
      <c r="S71" s="1" t="s">
        <v>266</v>
      </c>
      <c r="T71" s="1" t="s">
        <v>267</v>
      </c>
      <c r="U71" s="1" t="s">
        <v>268</v>
      </c>
      <c r="V71" s="1" t="s">
        <v>269</v>
      </c>
      <c r="W71" s="1" t="s">
        <v>270</v>
      </c>
      <c r="X71" s="1" t="s">
        <v>271</v>
      </c>
      <c r="Y71" s="1" t="s">
        <v>272</v>
      </c>
      <c r="Z71" s="1" t="s">
        <v>273</v>
      </c>
      <c r="AA71" s="1" t="s">
        <v>274</v>
      </c>
      <c r="AB71" s="1" t="s">
        <v>275</v>
      </c>
      <c r="AC71" s="1" t="s">
        <v>276</v>
      </c>
      <c r="AD71" s="1" t="s">
        <v>277</v>
      </c>
      <c r="AE71" s="1" t="s">
        <v>278</v>
      </c>
      <c r="AF71" s="1" t="s">
        <v>0</v>
      </c>
      <c r="AG71" s="1" t="s">
        <v>0</v>
      </c>
    </row>
    <row r="72" spans="1:33" x14ac:dyDescent="0.3">
      <c r="A72" s="1">
        <v>5</v>
      </c>
      <c r="B72" s="1" t="s">
        <v>41</v>
      </c>
      <c r="C72" s="1" t="s">
        <v>42</v>
      </c>
      <c r="D72" s="1" t="s">
        <v>257</v>
      </c>
      <c r="E72" s="1" t="s">
        <v>258</v>
      </c>
      <c r="F72" s="1" t="s">
        <v>259</v>
      </c>
      <c r="G72" s="1" t="s">
        <v>260</v>
      </c>
      <c r="H72" s="1" t="s">
        <v>261</v>
      </c>
      <c r="I72" s="1" t="s">
        <v>262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263</v>
      </c>
      <c r="Q72" s="1" t="s">
        <v>264</v>
      </c>
      <c r="R72" s="1" t="s">
        <v>265</v>
      </c>
      <c r="S72" s="1" t="s">
        <v>266</v>
      </c>
      <c r="T72" s="1" t="s">
        <v>267</v>
      </c>
      <c r="U72" s="1" t="s">
        <v>268</v>
      </c>
      <c r="V72" s="1" t="s">
        <v>269</v>
      </c>
      <c r="W72" s="1" t="s">
        <v>270</v>
      </c>
      <c r="X72" s="1" t="s">
        <v>271</v>
      </c>
      <c r="Y72" s="1" t="s">
        <v>272</v>
      </c>
      <c r="Z72" s="1" t="s">
        <v>273</v>
      </c>
      <c r="AA72" s="1" t="s">
        <v>274</v>
      </c>
      <c r="AB72" s="1" t="s">
        <v>275</v>
      </c>
      <c r="AC72" s="1" t="s">
        <v>276</v>
      </c>
      <c r="AD72" s="1" t="s">
        <v>277</v>
      </c>
      <c r="AE72" s="1" t="s">
        <v>278</v>
      </c>
      <c r="AF72" s="1" t="s">
        <v>0</v>
      </c>
      <c r="AG72" s="1" t="s">
        <v>0</v>
      </c>
    </row>
    <row r="73" spans="1:33" x14ac:dyDescent="0.3">
      <c r="A73" s="1">
        <v>6</v>
      </c>
      <c r="B73" s="1" t="s">
        <v>41</v>
      </c>
      <c r="C73" s="1" t="s">
        <v>42</v>
      </c>
      <c r="D73" s="1" t="s">
        <v>257</v>
      </c>
      <c r="E73" s="1" t="s">
        <v>258</v>
      </c>
      <c r="F73" s="1" t="s">
        <v>259</v>
      </c>
      <c r="G73" s="1" t="s">
        <v>260</v>
      </c>
      <c r="H73" s="1" t="s">
        <v>261</v>
      </c>
      <c r="I73" s="1" t="s">
        <v>262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263</v>
      </c>
      <c r="Q73" s="1" t="s">
        <v>264</v>
      </c>
      <c r="R73" s="1" t="s">
        <v>265</v>
      </c>
      <c r="S73" s="1" t="s">
        <v>266</v>
      </c>
      <c r="T73" s="1" t="s">
        <v>267</v>
      </c>
      <c r="U73" s="1" t="s">
        <v>268</v>
      </c>
      <c r="V73" s="1" t="s">
        <v>269</v>
      </c>
      <c r="W73" s="1" t="s">
        <v>270</v>
      </c>
      <c r="X73" s="1" t="s">
        <v>271</v>
      </c>
      <c r="Y73" s="1" t="s">
        <v>272</v>
      </c>
      <c r="Z73" s="1" t="s">
        <v>273</v>
      </c>
      <c r="AA73" s="1" t="s">
        <v>274</v>
      </c>
      <c r="AB73" s="1" t="s">
        <v>275</v>
      </c>
      <c r="AC73" s="1" t="s">
        <v>276</v>
      </c>
      <c r="AD73" s="1" t="s">
        <v>277</v>
      </c>
      <c r="AE73" s="1" t="s">
        <v>278</v>
      </c>
      <c r="AF73" s="1" t="s">
        <v>0</v>
      </c>
      <c r="AG73" s="1" t="s">
        <v>0</v>
      </c>
    </row>
    <row r="74" spans="1:33" x14ac:dyDescent="0.3">
      <c r="A74" s="1">
        <v>7</v>
      </c>
      <c r="B74" s="1" t="s">
        <v>41</v>
      </c>
      <c r="C74" s="1" t="s">
        <v>42</v>
      </c>
      <c r="D74" s="1" t="s">
        <v>257</v>
      </c>
      <c r="E74" s="1" t="s">
        <v>258</v>
      </c>
      <c r="F74" s="1" t="s">
        <v>259</v>
      </c>
      <c r="G74" s="1" t="s">
        <v>260</v>
      </c>
      <c r="H74" s="1" t="s">
        <v>261</v>
      </c>
      <c r="I74" s="1" t="s">
        <v>262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263</v>
      </c>
      <c r="Q74" s="1" t="s">
        <v>264</v>
      </c>
      <c r="R74" s="1" t="s">
        <v>265</v>
      </c>
      <c r="S74" s="1" t="s">
        <v>266</v>
      </c>
      <c r="T74" s="1" t="s">
        <v>267</v>
      </c>
      <c r="U74" s="1" t="s">
        <v>268</v>
      </c>
      <c r="V74" s="1" t="s">
        <v>269</v>
      </c>
      <c r="W74" s="1" t="s">
        <v>270</v>
      </c>
      <c r="X74" s="1" t="s">
        <v>271</v>
      </c>
      <c r="Y74" s="1" t="s">
        <v>272</v>
      </c>
      <c r="Z74" s="1" t="s">
        <v>273</v>
      </c>
      <c r="AA74" s="1" t="s">
        <v>274</v>
      </c>
      <c r="AB74" s="1" t="s">
        <v>275</v>
      </c>
      <c r="AC74" s="1" t="s">
        <v>276</v>
      </c>
      <c r="AD74" s="1" t="s">
        <v>277</v>
      </c>
      <c r="AE74" s="1" t="s">
        <v>278</v>
      </c>
      <c r="AF74" s="1" t="s">
        <v>0</v>
      </c>
      <c r="AG74" s="1" t="s">
        <v>0</v>
      </c>
    </row>
    <row r="75" spans="1:33" x14ac:dyDescent="0.3">
      <c r="A75" s="1">
        <v>8</v>
      </c>
      <c r="B75" s="1" t="s">
        <v>41</v>
      </c>
      <c r="C75" s="1" t="s">
        <v>42</v>
      </c>
      <c r="D75" s="1" t="s">
        <v>257</v>
      </c>
      <c r="E75" s="1" t="s">
        <v>258</v>
      </c>
      <c r="F75" s="1" t="s">
        <v>259</v>
      </c>
      <c r="G75" s="1" t="s">
        <v>260</v>
      </c>
      <c r="H75" s="1" t="s">
        <v>261</v>
      </c>
      <c r="I75" s="1" t="s">
        <v>262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263</v>
      </c>
      <c r="Q75" s="1" t="s">
        <v>264</v>
      </c>
      <c r="R75" s="1" t="s">
        <v>265</v>
      </c>
      <c r="S75" s="1" t="s">
        <v>266</v>
      </c>
      <c r="T75" s="1" t="s">
        <v>267</v>
      </c>
      <c r="U75" s="1" t="s">
        <v>268</v>
      </c>
      <c r="V75" s="1" t="s">
        <v>269</v>
      </c>
      <c r="W75" s="1" t="s">
        <v>270</v>
      </c>
      <c r="X75" s="1" t="s">
        <v>271</v>
      </c>
      <c r="Y75" s="1" t="s">
        <v>272</v>
      </c>
      <c r="Z75" s="1" t="s">
        <v>273</v>
      </c>
      <c r="AA75" s="1" t="s">
        <v>274</v>
      </c>
      <c r="AB75" s="1" t="s">
        <v>275</v>
      </c>
      <c r="AC75" s="1" t="s">
        <v>276</v>
      </c>
      <c r="AD75" s="1" t="s">
        <v>277</v>
      </c>
      <c r="AE75" s="1" t="s">
        <v>278</v>
      </c>
      <c r="AF75" s="1" t="s">
        <v>0</v>
      </c>
      <c r="AG75" s="1" t="s">
        <v>0</v>
      </c>
    </row>
    <row r="76" spans="1:33" x14ac:dyDescent="0.3">
      <c r="A76" s="1">
        <v>9</v>
      </c>
      <c r="B76" s="1" t="s">
        <v>41</v>
      </c>
      <c r="C76" s="1" t="s">
        <v>42</v>
      </c>
      <c r="D76" s="1" t="s">
        <v>257</v>
      </c>
      <c r="E76" s="1" t="s">
        <v>258</v>
      </c>
      <c r="F76" s="1" t="s">
        <v>259</v>
      </c>
      <c r="G76" s="1" t="s">
        <v>260</v>
      </c>
      <c r="H76" s="1" t="s">
        <v>261</v>
      </c>
      <c r="I76" s="1" t="s">
        <v>262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263</v>
      </c>
      <c r="Q76" s="1" t="s">
        <v>264</v>
      </c>
      <c r="R76" s="1" t="s">
        <v>265</v>
      </c>
      <c r="S76" s="1" t="s">
        <v>266</v>
      </c>
      <c r="T76" s="1" t="s">
        <v>267</v>
      </c>
      <c r="U76" s="1" t="s">
        <v>268</v>
      </c>
      <c r="V76" s="1" t="s">
        <v>269</v>
      </c>
      <c r="W76" s="1" t="s">
        <v>270</v>
      </c>
      <c r="X76" s="1" t="s">
        <v>271</v>
      </c>
      <c r="Y76" s="1" t="s">
        <v>272</v>
      </c>
      <c r="Z76" s="1" t="s">
        <v>273</v>
      </c>
      <c r="AA76" s="1" t="s">
        <v>274</v>
      </c>
      <c r="AB76" s="1" t="s">
        <v>275</v>
      </c>
      <c r="AC76" s="1" t="s">
        <v>276</v>
      </c>
      <c r="AD76" s="1" t="s">
        <v>277</v>
      </c>
      <c r="AE76" s="1" t="s">
        <v>278</v>
      </c>
      <c r="AF76" s="1" t="s">
        <v>0</v>
      </c>
      <c r="AG76" s="1" t="s">
        <v>0</v>
      </c>
    </row>
    <row r="77" spans="1:33" x14ac:dyDescent="0.3">
      <c r="A77" s="1">
        <v>10</v>
      </c>
      <c r="B77" s="1" t="s">
        <v>41</v>
      </c>
      <c r="C77" s="1" t="s">
        <v>42</v>
      </c>
      <c r="D77" s="1" t="s">
        <v>257</v>
      </c>
      <c r="E77" s="1" t="s">
        <v>258</v>
      </c>
      <c r="F77" s="1" t="s">
        <v>259</v>
      </c>
      <c r="G77" s="1" t="s">
        <v>260</v>
      </c>
      <c r="H77" s="1" t="s">
        <v>261</v>
      </c>
      <c r="I77" s="1" t="s">
        <v>262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263</v>
      </c>
      <c r="Q77" s="1" t="s">
        <v>264</v>
      </c>
      <c r="R77" s="1" t="s">
        <v>265</v>
      </c>
      <c r="S77" s="1" t="s">
        <v>266</v>
      </c>
      <c r="T77" s="1" t="s">
        <v>267</v>
      </c>
      <c r="U77" s="1" t="s">
        <v>268</v>
      </c>
      <c r="V77" s="1" t="s">
        <v>269</v>
      </c>
      <c r="W77" s="1" t="s">
        <v>270</v>
      </c>
      <c r="X77" s="1" t="s">
        <v>271</v>
      </c>
      <c r="Y77" s="1" t="s">
        <v>272</v>
      </c>
      <c r="Z77" s="1" t="s">
        <v>273</v>
      </c>
      <c r="AA77" s="1" t="s">
        <v>274</v>
      </c>
      <c r="AB77" s="1" t="s">
        <v>275</v>
      </c>
      <c r="AC77" s="1" t="s">
        <v>276</v>
      </c>
      <c r="AD77" s="1" t="s">
        <v>277</v>
      </c>
      <c r="AE77" s="1" t="s">
        <v>278</v>
      </c>
      <c r="AF77" s="1" t="s">
        <v>0</v>
      </c>
      <c r="AG77" s="1" t="s">
        <v>0</v>
      </c>
    </row>
    <row r="78" spans="1:33" x14ac:dyDescent="0.3">
      <c r="A78" s="1">
        <v>11</v>
      </c>
      <c r="B78" s="1" t="s">
        <v>41</v>
      </c>
      <c r="C78" s="1" t="s">
        <v>42</v>
      </c>
      <c r="D78" s="1" t="s">
        <v>257</v>
      </c>
      <c r="E78" s="1" t="s">
        <v>258</v>
      </c>
      <c r="F78" s="1" t="s">
        <v>259</v>
      </c>
      <c r="G78" s="1" t="s">
        <v>260</v>
      </c>
      <c r="H78" s="1" t="s">
        <v>261</v>
      </c>
      <c r="I78" s="1" t="s">
        <v>262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263</v>
      </c>
      <c r="Q78" s="1" t="s">
        <v>264</v>
      </c>
      <c r="R78" s="1" t="s">
        <v>265</v>
      </c>
      <c r="S78" s="1" t="s">
        <v>266</v>
      </c>
      <c r="T78" s="1" t="s">
        <v>267</v>
      </c>
      <c r="U78" s="1" t="s">
        <v>268</v>
      </c>
      <c r="V78" s="1" t="s">
        <v>269</v>
      </c>
      <c r="W78" s="1" t="s">
        <v>270</v>
      </c>
      <c r="X78" s="1" t="s">
        <v>271</v>
      </c>
      <c r="Y78" s="1" t="s">
        <v>272</v>
      </c>
      <c r="Z78" s="1" t="s">
        <v>273</v>
      </c>
      <c r="AA78" s="1" t="s">
        <v>274</v>
      </c>
      <c r="AB78" s="1" t="s">
        <v>275</v>
      </c>
      <c r="AC78" s="1" t="s">
        <v>276</v>
      </c>
      <c r="AD78" s="1" t="s">
        <v>277</v>
      </c>
      <c r="AE78" s="1" t="s">
        <v>278</v>
      </c>
      <c r="AF78" s="1" t="s">
        <v>0</v>
      </c>
      <c r="AG78" s="1" t="s">
        <v>0</v>
      </c>
    </row>
    <row r="79" spans="1:33" x14ac:dyDescent="0.3">
      <c r="A79" s="1">
        <v>1</v>
      </c>
      <c r="B79" s="1" t="s">
        <v>43</v>
      </c>
      <c r="C79" s="1" t="s">
        <v>44</v>
      </c>
      <c r="D79" s="1" t="s">
        <v>279</v>
      </c>
      <c r="E79" s="1" t="s">
        <v>162</v>
      </c>
      <c r="F79" s="1" t="s">
        <v>280</v>
      </c>
      <c r="G79" s="1" t="s">
        <v>281</v>
      </c>
      <c r="H79" s="1" t="s">
        <v>282</v>
      </c>
      <c r="I79" s="1" t="s">
        <v>156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283</v>
      </c>
      <c r="Q79" s="1" t="s">
        <v>284</v>
      </c>
      <c r="R79" s="1" t="s">
        <v>285</v>
      </c>
      <c r="S79" s="1" t="s">
        <v>286</v>
      </c>
      <c r="T79" s="1" t="s">
        <v>287</v>
      </c>
      <c r="U79" s="1" t="s">
        <v>288</v>
      </c>
      <c r="V79" s="1" t="s">
        <v>289</v>
      </c>
      <c r="W79" s="1" t="s">
        <v>290</v>
      </c>
      <c r="X79" s="1" t="s">
        <v>291</v>
      </c>
      <c r="Y79" s="1" t="s">
        <v>292</v>
      </c>
      <c r="Z79" s="1" t="s">
        <v>293</v>
      </c>
      <c r="AA79" s="1" t="s">
        <v>294</v>
      </c>
      <c r="AB79" s="1" t="s">
        <v>295</v>
      </c>
      <c r="AC79" s="1" t="s">
        <v>296</v>
      </c>
      <c r="AD79" s="1" t="s">
        <v>297</v>
      </c>
      <c r="AE79" s="1" t="s">
        <v>298</v>
      </c>
      <c r="AF79" s="1" t="s">
        <v>0</v>
      </c>
      <c r="AG79" s="1" t="s">
        <v>0</v>
      </c>
    </row>
    <row r="80" spans="1:33" x14ac:dyDescent="0.3">
      <c r="A80" s="1">
        <v>2</v>
      </c>
      <c r="B80" s="1" t="s">
        <v>43</v>
      </c>
      <c r="C80" s="1" t="s">
        <v>44</v>
      </c>
      <c r="D80" s="1" t="s">
        <v>279</v>
      </c>
      <c r="E80" s="1" t="s">
        <v>162</v>
      </c>
      <c r="F80" s="1" t="s">
        <v>280</v>
      </c>
      <c r="G80" s="1" t="s">
        <v>281</v>
      </c>
      <c r="H80" s="1" t="s">
        <v>282</v>
      </c>
      <c r="I80" s="1" t="s">
        <v>156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283</v>
      </c>
      <c r="Q80" s="1" t="s">
        <v>284</v>
      </c>
      <c r="R80" s="1" t="s">
        <v>285</v>
      </c>
      <c r="S80" s="1" t="s">
        <v>286</v>
      </c>
      <c r="T80" s="1" t="s">
        <v>287</v>
      </c>
      <c r="U80" s="1" t="s">
        <v>288</v>
      </c>
      <c r="V80" s="1" t="s">
        <v>289</v>
      </c>
      <c r="W80" s="1" t="s">
        <v>290</v>
      </c>
      <c r="X80" s="1" t="s">
        <v>291</v>
      </c>
      <c r="Y80" s="1" t="s">
        <v>292</v>
      </c>
      <c r="Z80" s="1" t="s">
        <v>293</v>
      </c>
      <c r="AA80" s="1" t="s">
        <v>294</v>
      </c>
      <c r="AB80" s="1" t="s">
        <v>295</v>
      </c>
      <c r="AC80" s="1" t="s">
        <v>296</v>
      </c>
      <c r="AD80" s="1" t="s">
        <v>297</v>
      </c>
      <c r="AE80" s="1" t="s">
        <v>298</v>
      </c>
      <c r="AF80" s="1" t="s">
        <v>0</v>
      </c>
      <c r="AG80" s="1" t="s">
        <v>0</v>
      </c>
    </row>
    <row r="81" spans="1:33" x14ac:dyDescent="0.3">
      <c r="A81" s="1">
        <v>3</v>
      </c>
      <c r="B81" s="1" t="s">
        <v>43</v>
      </c>
      <c r="C81" s="1" t="s">
        <v>44</v>
      </c>
      <c r="D81" s="1" t="s">
        <v>279</v>
      </c>
      <c r="E81" s="1" t="s">
        <v>162</v>
      </c>
      <c r="F81" s="1" t="s">
        <v>280</v>
      </c>
      <c r="G81" s="1" t="s">
        <v>281</v>
      </c>
      <c r="H81" s="1" t="s">
        <v>282</v>
      </c>
      <c r="I81" s="1" t="s">
        <v>156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283</v>
      </c>
      <c r="Q81" s="1" t="s">
        <v>284</v>
      </c>
      <c r="R81" s="1" t="s">
        <v>285</v>
      </c>
      <c r="S81" s="1" t="s">
        <v>286</v>
      </c>
      <c r="T81" s="1" t="s">
        <v>287</v>
      </c>
      <c r="U81" s="1" t="s">
        <v>288</v>
      </c>
      <c r="V81" s="1" t="s">
        <v>289</v>
      </c>
      <c r="W81" s="1" t="s">
        <v>290</v>
      </c>
      <c r="X81" s="1" t="s">
        <v>291</v>
      </c>
      <c r="Y81" s="1" t="s">
        <v>292</v>
      </c>
      <c r="Z81" s="1" t="s">
        <v>293</v>
      </c>
      <c r="AA81" s="1" t="s">
        <v>294</v>
      </c>
      <c r="AB81" s="1" t="s">
        <v>295</v>
      </c>
      <c r="AC81" s="1" t="s">
        <v>296</v>
      </c>
      <c r="AD81" s="1" t="s">
        <v>297</v>
      </c>
      <c r="AE81" s="1" t="s">
        <v>298</v>
      </c>
      <c r="AF81" s="1" t="s">
        <v>0</v>
      </c>
      <c r="AG81" s="1" t="s">
        <v>0</v>
      </c>
    </row>
    <row r="82" spans="1:33" x14ac:dyDescent="0.3">
      <c r="A82" s="1">
        <v>4</v>
      </c>
      <c r="B82" s="1" t="s">
        <v>43</v>
      </c>
      <c r="C82" s="1" t="s">
        <v>44</v>
      </c>
      <c r="D82" s="1" t="s">
        <v>279</v>
      </c>
      <c r="E82" s="1" t="s">
        <v>162</v>
      </c>
      <c r="F82" s="1" t="s">
        <v>280</v>
      </c>
      <c r="G82" s="1" t="s">
        <v>281</v>
      </c>
      <c r="H82" s="1" t="s">
        <v>282</v>
      </c>
      <c r="I82" s="1" t="s">
        <v>156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283</v>
      </c>
      <c r="Q82" s="1" t="s">
        <v>284</v>
      </c>
      <c r="R82" s="1" t="s">
        <v>285</v>
      </c>
      <c r="S82" s="1" t="s">
        <v>286</v>
      </c>
      <c r="T82" s="1" t="s">
        <v>287</v>
      </c>
      <c r="U82" s="1" t="s">
        <v>288</v>
      </c>
      <c r="V82" s="1" t="s">
        <v>289</v>
      </c>
      <c r="W82" s="1" t="s">
        <v>290</v>
      </c>
      <c r="X82" s="1" t="s">
        <v>291</v>
      </c>
      <c r="Y82" s="1" t="s">
        <v>292</v>
      </c>
      <c r="Z82" s="1" t="s">
        <v>293</v>
      </c>
      <c r="AA82" s="1" t="s">
        <v>294</v>
      </c>
      <c r="AB82" s="1" t="s">
        <v>295</v>
      </c>
      <c r="AC82" s="1" t="s">
        <v>296</v>
      </c>
      <c r="AD82" s="1" t="s">
        <v>297</v>
      </c>
      <c r="AE82" s="1" t="s">
        <v>298</v>
      </c>
      <c r="AF82" s="1" t="s">
        <v>0</v>
      </c>
      <c r="AG82" s="1" t="s">
        <v>0</v>
      </c>
    </row>
    <row r="83" spans="1:33" x14ac:dyDescent="0.3">
      <c r="A83" s="1">
        <v>5</v>
      </c>
      <c r="B83" s="1" t="s">
        <v>43</v>
      </c>
      <c r="C83" s="1" t="s">
        <v>44</v>
      </c>
      <c r="D83" s="1" t="s">
        <v>279</v>
      </c>
      <c r="E83" s="1" t="s">
        <v>162</v>
      </c>
      <c r="F83" s="1" t="s">
        <v>280</v>
      </c>
      <c r="G83" s="1" t="s">
        <v>281</v>
      </c>
      <c r="H83" s="1" t="s">
        <v>282</v>
      </c>
      <c r="I83" s="1" t="s">
        <v>156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283</v>
      </c>
      <c r="Q83" s="1" t="s">
        <v>284</v>
      </c>
      <c r="R83" s="1" t="s">
        <v>285</v>
      </c>
      <c r="S83" s="1" t="s">
        <v>286</v>
      </c>
      <c r="T83" s="1" t="s">
        <v>287</v>
      </c>
      <c r="U83" s="1" t="s">
        <v>288</v>
      </c>
      <c r="V83" s="1" t="s">
        <v>289</v>
      </c>
      <c r="W83" s="1" t="s">
        <v>290</v>
      </c>
      <c r="X83" s="1" t="s">
        <v>291</v>
      </c>
      <c r="Y83" s="1" t="s">
        <v>292</v>
      </c>
      <c r="Z83" s="1" t="s">
        <v>293</v>
      </c>
      <c r="AA83" s="1" t="s">
        <v>294</v>
      </c>
      <c r="AB83" s="1" t="s">
        <v>295</v>
      </c>
      <c r="AC83" s="1" t="s">
        <v>296</v>
      </c>
      <c r="AD83" s="1" t="s">
        <v>297</v>
      </c>
      <c r="AE83" s="1" t="s">
        <v>298</v>
      </c>
      <c r="AF83" s="1" t="s">
        <v>0</v>
      </c>
      <c r="AG83" s="1" t="s">
        <v>0</v>
      </c>
    </row>
    <row r="84" spans="1:33" x14ac:dyDescent="0.3">
      <c r="A84" s="1">
        <v>6</v>
      </c>
      <c r="B84" s="1" t="s">
        <v>43</v>
      </c>
      <c r="C84" s="1" t="s">
        <v>44</v>
      </c>
      <c r="D84" s="1" t="s">
        <v>279</v>
      </c>
      <c r="E84" s="1" t="s">
        <v>162</v>
      </c>
      <c r="F84" s="1" t="s">
        <v>280</v>
      </c>
      <c r="G84" s="1" t="s">
        <v>281</v>
      </c>
      <c r="H84" s="1" t="s">
        <v>282</v>
      </c>
      <c r="I84" s="1" t="s">
        <v>156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283</v>
      </c>
      <c r="Q84" s="1" t="s">
        <v>284</v>
      </c>
      <c r="R84" s="1" t="s">
        <v>285</v>
      </c>
      <c r="S84" s="1" t="s">
        <v>286</v>
      </c>
      <c r="T84" s="1" t="s">
        <v>287</v>
      </c>
      <c r="U84" s="1" t="s">
        <v>288</v>
      </c>
      <c r="V84" s="1" t="s">
        <v>289</v>
      </c>
      <c r="W84" s="1" t="s">
        <v>290</v>
      </c>
      <c r="X84" s="1" t="s">
        <v>291</v>
      </c>
      <c r="Y84" s="1" t="s">
        <v>292</v>
      </c>
      <c r="Z84" s="1" t="s">
        <v>293</v>
      </c>
      <c r="AA84" s="1" t="s">
        <v>294</v>
      </c>
      <c r="AB84" s="1" t="s">
        <v>295</v>
      </c>
      <c r="AC84" s="1" t="s">
        <v>296</v>
      </c>
      <c r="AD84" s="1" t="s">
        <v>297</v>
      </c>
      <c r="AE84" s="1" t="s">
        <v>298</v>
      </c>
      <c r="AF84" s="1" t="s">
        <v>0</v>
      </c>
      <c r="AG84" s="1" t="s">
        <v>0</v>
      </c>
    </row>
    <row r="85" spans="1:33" x14ac:dyDescent="0.3">
      <c r="A85" s="1">
        <v>7</v>
      </c>
      <c r="B85" s="1" t="s">
        <v>43</v>
      </c>
      <c r="C85" s="1" t="s">
        <v>44</v>
      </c>
      <c r="D85" s="1" t="s">
        <v>279</v>
      </c>
      <c r="E85" s="1" t="s">
        <v>162</v>
      </c>
      <c r="F85" s="1" t="s">
        <v>280</v>
      </c>
      <c r="G85" s="1" t="s">
        <v>281</v>
      </c>
      <c r="H85" s="1" t="s">
        <v>282</v>
      </c>
      <c r="I85" s="1" t="s">
        <v>156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283</v>
      </c>
      <c r="Q85" s="1" t="s">
        <v>284</v>
      </c>
      <c r="R85" s="1" t="s">
        <v>285</v>
      </c>
      <c r="S85" s="1" t="s">
        <v>286</v>
      </c>
      <c r="T85" s="1" t="s">
        <v>287</v>
      </c>
      <c r="U85" s="1" t="s">
        <v>288</v>
      </c>
      <c r="V85" s="1" t="s">
        <v>289</v>
      </c>
      <c r="W85" s="1" t="s">
        <v>290</v>
      </c>
      <c r="X85" s="1" t="s">
        <v>291</v>
      </c>
      <c r="Y85" s="1" t="s">
        <v>292</v>
      </c>
      <c r="Z85" s="1" t="s">
        <v>293</v>
      </c>
      <c r="AA85" s="1" t="s">
        <v>294</v>
      </c>
      <c r="AB85" s="1" t="s">
        <v>295</v>
      </c>
      <c r="AC85" s="1" t="s">
        <v>296</v>
      </c>
      <c r="AD85" s="1" t="s">
        <v>297</v>
      </c>
      <c r="AE85" s="1" t="s">
        <v>298</v>
      </c>
      <c r="AF85" s="1" t="s">
        <v>0</v>
      </c>
      <c r="AG85" s="1" t="s">
        <v>0</v>
      </c>
    </row>
    <row r="86" spans="1:33" x14ac:dyDescent="0.3">
      <c r="A86" s="1">
        <v>8</v>
      </c>
      <c r="B86" s="1" t="s">
        <v>43</v>
      </c>
      <c r="C86" s="1" t="s">
        <v>44</v>
      </c>
      <c r="D86" s="1" t="s">
        <v>279</v>
      </c>
      <c r="E86" s="1" t="s">
        <v>162</v>
      </c>
      <c r="F86" s="1" t="s">
        <v>280</v>
      </c>
      <c r="G86" s="1" t="s">
        <v>281</v>
      </c>
      <c r="H86" s="1" t="s">
        <v>282</v>
      </c>
      <c r="I86" s="1" t="s">
        <v>156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283</v>
      </c>
      <c r="Q86" s="1" t="s">
        <v>284</v>
      </c>
      <c r="R86" s="1" t="s">
        <v>285</v>
      </c>
      <c r="S86" s="1" t="s">
        <v>286</v>
      </c>
      <c r="T86" s="1" t="s">
        <v>287</v>
      </c>
      <c r="U86" s="1" t="s">
        <v>288</v>
      </c>
      <c r="V86" s="1" t="s">
        <v>289</v>
      </c>
      <c r="W86" s="1" t="s">
        <v>290</v>
      </c>
      <c r="X86" s="1" t="s">
        <v>291</v>
      </c>
      <c r="Y86" s="1" t="s">
        <v>292</v>
      </c>
      <c r="Z86" s="1" t="s">
        <v>293</v>
      </c>
      <c r="AA86" s="1" t="s">
        <v>294</v>
      </c>
      <c r="AB86" s="1" t="s">
        <v>295</v>
      </c>
      <c r="AC86" s="1" t="s">
        <v>296</v>
      </c>
      <c r="AD86" s="1" t="s">
        <v>297</v>
      </c>
      <c r="AE86" s="1" t="s">
        <v>298</v>
      </c>
      <c r="AF86" s="1" t="s">
        <v>0</v>
      </c>
      <c r="AG86" s="1" t="s">
        <v>0</v>
      </c>
    </row>
    <row r="87" spans="1:33" x14ac:dyDescent="0.3">
      <c r="A87" s="1">
        <v>9</v>
      </c>
      <c r="B87" s="1" t="s">
        <v>43</v>
      </c>
      <c r="C87" s="1" t="s">
        <v>44</v>
      </c>
      <c r="D87" s="1" t="s">
        <v>279</v>
      </c>
      <c r="E87" s="1" t="s">
        <v>162</v>
      </c>
      <c r="F87" s="1" t="s">
        <v>280</v>
      </c>
      <c r="G87" s="1" t="s">
        <v>281</v>
      </c>
      <c r="H87" s="1" t="s">
        <v>282</v>
      </c>
      <c r="I87" s="1" t="s">
        <v>156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283</v>
      </c>
      <c r="Q87" s="1" t="s">
        <v>284</v>
      </c>
      <c r="R87" s="1" t="s">
        <v>285</v>
      </c>
      <c r="S87" s="1" t="s">
        <v>286</v>
      </c>
      <c r="T87" s="1" t="s">
        <v>287</v>
      </c>
      <c r="U87" s="1" t="s">
        <v>288</v>
      </c>
      <c r="V87" s="1" t="s">
        <v>289</v>
      </c>
      <c r="W87" s="1" t="s">
        <v>290</v>
      </c>
      <c r="X87" s="1" t="s">
        <v>291</v>
      </c>
      <c r="Y87" s="1" t="s">
        <v>292</v>
      </c>
      <c r="Z87" s="1" t="s">
        <v>293</v>
      </c>
      <c r="AA87" s="1" t="s">
        <v>294</v>
      </c>
      <c r="AB87" s="1" t="s">
        <v>295</v>
      </c>
      <c r="AC87" s="1" t="s">
        <v>296</v>
      </c>
      <c r="AD87" s="1" t="s">
        <v>297</v>
      </c>
      <c r="AE87" s="1" t="s">
        <v>298</v>
      </c>
      <c r="AF87" s="1" t="s">
        <v>0</v>
      </c>
      <c r="AG87" s="1" t="s">
        <v>0</v>
      </c>
    </row>
    <row r="88" spans="1:33" x14ac:dyDescent="0.3">
      <c r="A88" s="1">
        <v>10</v>
      </c>
      <c r="B88" s="1" t="s">
        <v>43</v>
      </c>
      <c r="C88" s="1" t="s">
        <v>44</v>
      </c>
      <c r="D88" s="1" t="s">
        <v>279</v>
      </c>
      <c r="E88" s="1" t="s">
        <v>162</v>
      </c>
      <c r="F88" s="1" t="s">
        <v>280</v>
      </c>
      <c r="G88" s="1" t="s">
        <v>281</v>
      </c>
      <c r="H88" s="1" t="s">
        <v>282</v>
      </c>
      <c r="I88" s="1" t="s">
        <v>156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283</v>
      </c>
      <c r="Q88" s="1" t="s">
        <v>284</v>
      </c>
      <c r="R88" s="1" t="s">
        <v>285</v>
      </c>
      <c r="S88" s="1" t="s">
        <v>286</v>
      </c>
      <c r="T88" s="1" t="s">
        <v>287</v>
      </c>
      <c r="U88" s="1" t="s">
        <v>288</v>
      </c>
      <c r="V88" s="1" t="s">
        <v>289</v>
      </c>
      <c r="W88" s="1" t="s">
        <v>290</v>
      </c>
      <c r="X88" s="1" t="s">
        <v>291</v>
      </c>
      <c r="Y88" s="1" t="s">
        <v>292</v>
      </c>
      <c r="Z88" s="1" t="s">
        <v>293</v>
      </c>
      <c r="AA88" s="1" t="s">
        <v>294</v>
      </c>
      <c r="AB88" s="1" t="s">
        <v>295</v>
      </c>
      <c r="AC88" s="1" t="s">
        <v>296</v>
      </c>
      <c r="AD88" s="1" t="s">
        <v>297</v>
      </c>
      <c r="AE88" s="1" t="s">
        <v>298</v>
      </c>
      <c r="AF88" s="1" t="s">
        <v>0</v>
      </c>
      <c r="AG88" s="1" t="s">
        <v>0</v>
      </c>
    </row>
    <row r="89" spans="1:33" x14ac:dyDescent="0.3">
      <c r="A89" s="1">
        <v>11</v>
      </c>
      <c r="B89" s="1" t="s">
        <v>43</v>
      </c>
      <c r="C89" s="1" t="s">
        <v>44</v>
      </c>
      <c r="D89" s="1" t="s">
        <v>279</v>
      </c>
      <c r="E89" s="1" t="s">
        <v>162</v>
      </c>
      <c r="F89" s="1" t="s">
        <v>280</v>
      </c>
      <c r="G89" s="1" t="s">
        <v>281</v>
      </c>
      <c r="H89" s="1" t="s">
        <v>282</v>
      </c>
      <c r="I89" s="1" t="s">
        <v>156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283</v>
      </c>
      <c r="Q89" s="1" t="s">
        <v>284</v>
      </c>
      <c r="R89" s="1" t="s">
        <v>285</v>
      </c>
      <c r="S89" s="1" t="s">
        <v>286</v>
      </c>
      <c r="T89" s="1" t="s">
        <v>287</v>
      </c>
      <c r="U89" s="1" t="s">
        <v>288</v>
      </c>
      <c r="V89" s="1" t="s">
        <v>289</v>
      </c>
      <c r="W89" s="1" t="s">
        <v>290</v>
      </c>
      <c r="X89" s="1" t="s">
        <v>291</v>
      </c>
      <c r="Y89" s="1" t="s">
        <v>292</v>
      </c>
      <c r="Z89" s="1" t="s">
        <v>293</v>
      </c>
      <c r="AA89" s="1" t="s">
        <v>294</v>
      </c>
      <c r="AB89" s="1" t="s">
        <v>295</v>
      </c>
      <c r="AC89" s="1" t="s">
        <v>296</v>
      </c>
      <c r="AD89" s="1" t="s">
        <v>297</v>
      </c>
      <c r="AE89" s="1" t="s">
        <v>298</v>
      </c>
      <c r="AF89" s="1" t="s">
        <v>0</v>
      </c>
      <c r="AG89" s="1" t="s">
        <v>0</v>
      </c>
    </row>
    <row r="90" spans="1:33" x14ac:dyDescent="0.3">
      <c r="A90" s="1">
        <v>1</v>
      </c>
      <c r="B90" s="1" t="s">
        <v>45</v>
      </c>
      <c r="C90" s="1" t="s">
        <v>46</v>
      </c>
      <c r="D90" s="1" t="s">
        <v>299</v>
      </c>
      <c r="E90" s="1" t="s">
        <v>210</v>
      </c>
      <c r="F90" s="1" t="s">
        <v>300</v>
      </c>
      <c r="G90" s="1" t="s">
        <v>301</v>
      </c>
      <c r="H90" s="1" t="s">
        <v>302</v>
      </c>
      <c r="I90" s="1" t="s">
        <v>303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304</v>
      </c>
      <c r="Q90" s="1" t="s">
        <v>305</v>
      </c>
      <c r="R90" s="1" t="s">
        <v>306</v>
      </c>
      <c r="S90" s="1" t="s">
        <v>307</v>
      </c>
      <c r="T90" s="1" t="s">
        <v>308</v>
      </c>
      <c r="U90" s="1" t="s">
        <v>309</v>
      </c>
      <c r="V90" s="1" t="s">
        <v>310</v>
      </c>
      <c r="W90" s="1" t="s">
        <v>311</v>
      </c>
      <c r="X90" s="1" t="s">
        <v>312</v>
      </c>
      <c r="Y90" s="1" t="s">
        <v>313</v>
      </c>
      <c r="Z90" s="1" t="s">
        <v>314</v>
      </c>
      <c r="AA90" s="1" t="s">
        <v>315</v>
      </c>
      <c r="AB90" s="1" t="s">
        <v>316</v>
      </c>
      <c r="AC90" s="1" t="s">
        <v>317</v>
      </c>
      <c r="AD90" s="1" t="s">
        <v>318</v>
      </c>
      <c r="AE90" s="1" t="s">
        <v>319</v>
      </c>
      <c r="AF90" s="1" t="s">
        <v>0</v>
      </c>
      <c r="AG90" s="1" t="s">
        <v>0</v>
      </c>
    </row>
    <row r="91" spans="1:33" x14ac:dyDescent="0.3">
      <c r="A91" s="1">
        <v>2</v>
      </c>
      <c r="B91" s="1" t="s">
        <v>45</v>
      </c>
      <c r="C91" s="1" t="s">
        <v>46</v>
      </c>
      <c r="D91" s="1" t="s">
        <v>299</v>
      </c>
      <c r="E91" s="1" t="s">
        <v>210</v>
      </c>
      <c r="F91" s="1" t="s">
        <v>300</v>
      </c>
      <c r="G91" s="1" t="s">
        <v>301</v>
      </c>
      <c r="H91" s="1" t="s">
        <v>302</v>
      </c>
      <c r="I91" s="1" t="s">
        <v>303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304</v>
      </c>
      <c r="Q91" s="1" t="s">
        <v>305</v>
      </c>
      <c r="R91" s="1" t="s">
        <v>306</v>
      </c>
      <c r="S91" s="1" t="s">
        <v>307</v>
      </c>
      <c r="T91" s="1" t="s">
        <v>308</v>
      </c>
      <c r="U91" s="1" t="s">
        <v>309</v>
      </c>
      <c r="V91" s="1" t="s">
        <v>310</v>
      </c>
      <c r="W91" s="1" t="s">
        <v>311</v>
      </c>
      <c r="X91" s="1" t="s">
        <v>312</v>
      </c>
      <c r="Y91" s="1" t="s">
        <v>313</v>
      </c>
      <c r="Z91" s="1" t="s">
        <v>314</v>
      </c>
      <c r="AA91" s="1" t="s">
        <v>315</v>
      </c>
      <c r="AB91" s="1" t="s">
        <v>316</v>
      </c>
      <c r="AC91" s="1" t="s">
        <v>317</v>
      </c>
      <c r="AD91" s="1" t="s">
        <v>318</v>
      </c>
      <c r="AE91" s="1" t="s">
        <v>319</v>
      </c>
      <c r="AF91" s="1" t="s">
        <v>0</v>
      </c>
      <c r="AG91" s="1" t="s">
        <v>0</v>
      </c>
    </row>
    <row r="92" spans="1:33" x14ac:dyDescent="0.3">
      <c r="A92" s="1">
        <v>3</v>
      </c>
      <c r="B92" s="1" t="s">
        <v>45</v>
      </c>
      <c r="C92" s="1" t="s">
        <v>46</v>
      </c>
      <c r="D92" s="1" t="s">
        <v>299</v>
      </c>
      <c r="E92" s="1" t="s">
        <v>210</v>
      </c>
      <c r="F92" s="1" t="s">
        <v>300</v>
      </c>
      <c r="G92" s="1" t="s">
        <v>301</v>
      </c>
      <c r="H92" s="1" t="s">
        <v>302</v>
      </c>
      <c r="I92" s="1" t="s">
        <v>303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304</v>
      </c>
      <c r="Q92" s="1" t="s">
        <v>305</v>
      </c>
      <c r="R92" s="1" t="s">
        <v>306</v>
      </c>
      <c r="S92" s="1" t="s">
        <v>307</v>
      </c>
      <c r="T92" s="1" t="s">
        <v>308</v>
      </c>
      <c r="U92" s="1" t="s">
        <v>309</v>
      </c>
      <c r="V92" s="1" t="s">
        <v>310</v>
      </c>
      <c r="W92" s="1" t="s">
        <v>311</v>
      </c>
      <c r="X92" s="1" t="s">
        <v>312</v>
      </c>
      <c r="Y92" s="1" t="s">
        <v>313</v>
      </c>
      <c r="Z92" s="1" t="s">
        <v>314</v>
      </c>
      <c r="AA92" s="1" t="s">
        <v>315</v>
      </c>
      <c r="AB92" s="1" t="s">
        <v>316</v>
      </c>
      <c r="AC92" s="1" t="s">
        <v>317</v>
      </c>
      <c r="AD92" s="1" t="s">
        <v>318</v>
      </c>
      <c r="AE92" s="1" t="s">
        <v>319</v>
      </c>
      <c r="AF92" s="1" t="s">
        <v>0</v>
      </c>
      <c r="AG92" s="1" t="s">
        <v>0</v>
      </c>
    </row>
    <row r="93" spans="1:33" x14ac:dyDescent="0.3">
      <c r="A93" s="1">
        <v>4</v>
      </c>
      <c r="B93" s="1" t="s">
        <v>45</v>
      </c>
      <c r="C93" s="1" t="s">
        <v>46</v>
      </c>
      <c r="D93" s="1" t="s">
        <v>299</v>
      </c>
      <c r="E93" s="1" t="s">
        <v>210</v>
      </c>
      <c r="F93" s="1" t="s">
        <v>300</v>
      </c>
      <c r="G93" s="1" t="s">
        <v>301</v>
      </c>
      <c r="H93" s="1" t="s">
        <v>302</v>
      </c>
      <c r="I93" s="1" t="s">
        <v>303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304</v>
      </c>
      <c r="Q93" s="1" t="s">
        <v>305</v>
      </c>
      <c r="R93" s="1" t="s">
        <v>306</v>
      </c>
      <c r="S93" s="1" t="s">
        <v>307</v>
      </c>
      <c r="T93" s="1" t="s">
        <v>308</v>
      </c>
      <c r="U93" s="1" t="s">
        <v>309</v>
      </c>
      <c r="V93" s="1" t="s">
        <v>310</v>
      </c>
      <c r="W93" s="1" t="s">
        <v>311</v>
      </c>
      <c r="X93" s="1" t="s">
        <v>312</v>
      </c>
      <c r="Y93" s="1" t="s">
        <v>313</v>
      </c>
      <c r="Z93" s="1" t="s">
        <v>314</v>
      </c>
      <c r="AA93" s="1" t="s">
        <v>315</v>
      </c>
      <c r="AB93" s="1" t="s">
        <v>316</v>
      </c>
      <c r="AC93" s="1" t="s">
        <v>317</v>
      </c>
      <c r="AD93" s="1" t="s">
        <v>318</v>
      </c>
      <c r="AE93" s="1" t="s">
        <v>319</v>
      </c>
      <c r="AF93" s="1" t="s">
        <v>0</v>
      </c>
      <c r="AG93" s="1" t="s">
        <v>0</v>
      </c>
    </row>
    <row r="94" spans="1:33" x14ac:dyDescent="0.3">
      <c r="A94" s="1">
        <v>5</v>
      </c>
      <c r="B94" s="1" t="s">
        <v>45</v>
      </c>
      <c r="C94" s="1" t="s">
        <v>46</v>
      </c>
      <c r="D94" s="1" t="s">
        <v>299</v>
      </c>
      <c r="E94" s="1" t="s">
        <v>210</v>
      </c>
      <c r="F94" s="1" t="s">
        <v>300</v>
      </c>
      <c r="G94" s="1" t="s">
        <v>301</v>
      </c>
      <c r="H94" s="1" t="s">
        <v>302</v>
      </c>
      <c r="I94" s="1" t="s">
        <v>303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304</v>
      </c>
      <c r="Q94" s="1" t="s">
        <v>305</v>
      </c>
      <c r="R94" s="1" t="s">
        <v>306</v>
      </c>
      <c r="S94" s="1" t="s">
        <v>307</v>
      </c>
      <c r="T94" s="1" t="s">
        <v>308</v>
      </c>
      <c r="U94" s="1" t="s">
        <v>309</v>
      </c>
      <c r="V94" s="1" t="s">
        <v>310</v>
      </c>
      <c r="W94" s="1" t="s">
        <v>311</v>
      </c>
      <c r="X94" s="1" t="s">
        <v>312</v>
      </c>
      <c r="Y94" s="1" t="s">
        <v>313</v>
      </c>
      <c r="Z94" s="1" t="s">
        <v>314</v>
      </c>
      <c r="AA94" s="1" t="s">
        <v>315</v>
      </c>
      <c r="AB94" s="1" t="s">
        <v>316</v>
      </c>
      <c r="AC94" s="1" t="s">
        <v>317</v>
      </c>
      <c r="AD94" s="1" t="s">
        <v>318</v>
      </c>
      <c r="AE94" s="1" t="s">
        <v>319</v>
      </c>
      <c r="AF94" s="1" t="s">
        <v>0</v>
      </c>
      <c r="AG94" s="1" t="s">
        <v>0</v>
      </c>
    </row>
    <row r="95" spans="1:33" x14ac:dyDescent="0.3">
      <c r="A95" s="1">
        <v>6</v>
      </c>
      <c r="B95" s="1" t="s">
        <v>45</v>
      </c>
      <c r="C95" s="1" t="s">
        <v>46</v>
      </c>
      <c r="D95" s="1" t="s">
        <v>299</v>
      </c>
      <c r="E95" s="1" t="s">
        <v>210</v>
      </c>
      <c r="F95" s="1" t="s">
        <v>300</v>
      </c>
      <c r="G95" s="1" t="s">
        <v>301</v>
      </c>
      <c r="H95" s="1" t="s">
        <v>302</v>
      </c>
      <c r="I95" s="1" t="s">
        <v>303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304</v>
      </c>
      <c r="Q95" s="1" t="s">
        <v>305</v>
      </c>
      <c r="R95" s="1" t="s">
        <v>306</v>
      </c>
      <c r="S95" s="1" t="s">
        <v>307</v>
      </c>
      <c r="T95" s="1" t="s">
        <v>308</v>
      </c>
      <c r="U95" s="1" t="s">
        <v>309</v>
      </c>
      <c r="V95" s="1" t="s">
        <v>310</v>
      </c>
      <c r="W95" s="1" t="s">
        <v>311</v>
      </c>
      <c r="X95" s="1" t="s">
        <v>312</v>
      </c>
      <c r="Y95" s="1" t="s">
        <v>313</v>
      </c>
      <c r="Z95" s="1" t="s">
        <v>314</v>
      </c>
      <c r="AA95" s="1" t="s">
        <v>315</v>
      </c>
      <c r="AB95" s="1" t="s">
        <v>316</v>
      </c>
      <c r="AC95" s="1" t="s">
        <v>317</v>
      </c>
      <c r="AD95" s="1" t="s">
        <v>318</v>
      </c>
      <c r="AE95" s="1" t="s">
        <v>319</v>
      </c>
      <c r="AF95" s="1" t="s">
        <v>0</v>
      </c>
      <c r="AG95" s="1" t="s">
        <v>0</v>
      </c>
    </row>
    <row r="96" spans="1:33" x14ac:dyDescent="0.3">
      <c r="A96" s="1">
        <v>7</v>
      </c>
      <c r="B96" s="1" t="s">
        <v>45</v>
      </c>
      <c r="C96" s="1" t="s">
        <v>46</v>
      </c>
      <c r="D96" s="1" t="s">
        <v>299</v>
      </c>
      <c r="E96" s="1" t="s">
        <v>210</v>
      </c>
      <c r="F96" s="1" t="s">
        <v>300</v>
      </c>
      <c r="G96" s="1" t="s">
        <v>301</v>
      </c>
      <c r="H96" s="1" t="s">
        <v>302</v>
      </c>
      <c r="I96" s="1" t="s">
        <v>303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304</v>
      </c>
      <c r="Q96" s="1" t="s">
        <v>305</v>
      </c>
      <c r="R96" s="1" t="s">
        <v>306</v>
      </c>
      <c r="S96" s="1" t="s">
        <v>307</v>
      </c>
      <c r="T96" s="1" t="s">
        <v>308</v>
      </c>
      <c r="U96" s="1" t="s">
        <v>309</v>
      </c>
      <c r="V96" s="1" t="s">
        <v>310</v>
      </c>
      <c r="W96" s="1" t="s">
        <v>311</v>
      </c>
      <c r="X96" s="1" t="s">
        <v>312</v>
      </c>
      <c r="Y96" s="1" t="s">
        <v>313</v>
      </c>
      <c r="Z96" s="1" t="s">
        <v>314</v>
      </c>
      <c r="AA96" s="1" t="s">
        <v>315</v>
      </c>
      <c r="AB96" s="1" t="s">
        <v>316</v>
      </c>
      <c r="AC96" s="1" t="s">
        <v>317</v>
      </c>
      <c r="AD96" s="1" t="s">
        <v>318</v>
      </c>
      <c r="AE96" s="1" t="s">
        <v>319</v>
      </c>
      <c r="AF96" s="1" t="s">
        <v>0</v>
      </c>
      <c r="AG96" s="1" t="s">
        <v>0</v>
      </c>
    </row>
    <row r="97" spans="1:33" x14ac:dyDescent="0.3">
      <c r="A97" s="1">
        <v>8</v>
      </c>
      <c r="B97" s="1" t="s">
        <v>45</v>
      </c>
      <c r="C97" s="1" t="s">
        <v>46</v>
      </c>
      <c r="D97" s="1" t="s">
        <v>299</v>
      </c>
      <c r="E97" s="1" t="s">
        <v>210</v>
      </c>
      <c r="F97" s="1" t="s">
        <v>300</v>
      </c>
      <c r="G97" s="1" t="s">
        <v>301</v>
      </c>
      <c r="H97" s="1" t="s">
        <v>302</v>
      </c>
      <c r="I97" s="1" t="s">
        <v>303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304</v>
      </c>
      <c r="Q97" s="1" t="s">
        <v>305</v>
      </c>
      <c r="R97" s="1" t="s">
        <v>306</v>
      </c>
      <c r="S97" s="1" t="s">
        <v>307</v>
      </c>
      <c r="T97" s="1" t="s">
        <v>308</v>
      </c>
      <c r="U97" s="1" t="s">
        <v>309</v>
      </c>
      <c r="V97" s="1" t="s">
        <v>310</v>
      </c>
      <c r="W97" s="1" t="s">
        <v>311</v>
      </c>
      <c r="X97" s="1" t="s">
        <v>312</v>
      </c>
      <c r="Y97" s="1" t="s">
        <v>313</v>
      </c>
      <c r="Z97" s="1" t="s">
        <v>314</v>
      </c>
      <c r="AA97" s="1" t="s">
        <v>315</v>
      </c>
      <c r="AB97" s="1" t="s">
        <v>316</v>
      </c>
      <c r="AC97" s="1" t="s">
        <v>317</v>
      </c>
      <c r="AD97" s="1" t="s">
        <v>318</v>
      </c>
      <c r="AE97" s="1" t="s">
        <v>319</v>
      </c>
      <c r="AF97" s="1" t="s">
        <v>0</v>
      </c>
      <c r="AG97" s="1" t="s">
        <v>0</v>
      </c>
    </row>
    <row r="98" spans="1:33" x14ac:dyDescent="0.3">
      <c r="A98" s="1">
        <v>9</v>
      </c>
      <c r="B98" s="1" t="s">
        <v>45</v>
      </c>
      <c r="C98" s="1" t="s">
        <v>46</v>
      </c>
      <c r="D98" s="1" t="s">
        <v>299</v>
      </c>
      <c r="E98" s="1" t="s">
        <v>210</v>
      </c>
      <c r="F98" s="1" t="s">
        <v>300</v>
      </c>
      <c r="G98" s="1" t="s">
        <v>301</v>
      </c>
      <c r="H98" s="1" t="s">
        <v>302</v>
      </c>
      <c r="I98" s="1" t="s">
        <v>303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304</v>
      </c>
      <c r="Q98" s="1" t="s">
        <v>305</v>
      </c>
      <c r="R98" s="1" t="s">
        <v>306</v>
      </c>
      <c r="S98" s="1" t="s">
        <v>307</v>
      </c>
      <c r="T98" s="1" t="s">
        <v>308</v>
      </c>
      <c r="U98" s="1" t="s">
        <v>309</v>
      </c>
      <c r="V98" s="1" t="s">
        <v>310</v>
      </c>
      <c r="W98" s="1" t="s">
        <v>311</v>
      </c>
      <c r="X98" s="1" t="s">
        <v>312</v>
      </c>
      <c r="Y98" s="1" t="s">
        <v>313</v>
      </c>
      <c r="Z98" s="1" t="s">
        <v>314</v>
      </c>
      <c r="AA98" s="1" t="s">
        <v>315</v>
      </c>
      <c r="AB98" s="1" t="s">
        <v>316</v>
      </c>
      <c r="AC98" s="1" t="s">
        <v>317</v>
      </c>
      <c r="AD98" s="1" t="s">
        <v>318</v>
      </c>
      <c r="AE98" s="1" t="s">
        <v>319</v>
      </c>
      <c r="AF98" s="1" t="s">
        <v>0</v>
      </c>
      <c r="AG98" s="1" t="s">
        <v>0</v>
      </c>
    </row>
    <row r="99" spans="1:33" x14ac:dyDescent="0.3">
      <c r="A99" s="1">
        <v>10</v>
      </c>
      <c r="B99" s="1" t="s">
        <v>45</v>
      </c>
      <c r="C99" s="1" t="s">
        <v>46</v>
      </c>
      <c r="D99" s="1" t="s">
        <v>299</v>
      </c>
      <c r="E99" s="1" t="s">
        <v>210</v>
      </c>
      <c r="F99" s="1" t="s">
        <v>300</v>
      </c>
      <c r="G99" s="1" t="s">
        <v>301</v>
      </c>
      <c r="H99" s="1" t="s">
        <v>302</v>
      </c>
      <c r="I99" s="1" t="s">
        <v>303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304</v>
      </c>
      <c r="Q99" s="1" t="s">
        <v>305</v>
      </c>
      <c r="R99" s="1" t="s">
        <v>306</v>
      </c>
      <c r="S99" s="1" t="s">
        <v>307</v>
      </c>
      <c r="T99" s="1" t="s">
        <v>308</v>
      </c>
      <c r="U99" s="1" t="s">
        <v>309</v>
      </c>
      <c r="V99" s="1" t="s">
        <v>310</v>
      </c>
      <c r="W99" s="1" t="s">
        <v>311</v>
      </c>
      <c r="X99" s="1" t="s">
        <v>312</v>
      </c>
      <c r="Y99" s="1" t="s">
        <v>313</v>
      </c>
      <c r="Z99" s="1" t="s">
        <v>314</v>
      </c>
      <c r="AA99" s="1" t="s">
        <v>315</v>
      </c>
      <c r="AB99" s="1" t="s">
        <v>316</v>
      </c>
      <c r="AC99" s="1" t="s">
        <v>317</v>
      </c>
      <c r="AD99" s="1" t="s">
        <v>318</v>
      </c>
      <c r="AE99" s="1" t="s">
        <v>319</v>
      </c>
      <c r="AF99" s="1" t="s">
        <v>0</v>
      </c>
      <c r="AG99" s="1" t="s">
        <v>0</v>
      </c>
    </row>
    <row r="100" spans="1:33" x14ac:dyDescent="0.3">
      <c r="A100" s="1">
        <v>11</v>
      </c>
      <c r="B100" s="1" t="s">
        <v>45</v>
      </c>
      <c r="C100" s="1" t="s">
        <v>46</v>
      </c>
      <c r="D100" s="1" t="s">
        <v>299</v>
      </c>
      <c r="E100" s="1" t="s">
        <v>210</v>
      </c>
      <c r="F100" s="1" t="s">
        <v>300</v>
      </c>
      <c r="G100" s="1" t="s">
        <v>301</v>
      </c>
      <c r="H100" s="1" t="s">
        <v>302</v>
      </c>
      <c r="I100" s="1" t="s">
        <v>303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304</v>
      </c>
      <c r="Q100" s="1" t="s">
        <v>305</v>
      </c>
      <c r="R100" s="1" t="s">
        <v>306</v>
      </c>
      <c r="S100" s="1" t="s">
        <v>307</v>
      </c>
      <c r="T100" s="1" t="s">
        <v>308</v>
      </c>
      <c r="U100" s="1" t="s">
        <v>309</v>
      </c>
      <c r="V100" s="1" t="s">
        <v>310</v>
      </c>
      <c r="W100" s="1" t="s">
        <v>311</v>
      </c>
      <c r="X100" s="1" t="s">
        <v>312</v>
      </c>
      <c r="Y100" s="1" t="s">
        <v>313</v>
      </c>
      <c r="Z100" s="1" t="s">
        <v>314</v>
      </c>
      <c r="AA100" s="1" t="s">
        <v>315</v>
      </c>
      <c r="AB100" s="1" t="s">
        <v>316</v>
      </c>
      <c r="AC100" s="1" t="s">
        <v>317</v>
      </c>
      <c r="AD100" s="1" t="s">
        <v>318</v>
      </c>
      <c r="AE100" s="1" t="s">
        <v>319</v>
      </c>
      <c r="AF100" s="1" t="s">
        <v>0</v>
      </c>
      <c r="AG100" s="1" t="s">
        <v>0</v>
      </c>
    </row>
    <row r="101" spans="1:33" x14ac:dyDescent="0.3">
      <c r="A101" s="1">
        <v>1</v>
      </c>
      <c r="B101" s="1" t="s">
        <v>47</v>
      </c>
      <c r="C101" s="1" t="s">
        <v>48</v>
      </c>
      <c r="D101" s="1" t="s">
        <v>320</v>
      </c>
      <c r="E101" s="1" t="s">
        <v>321</v>
      </c>
      <c r="F101" s="1" t="s">
        <v>0</v>
      </c>
      <c r="G101" s="1" t="s">
        <v>0</v>
      </c>
      <c r="H101" s="1" t="s">
        <v>322</v>
      </c>
      <c r="I101" s="1" t="s">
        <v>323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324</v>
      </c>
      <c r="Q101" s="1" t="s">
        <v>325</v>
      </c>
      <c r="R101" s="1" t="s">
        <v>326</v>
      </c>
      <c r="S101" s="1" t="s">
        <v>327</v>
      </c>
      <c r="T101" s="1" t="s">
        <v>328</v>
      </c>
      <c r="U101" s="1" t="s">
        <v>329</v>
      </c>
      <c r="V101" s="1" t="s">
        <v>330</v>
      </c>
      <c r="W101" s="1" t="s">
        <v>331</v>
      </c>
      <c r="X101" s="1" t="s">
        <v>332</v>
      </c>
      <c r="Y101" s="1" t="s">
        <v>333</v>
      </c>
      <c r="Z101" s="1" t="s">
        <v>334</v>
      </c>
      <c r="AA101" s="1" t="s">
        <v>335</v>
      </c>
      <c r="AB101" s="1" t="s">
        <v>336</v>
      </c>
      <c r="AC101" s="1" t="s">
        <v>337</v>
      </c>
      <c r="AD101" s="1" t="s">
        <v>338</v>
      </c>
      <c r="AE101" s="1" t="s">
        <v>339</v>
      </c>
      <c r="AF101" s="1" t="s">
        <v>0</v>
      </c>
      <c r="AG101" s="1" t="s">
        <v>0</v>
      </c>
    </row>
    <row r="102" spans="1:33" x14ac:dyDescent="0.3">
      <c r="A102" s="1">
        <v>2</v>
      </c>
      <c r="B102" s="1" t="s">
        <v>47</v>
      </c>
      <c r="C102" s="1" t="s">
        <v>48</v>
      </c>
      <c r="D102" s="1" t="s">
        <v>320</v>
      </c>
      <c r="E102" s="1" t="s">
        <v>321</v>
      </c>
      <c r="F102" s="1" t="s">
        <v>0</v>
      </c>
      <c r="G102" s="1" t="s">
        <v>0</v>
      </c>
      <c r="H102" s="1" t="s">
        <v>322</v>
      </c>
      <c r="I102" s="1" t="s">
        <v>323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324</v>
      </c>
      <c r="Q102" s="1" t="s">
        <v>325</v>
      </c>
      <c r="R102" s="1" t="s">
        <v>326</v>
      </c>
      <c r="S102" s="1" t="s">
        <v>327</v>
      </c>
      <c r="T102" s="1" t="s">
        <v>328</v>
      </c>
      <c r="U102" s="1" t="s">
        <v>329</v>
      </c>
      <c r="V102" s="1" t="s">
        <v>330</v>
      </c>
      <c r="W102" s="1" t="s">
        <v>331</v>
      </c>
      <c r="X102" s="1" t="s">
        <v>332</v>
      </c>
      <c r="Y102" s="1" t="s">
        <v>333</v>
      </c>
      <c r="Z102" s="1" t="s">
        <v>334</v>
      </c>
      <c r="AA102" s="1" t="s">
        <v>335</v>
      </c>
      <c r="AB102" s="1" t="s">
        <v>336</v>
      </c>
      <c r="AC102" s="1" t="s">
        <v>337</v>
      </c>
      <c r="AD102" s="1" t="s">
        <v>338</v>
      </c>
      <c r="AE102" s="1" t="s">
        <v>339</v>
      </c>
      <c r="AF102" s="1" t="s">
        <v>0</v>
      </c>
      <c r="AG102" s="1" t="s">
        <v>0</v>
      </c>
    </row>
    <row r="103" spans="1:33" x14ac:dyDescent="0.3">
      <c r="A103" s="1">
        <v>3</v>
      </c>
      <c r="B103" s="1" t="s">
        <v>47</v>
      </c>
      <c r="C103" s="1" t="s">
        <v>48</v>
      </c>
      <c r="D103" s="1" t="s">
        <v>320</v>
      </c>
      <c r="E103" s="1" t="s">
        <v>321</v>
      </c>
      <c r="F103" s="1" t="s">
        <v>0</v>
      </c>
      <c r="G103" s="1" t="s">
        <v>0</v>
      </c>
      <c r="H103" s="1" t="s">
        <v>322</v>
      </c>
      <c r="I103" s="1" t="s">
        <v>323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324</v>
      </c>
      <c r="Q103" s="1" t="s">
        <v>325</v>
      </c>
      <c r="R103" s="1" t="s">
        <v>326</v>
      </c>
      <c r="S103" s="1" t="s">
        <v>327</v>
      </c>
      <c r="T103" s="1" t="s">
        <v>328</v>
      </c>
      <c r="U103" s="1" t="s">
        <v>329</v>
      </c>
      <c r="V103" s="1" t="s">
        <v>330</v>
      </c>
      <c r="W103" s="1" t="s">
        <v>331</v>
      </c>
      <c r="X103" s="1" t="s">
        <v>332</v>
      </c>
      <c r="Y103" s="1" t="s">
        <v>333</v>
      </c>
      <c r="Z103" s="1" t="s">
        <v>334</v>
      </c>
      <c r="AA103" s="1" t="s">
        <v>335</v>
      </c>
      <c r="AB103" s="1" t="s">
        <v>336</v>
      </c>
      <c r="AC103" s="1" t="s">
        <v>337</v>
      </c>
      <c r="AD103" s="1" t="s">
        <v>338</v>
      </c>
      <c r="AE103" s="1" t="s">
        <v>339</v>
      </c>
      <c r="AF103" s="1" t="s">
        <v>0</v>
      </c>
      <c r="AG103" s="1" t="s">
        <v>0</v>
      </c>
    </row>
    <row r="104" spans="1:33" x14ac:dyDescent="0.3">
      <c r="A104" s="1">
        <v>4</v>
      </c>
      <c r="B104" s="1" t="s">
        <v>47</v>
      </c>
      <c r="C104" s="1" t="s">
        <v>48</v>
      </c>
      <c r="D104" s="1" t="s">
        <v>320</v>
      </c>
      <c r="E104" s="1" t="s">
        <v>321</v>
      </c>
      <c r="F104" s="1" t="s">
        <v>0</v>
      </c>
      <c r="G104" s="1" t="s">
        <v>0</v>
      </c>
      <c r="H104" s="1" t="s">
        <v>322</v>
      </c>
      <c r="I104" s="1" t="s">
        <v>323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324</v>
      </c>
      <c r="Q104" s="1" t="s">
        <v>325</v>
      </c>
      <c r="R104" s="1" t="s">
        <v>326</v>
      </c>
      <c r="S104" s="1" t="s">
        <v>327</v>
      </c>
      <c r="T104" s="1" t="s">
        <v>328</v>
      </c>
      <c r="U104" s="1" t="s">
        <v>329</v>
      </c>
      <c r="V104" s="1" t="s">
        <v>330</v>
      </c>
      <c r="W104" s="1" t="s">
        <v>331</v>
      </c>
      <c r="X104" s="1" t="s">
        <v>332</v>
      </c>
      <c r="Y104" s="1" t="s">
        <v>333</v>
      </c>
      <c r="Z104" s="1" t="s">
        <v>334</v>
      </c>
      <c r="AA104" s="1" t="s">
        <v>335</v>
      </c>
      <c r="AB104" s="1" t="s">
        <v>336</v>
      </c>
      <c r="AC104" s="1" t="s">
        <v>337</v>
      </c>
      <c r="AD104" s="1" t="s">
        <v>338</v>
      </c>
      <c r="AE104" s="1" t="s">
        <v>339</v>
      </c>
      <c r="AF104" s="1" t="s">
        <v>0</v>
      </c>
      <c r="AG104" s="1" t="s">
        <v>0</v>
      </c>
    </row>
    <row r="105" spans="1:33" x14ac:dyDescent="0.3">
      <c r="A105" s="1">
        <v>5</v>
      </c>
      <c r="B105" s="1" t="s">
        <v>47</v>
      </c>
      <c r="C105" s="1" t="s">
        <v>48</v>
      </c>
      <c r="D105" s="1" t="s">
        <v>320</v>
      </c>
      <c r="E105" s="1" t="s">
        <v>321</v>
      </c>
      <c r="F105" s="1" t="s">
        <v>0</v>
      </c>
      <c r="G105" s="1" t="s">
        <v>0</v>
      </c>
      <c r="H105" s="1" t="s">
        <v>322</v>
      </c>
      <c r="I105" s="1" t="s">
        <v>323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324</v>
      </c>
      <c r="Q105" s="1" t="s">
        <v>325</v>
      </c>
      <c r="R105" s="1" t="s">
        <v>326</v>
      </c>
      <c r="S105" s="1" t="s">
        <v>327</v>
      </c>
      <c r="T105" s="1" t="s">
        <v>328</v>
      </c>
      <c r="U105" s="1" t="s">
        <v>329</v>
      </c>
      <c r="V105" s="1" t="s">
        <v>330</v>
      </c>
      <c r="W105" s="1" t="s">
        <v>331</v>
      </c>
      <c r="X105" s="1" t="s">
        <v>332</v>
      </c>
      <c r="Y105" s="1" t="s">
        <v>333</v>
      </c>
      <c r="Z105" s="1" t="s">
        <v>334</v>
      </c>
      <c r="AA105" s="1" t="s">
        <v>335</v>
      </c>
      <c r="AB105" s="1" t="s">
        <v>336</v>
      </c>
      <c r="AC105" s="1" t="s">
        <v>337</v>
      </c>
      <c r="AD105" s="1" t="s">
        <v>338</v>
      </c>
      <c r="AE105" s="1" t="s">
        <v>339</v>
      </c>
      <c r="AF105" s="1" t="s">
        <v>0</v>
      </c>
      <c r="AG105" s="1" t="s">
        <v>0</v>
      </c>
    </row>
    <row r="106" spans="1:33" x14ac:dyDescent="0.3">
      <c r="A106" s="1">
        <v>6</v>
      </c>
      <c r="B106" s="1" t="s">
        <v>47</v>
      </c>
      <c r="C106" s="1" t="s">
        <v>48</v>
      </c>
      <c r="D106" s="1" t="s">
        <v>320</v>
      </c>
      <c r="E106" s="1" t="s">
        <v>321</v>
      </c>
      <c r="F106" s="1" t="s">
        <v>0</v>
      </c>
      <c r="G106" s="1" t="s">
        <v>0</v>
      </c>
      <c r="H106" s="1" t="s">
        <v>322</v>
      </c>
      <c r="I106" s="1" t="s">
        <v>323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324</v>
      </c>
      <c r="Q106" s="1" t="s">
        <v>325</v>
      </c>
      <c r="R106" s="1" t="s">
        <v>326</v>
      </c>
      <c r="S106" s="1" t="s">
        <v>327</v>
      </c>
      <c r="T106" s="1" t="s">
        <v>328</v>
      </c>
      <c r="U106" s="1" t="s">
        <v>329</v>
      </c>
      <c r="V106" s="1" t="s">
        <v>330</v>
      </c>
      <c r="W106" s="1" t="s">
        <v>331</v>
      </c>
      <c r="X106" s="1" t="s">
        <v>332</v>
      </c>
      <c r="Y106" s="1" t="s">
        <v>333</v>
      </c>
      <c r="Z106" s="1" t="s">
        <v>334</v>
      </c>
      <c r="AA106" s="1" t="s">
        <v>335</v>
      </c>
      <c r="AB106" s="1" t="s">
        <v>336</v>
      </c>
      <c r="AC106" s="1" t="s">
        <v>337</v>
      </c>
      <c r="AD106" s="1" t="s">
        <v>338</v>
      </c>
      <c r="AE106" s="1" t="s">
        <v>339</v>
      </c>
      <c r="AF106" s="1" t="s">
        <v>0</v>
      </c>
      <c r="AG106" s="1" t="s">
        <v>0</v>
      </c>
    </row>
    <row r="107" spans="1:33" x14ac:dyDescent="0.3">
      <c r="A107" s="1">
        <v>7</v>
      </c>
      <c r="B107" s="1" t="s">
        <v>47</v>
      </c>
      <c r="C107" s="1" t="s">
        <v>48</v>
      </c>
      <c r="D107" s="1" t="s">
        <v>320</v>
      </c>
      <c r="E107" s="1" t="s">
        <v>321</v>
      </c>
      <c r="F107" s="1" t="s">
        <v>0</v>
      </c>
      <c r="G107" s="1" t="s">
        <v>0</v>
      </c>
      <c r="H107" s="1" t="s">
        <v>322</v>
      </c>
      <c r="I107" s="1" t="s">
        <v>323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324</v>
      </c>
      <c r="Q107" s="1" t="s">
        <v>325</v>
      </c>
      <c r="R107" s="1" t="s">
        <v>326</v>
      </c>
      <c r="S107" s="1" t="s">
        <v>327</v>
      </c>
      <c r="T107" s="1" t="s">
        <v>328</v>
      </c>
      <c r="U107" s="1" t="s">
        <v>329</v>
      </c>
      <c r="V107" s="1" t="s">
        <v>330</v>
      </c>
      <c r="W107" s="1" t="s">
        <v>331</v>
      </c>
      <c r="X107" s="1" t="s">
        <v>332</v>
      </c>
      <c r="Y107" s="1" t="s">
        <v>333</v>
      </c>
      <c r="Z107" s="1" t="s">
        <v>334</v>
      </c>
      <c r="AA107" s="1" t="s">
        <v>335</v>
      </c>
      <c r="AB107" s="1" t="s">
        <v>336</v>
      </c>
      <c r="AC107" s="1" t="s">
        <v>337</v>
      </c>
      <c r="AD107" s="1" t="s">
        <v>338</v>
      </c>
      <c r="AE107" s="1" t="s">
        <v>339</v>
      </c>
      <c r="AF107" s="1" t="s">
        <v>0</v>
      </c>
      <c r="AG107" s="1" t="s">
        <v>0</v>
      </c>
    </row>
    <row r="108" spans="1:33" x14ac:dyDescent="0.3">
      <c r="A108" s="1">
        <v>8</v>
      </c>
      <c r="B108" s="1" t="s">
        <v>47</v>
      </c>
      <c r="C108" s="1" t="s">
        <v>48</v>
      </c>
      <c r="D108" s="1" t="s">
        <v>320</v>
      </c>
      <c r="E108" s="1" t="s">
        <v>321</v>
      </c>
      <c r="F108" s="1" t="s">
        <v>0</v>
      </c>
      <c r="G108" s="1" t="s">
        <v>0</v>
      </c>
      <c r="H108" s="1" t="s">
        <v>322</v>
      </c>
      <c r="I108" s="1" t="s">
        <v>323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324</v>
      </c>
      <c r="Q108" s="1" t="s">
        <v>325</v>
      </c>
      <c r="R108" s="1" t="s">
        <v>326</v>
      </c>
      <c r="S108" s="1" t="s">
        <v>327</v>
      </c>
      <c r="T108" s="1" t="s">
        <v>328</v>
      </c>
      <c r="U108" s="1" t="s">
        <v>329</v>
      </c>
      <c r="V108" s="1" t="s">
        <v>330</v>
      </c>
      <c r="W108" s="1" t="s">
        <v>331</v>
      </c>
      <c r="X108" s="1" t="s">
        <v>332</v>
      </c>
      <c r="Y108" s="1" t="s">
        <v>333</v>
      </c>
      <c r="Z108" s="1" t="s">
        <v>334</v>
      </c>
      <c r="AA108" s="1" t="s">
        <v>335</v>
      </c>
      <c r="AB108" s="1" t="s">
        <v>336</v>
      </c>
      <c r="AC108" s="1" t="s">
        <v>337</v>
      </c>
      <c r="AD108" s="1" t="s">
        <v>338</v>
      </c>
      <c r="AE108" s="1" t="s">
        <v>339</v>
      </c>
      <c r="AF108" s="1" t="s">
        <v>0</v>
      </c>
      <c r="AG108" s="1" t="s">
        <v>0</v>
      </c>
    </row>
    <row r="109" spans="1:33" x14ac:dyDescent="0.3">
      <c r="A109" s="1">
        <v>9</v>
      </c>
      <c r="B109" s="1" t="s">
        <v>47</v>
      </c>
      <c r="C109" s="1" t="s">
        <v>48</v>
      </c>
      <c r="D109" s="1" t="s">
        <v>320</v>
      </c>
      <c r="E109" s="1" t="s">
        <v>321</v>
      </c>
      <c r="F109" s="1" t="s">
        <v>0</v>
      </c>
      <c r="G109" s="1" t="s">
        <v>0</v>
      </c>
      <c r="H109" s="1" t="s">
        <v>322</v>
      </c>
      <c r="I109" s="1" t="s">
        <v>323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324</v>
      </c>
      <c r="Q109" s="1" t="s">
        <v>325</v>
      </c>
      <c r="R109" s="1" t="s">
        <v>326</v>
      </c>
      <c r="S109" s="1" t="s">
        <v>327</v>
      </c>
      <c r="T109" s="1" t="s">
        <v>328</v>
      </c>
      <c r="U109" s="1" t="s">
        <v>329</v>
      </c>
      <c r="V109" s="1" t="s">
        <v>330</v>
      </c>
      <c r="W109" s="1" t="s">
        <v>331</v>
      </c>
      <c r="X109" s="1" t="s">
        <v>332</v>
      </c>
      <c r="Y109" s="1" t="s">
        <v>333</v>
      </c>
      <c r="Z109" s="1" t="s">
        <v>334</v>
      </c>
      <c r="AA109" s="1" t="s">
        <v>335</v>
      </c>
      <c r="AB109" s="1" t="s">
        <v>336</v>
      </c>
      <c r="AC109" s="1" t="s">
        <v>337</v>
      </c>
      <c r="AD109" s="1" t="s">
        <v>338</v>
      </c>
      <c r="AE109" s="1" t="s">
        <v>339</v>
      </c>
      <c r="AF109" s="1" t="s">
        <v>0</v>
      </c>
      <c r="AG109" s="1" t="s">
        <v>0</v>
      </c>
    </row>
    <row r="110" spans="1:33" x14ac:dyDescent="0.3">
      <c r="A110" s="1">
        <v>10</v>
      </c>
      <c r="B110" s="1" t="s">
        <v>47</v>
      </c>
      <c r="C110" s="1" t="s">
        <v>48</v>
      </c>
      <c r="D110" s="1" t="s">
        <v>320</v>
      </c>
      <c r="E110" s="1" t="s">
        <v>321</v>
      </c>
      <c r="F110" s="1" t="s">
        <v>0</v>
      </c>
      <c r="G110" s="1" t="s">
        <v>0</v>
      </c>
      <c r="H110" s="1" t="s">
        <v>322</v>
      </c>
      <c r="I110" s="1" t="s">
        <v>323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324</v>
      </c>
      <c r="Q110" s="1" t="s">
        <v>325</v>
      </c>
      <c r="R110" s="1" t="s">
        <v>326</v>
      </c>
      <c r="S110" s="1" t="s">
        <v>327</v>
      </c>
      <c r="T110" s="1" t="s">
        <v>328</v>
      </c>
      <c r="U110" s="1" t="s">
        <v>329</v>
      </c>
      <c r="V110" s="1" t="s">
        <v>330</v>
      </c>
      <c r="W110" s="1" t="s">
        <v>331</v>
      </c>
      <c r="X110" s="1" t="s">
        <v>332</v>
      </c>
      <c r="Y110" s="1" t="s">
        <v>333</v>
      </c>
      <c r="Z110" s="1" t="s">
        <v>334</v>
      </c>
      <c r="AA110" s="1" t="s">
        <v>335</v>
      </c>
      <c r="AB110" s="1" t="s">
        <v>336</v>
      </c>
      <c r="AC110" s="1" t="s">
        <v>337</v>
      </c>
      <c r="AD110" s="1" t="s">
        <v>338</v>
      </c>
      <c r="AE110" s="1" t="s">
        <v>339</v>
      </c>
      <c r="AF110" s="1" t="s">
        <v>0</v>
      </c>
      <c r="AG110" s="1" t="s">
        <v>0</v>
      </c>
    </row>
    <row r="111" spans="1:33" x14ac:dyDescent="0.3">
      <c r="A111" s="1">
        <v>11</v>
      </c>
      <c r="B111" s="1" t="s">
        <v>47</v>
      </c>
      <c r="C111" s="1" t="s">
        <v>48</v>
      </c>
      <c r="D111" s="1" t="s">
        <v>320</v>
      </c>
      <c r="E111" s="1" t="s">
        <v>321</v>
      </c>
      <c r="F111" s="1" t="s">
        <v>0</v>
      </c>
      <c r="G111" s="1" t="s">
        <v>0</v>
      </c>
      <c r="H111" s="1" t="s">
        <v>322</v>
      </c>
      <c r="I111" s="1" t="s">
        <v>323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324</v>
      </c>
      <c r="Q111" s="1" t="s">
        <v>325</v>
      </c>
      <c r="R111" s="1" t="s">
        <v>326</v>
      </c>
      <c r="S111" s="1" t="s">
        <v>327</v>
      </c>
      <c r="T111" s="1" t="s">
        <v>328</v>
      </c>
      <c r="U111" s="1" t="s">
        <v>329</v>
      </c>
      <c r="V111" s="1" t="s">
        <v>330</v>
      </c>
      <c r="W111" s="1" t="s">
        <v>331</v>
      </c>
      <c r="X111" s="1" t="s">
        <v>332</v>
      </c>
      <c r="Y111" s="1" t="s">
        <v>333</v>
      </c>
      <c r="Z111" s="1" t="s">
        <v>334</v>
      </c>
      <c r="AA111" s="1" t="s">
        <v>335</v>
      </c>
      <c r="AB111" s="1" t="s">
        <v>336</v>
      </c>
      <c r="AC111" s="1" t="s">
        <v>337</v>
      </c>
      <c r="AD111" s="1" t="s">
        <v>338</v>
      </c>
      <c r="AE111" s="1" t="s">
        <v>339</v>
      </c>
      <c r="AF111" s="1" t="s">
        <v>0</v>
      </c>
      <c r="AG111" s="1" t="s">
        <v>0</v>
      </c>
    </row>
    <row r="112" spans="1:33" x14ac:dyDescent="0.3">
      <c r="A112" s="1">
        <v>1</v>
      </c>
      <c r="B112" s="1" t="s">
        <v>49</v>
      </c>
      <c r="C112" s="1" t="s">
        <v>50</v>
      </c>
      <c r="D112" s="1" t="s">
        <v>340</v>
      </c>
      <c r="E112" s="1" t="s">
        <v>341</v>
      </c>
      <c r="F112" s="1" t="s">
        <v>0</v>
      </c>
      <c r="G112" s="1" t="s">
        <v>0</v>
      </c>
      <c r="H112" s="1" t="s">
        <v>342</v>
      </c>
      <c r="I112" s="1" t="s">
        <v>343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344</v>
      </c>
      <c r="Q112" s="1" t="s">
        <v>345</v>
      </c>
      <c r="R112" s="1" t="s">
        <v>346</v>
      </c>
      <c r="S112" s="1" t="s">
        <v>347</v>
      </c>
      <c r="T112" s="1" t="s">
        <v>348</v>
      </c>
      <c r="U112" s="1" t="s">
        <v>349</v>
      </c>
      <c r="V112" s="1" t="s">
        <v>350</v>
      </c>
      <c r="W112" s="1" t="s">
        <v>351</v>
      </c>
      <c r="X112" s="1" t="s">
        <v>352</v>
      </c>
      <c r="Y112" s="1" t="s">
        <v>353</v>
      </c>
      <c r="Z112" s="1" t="s">
        <v>354</v>
      </c>
      <c r="AA112" s="1" t="s">
        <v>355</v>
      </c>
      <c r="AB112" s="1" t="s">
        <v>356</v>
      </c>
      <c r="AC112" s="1" t="s">
        <v>357</v>
      </c>
      <c r="AD112" s="1" t="s">
        <v>358</v>
      </c>
      <c r="AE112" s="1" t="s">
        <v>359</v>
      </c>
      <c r="AF112" s="1" t="s">
        <v>0</v>
      </c>
      <c r="AG112" s="1" t="s">
        <v>0</v>
      </c>
    </row>
    <row r="113" spans="1:33" x14ac:dyDescent="0.3">
      <c r="A113" s="1">
        <v>2</v>
      </c>
      <c r="B113" s="1" t="s">
        <v>49</v>
      </c>
      <c r="C113" s="1" t="s">
        <v>50</v>
      </c>
      <c r="D113" s="1" t="s">
        <v>340</v>
      </c>
      <c r="E113" s="1" t="s">
        <v>341</v>
      </c>
      <c r="F113" s="1" t="s">
        <v>0</v>
      </c>
      <c r="G113" s="1" t="s">
        <v>0</v>
      </c>
      <c r="H113" s="1" t="s">
        <v>342</v>
      </c>
      <c r="I113" s="1" t="s">
        <v>343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344</v>
      </c>
      <c r="Q113" s="1" t="s">
        <v>345</v>
      </c>
      <c r="R113" s="1" t="s">
        <v>346</v>
      </c>
      <c r="S113" s="1" t="s">
        <v>347</v>
      </c>
      <c r="T113" s="1" t="s">
        <v>348</v>
      </c>
      <c r="U113" s="1" t="s">
        <v>349</v>
      </c>
      <c r="V113" s="1" t="s">
        <v>350</v>
      </c>
      <c r="W113" s="1" t="s">
        <v>351</v>
      </c>
      <c r="X113" s="1" t="s">
        <v>352</v>
      </c>
      <c r="Y113" s="1" t="s">
        <v>353</v>
      </c>
      <c r="Z113" s="1" t="s">
        <v>354</v>
      </c>
      <c r="AA113" s="1" t="s">
        <v>355</v>
      </c>
      <c r="AB113" s="1" t="s">
        <v>356</v>
      </c>
      <c r="AC113" s="1" t="s">
        <v>357</v>
      </c>
      <c r="AD113" s="1" t="s">
        <v>358</v>
      </c>
      <c r="AE113" s="1" t="s">
        <v>359</v>
      </c>
      <c r="AF113" s="1" t="s">
        <v>0</v>
      </c>
      <c r="AG113" s="1" t="s">
        <v>0</v>
      </c>
    </row>
    <row r="114" spans="1:33" x14ac:dyDescent="0.3">
      <c r="A114" s="1">
        <v>3</v>
      </c>
      <c r="B114" s="1" t="s">
        <v>49</v>
      </c>
      <c r="C114" s="1" t="s">
        <v>50</v>
      </c>
      <c r="D114" s="1" t="s">
        <v>340</v>
      </c>
      <c r="E114" s="1" t="s">
        <v>341</v>
      </c>
      <c r="F114" s="1" t="s">
        <v>0</v>
      </c>
      <c r="G114" s="1" t="s">
        <v>0</v>
      </c>
      <c r="H114" s="1" t="s">
        <v>342</v>
      </c>
      <c r="I114" s="1" t="s">
        <v>343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344</v>
      </c>
      <c r="Q114" s="1" t="s">
        <v>345</v>
      </c>
      <c r="R114" s="1" t="s">
        <v>346</v>
      </c>
      <c r="S114" s="1" t="s">
        <v>347</v>
      </c>
      <c r="T114" s="1" t="s">
        <v>348</v>
      </c>
      <c r="U114" s="1" t="s">
        <v>349</v>
      </c>
      <c r="V114" s="1" t="s">
        <v>350</v>
      </c>
      <c r="W114" s="1" t="s">
        <v>351</v>
      </c>
      <c r="X114" s="1" t="s">
        <v>352</v>
      </c>
      <c r="Y114" s="1" t="s">
        <v>353</v>
      </c>
      <c r="Z114" s="1" t="s">
        <v>354</v>
      </c>
      <c r="AA114" s="1" t="s">
        <v>355</v>
      </c>
      <c r="AB114" s="1" t="s">
        <v>356</v>
      </c>
      <c r="AC114" s="1" t="s">
        <v>357</v>
      </c>
      <c r="AD114" s="1" t="s">
        <v>358</v>
      </c>
      <c r="AE114" s="1" t="s">
        <v>359</v>
      </c>
      <c r="AF114" s="1" t="s">
        <v>0</v>
      </c>
      <c r="AG114" s="1" t="s">
        <v>0</v>
      </c>
    </row>
    <row r="115" spans="1:33" x14ac:dyDescent="0.3">
      <c r="A115" s="1">
        <v>4</v>
      </c>
      <c r="B115" s="1" t="s">
        <v>49</v>
      </c>
      <c r="C115" s="1" t="s">
        <v>50</v>
      </c>
      <c r="D115" s="1" t="s">
        <v>340</v>
      </c>
      <c r="E115" s="1" t="s">
        <v>341</v>
      </c>
      <c r="F115" s="1" t="s">
        <v>0</v>
      </c>
      <c r="G115" s="1" t="s">
        <v>0</v>
      </c>
      <c r="H115" s="1" t="s">
        <v>342</v>
      </c>
      <c r="I115" s="1" t="s">
        <v>343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344</v>
      </c>
      <c r="Q115" s="1" t="s">
        <v>345</v>
      </c>
      <c r="R115" s="1" t="s">
        <v>346</v>
      </c>
      <c r="S115" s="1" t="s">
        <v>347</v>
      </c>
      <c r="T115" s="1" t="s">
        <v>348</v>
      </c>
      <c r="U115" s="1" t="s">
        <v>349</v>
      </c>
      <c r="V115" s="1" t="s">
        <v>350</v>
      </c>
      <c r="W115" s="1" t="s">
        <v>351</v>
      </c>
      <c r="X115" s="1" t="s">
        <v>352</v>
      </c>
      <c r="Y115" s="1" t="s">
        <v>353</v>
      </c>
      <c r="Z115" s="1" t="s">
        <v>354</v>
      </c>
      <c r="AA115" s="1" t="s">
        <v>355</v>
      </c>
      <c r="AB115" s="1" t="s">
        <v>356</v>
      </c>
      <c r="AC115" s="1" t="s">
        <v>357</v>
      </c>
      <c r="AD115" s="1" t="s">
        <v>358</v>
      </c>
      <c r="AE115" s="1" t="s">
        <v>359</v>
      </c>
      <c r="AF115" s="1" t="s">
        <v>0</v>
      </c>
      <c r="AG115" s="1" t="s">
        <v>0</v>
      </c>
    </row>
    <row r="116" spans="1:33" x14ac:dyDescent="0.3">
      <c r="A116" s="1">
        <v>5</v>
      </c>
      <c r="B116" s="1" t="s">
        <v>49</v>
      </c>
      <c r="C116" s="1" t="s">
        <v>50</v>
      </c>
      <c r="D116" s="1" t="s">
        <v>340</v>
      </c>
      <c r="E116" s="1" t="s">
        <v>341</v>
      </c>
      <c r="F116" s="1" t="s">
        <v>0</v>
      </c>
      <c r="G116" s="1" t="s">
        <v>0</v>
      </c>
      <c r="H116" s="1" t="s">
        <v>342</v>
      </c>
      <c r="I116" s="1" t="s">
        <v>343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344</v>
      </c>
      <c r="Q116" s="1" t="s">
        <v>345</v>
      </c>
      <c r="R116" s="1" t="s">
        <v>346</v>
      </c>
      <c r="S116" s="1" t="s">
        <v>347</v>
      </c>
      <c r="T116" s="1" t="s">
        <v>348</v>
      </c>
      <c r="U116" s="1" t="s">
        <v>349</v>
      </c>
      <c r="V116" s="1" t="s">
        <v>350</v>
      </c>
      <c r="W116" s="1" t="s">
        <v>351</v>
      </c>
      <c r="X116" s="1" t="s">
        <v>352</v>
      </c>
      <c r="Y116" s="1" t="s">
        <v>353</v>
      </c>
      <c r="Z116" s="1" t="s">
        <v>354</v>
      </c>
      <c r="AA116" s="1" t="s">
        <v>355</v>
      </c>
      <c r="AB116" s="1" t="s">
        <v>356</v>
      </c>
      <c r="AC116" s="1" t="s">
        <v>357</v>
      </c>
      <c r="AD116" s="1" t="s">
        <v>358</v>
      </c>
      <c r="AE116" s="1" t="s">
        <v>359</v>
      </c>
      <c r="AF116" s="1" t="s">
        <v>0</v>
      </c>
      <c r="AG116" s="1" t="s">
        <v>0</v>
      </c>
    </row>
    <row r="117" spans="1:33" x14ac:dyDescent="0.3">
      <c r="A117" s="1">
        <v>6</v>
      </c>
      <c r="B117" s="1" t="s">
        <v>49</v>
      </c>
      <c r="C117" s="1" t="s">
        <v>50</v>
      </c>
      <c r="D117" s="1" t="s">
        <v>340</v>
      </c>
      <c r="E117" s="1" t="s">
        <v>341</v>
      </c>
      <c r="F117" s="1" t="s">
        <v>0</v>
      </c>
      <c r="G117" s="1" t="s">
        <v>0</v>
      </c>
      <c r="H117" s="1" t="s">
        <v>342</v>
      </c>
      <c r="I117" s="1" t="s">
        <v>343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344</v>
      </c>
      <c r="Q117" s="1" t="s">
        <v>345</v>
      </c>
      <c r="R117" s="1" t="s">
        <v>346</v>
      </c>
      <c r="S117" s="1" t="s">
        <v>347</v>
      </c>
      <c r="T117" s="1" t="s">
        <v>348</v>
      </c>
      <c r="U117" s="1" t="s">
        <v>349</v>
      </c>
      <c r="V117" s="1" t="s">
        <v>350</v>
      </c>
      <c r="W117" s="1" t="s">
        <v>351</v>
      </c>
      <c r="X117" s="1" t="s">
        <v>352</v>
      </c>
      <c r="Y117" s="1" t="s">
        <v>353</v>
      </c>
      <c r="Z117" s="1" t="s">
        <v>354</v>
      </c>
      <c r="AA117" s="1" t="s">
        <v>355</v>
      </c>
      <c r="AB117" s="1" t="s">
        <v>356</v>
      </c>
      <c r="AC117" s="1" t="s">
        <v>357</v>
      </c>
      <c r="AD117" s="1" t="s">
        <v>358</v>
      </c>
      <c r="AE117" s="1" t="s">
        <v>359</v>
      </c>
      <c r="AF117" s="1" t="s">
        <v>0</v>
      </c>
      <c r="AG117" s="1" t="s">
        <v>0</v>
      </c>
    </row>
    <row r="118" spans="1:33" x14ac:dyDescent="0.3">
      <c r="A118" s="1">
        <v>7</v>
      </c>
      <c r="B118" s="1" t="s">
        <v>49</v>
      </c>
      <c r="C118" s="1" t="s">
        <v>50</v>
      </c>
      <c r="D118" s="1" t="s">
        <v>340</v>
      </c>
      <c r="E118" s="1" t="s">
        <v>341</v>
      </c>
      <c r="F118" s="1" t="s">
        <v>0</v>
      </c>
      <c r="G118" s="1" t="s">
        <v>0</v>
      </c>
      <c r="H118" s="1" t="s">
        <v>342</v>
      </c>
      <c r="I118" s="1" t="s">
        <v>343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344</v>
      </c>
      <c r="Q118" s="1" t="s">
        <v>345</v>
      </c>
      <c r="R118" s="1" t="s">
        <v>346</v>
      </c>
      <c r="S118" s="1" t="s">
        <v>347</v>
      </c>
      <c r="T118" s="1" t="s">
        <v>348</v>
      </c>
      <c r="U118" s="1" t="s">
        <v>349</v>
      </c>
      <c r="V118" s="1" t="s">
        <v>350</v>
      </c>
      <c r="W118" s="1" t="s">
        <v>351</v>
      </c>
      <c r="X118" s="1" t="s">
        <v>352</v>
      </c>
      <c r="Y118" s="1" t="s">
        <v>353</v>
      </c>
      <c r="Z118" s="1" t="s">
        <v>354</v>
      </c>
      <c r="AA118" s="1" t="s">
        <v>355</v>
      </c>
      <c r="AB118" s="1" t="s">
        <v>356</v>
      </c>
      <c r="AC118" s="1" t="s">
        <v>357</v>
      </c>
      <c r="AD118" s="1" t="s">
        <v>358</v>
      </c>
      <c r="AE118" s="1" t="s">
        <v>359</v>
      </c>
      <c r="AF118" s="1" t="s">
        <v>0</v>
      </c>
      <c r="AG118" s="1" t="s">
        <v>0</v>
      </c>
    </row>
    <row r="119" spans="1:33" x14ac:dyDescent="0.3">
      <c r="A119" s="1">
        <v>8</v>
      </c>
      <c r="B119" s="1" t="s">
        <v>49</v>
      </c>
      <c r="C119" s="1" t="s">
        <v>50</v>
      </c>
      <c r="D119" s="1" t="s">
        <v>340</v>
      </c>
      <c r="E119" s="1" t="s">
        <v>341</v>
      </c>
      <c r="F119" s="1" t="s">
        <v>0</v>
      </c>
      <c r="G119" s="1" t="s">
        <v>0</v>
      </c>
      <c r="H119" s="1" t="s">
        <v>342</v>
      </c>
      <c r="I119" s="1" t="s">
        <v>343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344</v>
      </c>
      <c r="Q119" s="1" t="s">
        <v>345</v>
      </c>
      <c r="R119" s="1" t="s">
        <v>346</v>
      </c>
      <c r="S119" s="1" t="s">
        <v>347</v>
      </c>
      <c r="T119" s="1" t="s">
        <v>348</v>
      </c>
      <c r="U119" s="1" t="s">
        <v>349</v>
      </c>
      <c r="V119" s="1" t="s">
        <v>350</v>
      </c>
      <c r="W119" s="1" t="s">
        <v>351</v>
      </c>
      <c r="X119" s="1" t="s">
        <v>352</v>
      </c>
      <c r="Y119" s="1" t="s">
        <v>353</v>
      </c>
      <c r="Z119" s="1" t="s">
        <v>354</v>
      </c>
      <c r="AA119" s="1" t="s">
        <v>355</v>
      </c>
      <c r="AB119" s="1" t="s">
        <v>356</v>
      </c>
      <c r="AC119" s="1" t="s">
        <v>357</v>
      </c>
      <c r="AD119" s="1" t="s">
        <v>358</v>
      </c>
      <c r="AE119" s="1" t="s">
        <v>359</v>
      </c>
      <c r="AF119" s="1" t="s">
        <v>0</v>
      </c>
      <c r="AG119" s="1" t="s">
        <v>0</v>
      </c>
    </row>
    <row r="120" spans="1:33" x14ac:dyDescent="0.3">
      <c r="A120" s="1">
        <v>9</v>
      </c>
      <c r="B120" s="1" t="s">
        <v>49</v>
      </c>
      <c r="C120" s="1" t="s">
        <v>50</v>
      </c>
      <c r="D120" s="1" t="s">
        <v>340</v>
      </c>
      <c r="E120" s="1" t="s">
        <v>341</v>
      </c>
      <c r="F120" s="1" t="s">
        <v>0</v>
      </c>
      <c r="G120" s="1" t="s">
        <v>0</v>
      </c>
      <c r="H120" s="1" t="s">
        <v>342</v>
      </c>
      <c r="I120" s="1" t="s">
        <v>343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344</v>
      </c>
      <c r="Q120" s="1" t="s">
        <v>345</v>
      </c>
      <c r="R120" s="1" t="s">
        <v>346</v>
      </c>
      <c r="S120" s="1" t="s">
        <v>347</v>
      </c>
      <c r="T120" s="1" t="s">
        <v>348</v>
      </c>
      <c r="U120" s="1" t="s">
        <v>349</v>
      </c>
      <c r="V120" s="1" t="s">
        <v>350</v>
      </c>
      <c r="W120" s="1" t="s">
        <v>351</v>
      </c>
      <c r="X120" s="1" t="s">
        <v>352</v>
      </c>
      <c r="Y120" s="1" t="s">
        <v>353</v>
      </c>
      <c r="Z120" s="1" t="s">
        <v>354</v>
      </c>
      <c r="AA120" s="1" t="s">
        <v>355</v>
      </c>
      <c r="AB120" s="1" t="s">
        <v>356</v>
      </c>
      <c r="AC120" s="1" t="s">
        <v>357</v>
      </c>
      <c r="AD120" s="1" t="s">
        <v>358</v>
      </c>
      <c r="AE120" s="1" t="s">
        <v>359</v>
      </c>
      <c r="AF120" s="1" t="s">
        <v>0</v>
      </c>
      <c r="AG120" s="1" t="s">
        <v>0</v>
      </c>
    </row>
    <row r="121" spans="1:33" x14ac:dyDescent="0.3">
      <c r="A121" s="1">
        <v>10</v>
      </c>
      <c r="B121" s="1" t="s">
        <v>49</v>
      </c>
      <c r="C121" s="1" t="s">
        <v>50</v>
      </c>
      <c r="D121" s="1" t="s">
        <v>340</v>
      </c>
      <c r="E121" s="1" t="s">
        <v>341</v>
      </c>
      <c r="F121" s="1" t="s">
        <v>0</v>
      </c>
      <c r="G121" s="1" t="s">
        <v>0</v>
      </c>
      <c r="H121" s="1" t="s">
        <v>342</v>
      </c>
      <c r="I121" s="1" t="s">
        <v>343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344</v>
      </c>
      <c r="Q121" s="1" t="s">
        <v>345</v>
      </c>
      <c r="R121" s="1" t="s">
        <v>346</v>
      </c>
      <c r="S121" s="1" t="s">
        <v>347</v>
      </c>
      <c r="T121" s="1" t="s">
        <v>348</v>
      </c>
      <c r="U121" s="1" t="s">
        <v>349</v>
      </c>
      <c r="V121" s="1" t="s">
        <v>350</v>
      </c>
      <c r="W121" s="1" t="s">
        <v>351</v>
      </c>
      <c r="X121" s="1" t="s">
        <v>352</v>
      </c>
      <c r="Y121" s="1" t="s">
        <v>353</v>
      </c>
      <c r="Z121" s="1" t="s">
        <v>354</v>
      </c>
      <c r="AA121" s="1" t="s">
        <v>355</v>
      </c>
      <c r="AB121" s="1" t="s">
        <v>356</v>
      </c>
      <c r="AC121" s="1" t="s">
        <v>357</v>
      </c>
      <c r="AD121" s="1" t="s">
        <v>358</v>
      </c>
      <c r="AE121" s="1" t="s">
        <v>359</v>
      </c>
      <c r="AF121" s="1" t="s">
        <v>0</v>
      </c>
      <c r="AG121" s="1" t="s">
        <v>0</v>
      </c>
    </row>
    <row r="122" spans="1:33" x14ac:dyDescent="0.3">
      <c r="A122" s="1">
        <v>11</v>
      </c>
      <c r="B122" s="1" t="s">
        <v>49</v>
      </c>
      <c r="C122" s="1" t="s">
        <v>50</v>
      </c>
      <c r="D122" s="1" t="s">
        <v>340</v>
      </c>
      <c r="E122" s="1" t="s">
        <v>341</v>
      </c>
      <c r="F122" s="1" t="s">
        <v>0</v>
      </c>
      <c r="G122" s="1" t="s">
        <v>0</v>
      </c>
      <c r="H122" s="1" t="s">
        <v>342</v>
      </c>
      <c r="I122" s="1" t="s">
        <v>343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344</v>
      </c>
      <c r="Q122" s="1" t="s">
        <v>345</v>
      </c>
      <c r="R122" s="1" t="s">
        <v>346</v>
      </c>
      <c r="S122" s="1" t="s">
        <v>347</v>
      </c>
      <c r="T122" s="1" t="s">
        <v>348</v>
      </c>
      <c r="U122" s="1" t="s">
        <v>349</v>
      </c>
      <c r="V122" s="1" t="s">
        <v>350</v>
      </c>
      <c r="W122" s="1" t="s">
        <v>351</v>
      </c>
      <c r="X122" s="1" t="s">
        <v>352</v>
      </c>
      <c r="Y122" s="1" t="s">
        <v>353</v>
      </c>
      <c r="Z122" s="1" t="s">
        <v>354</v>
      </c>
      <c r="AA122" s="1" t="s">
        <v>355</v>
      </c>
      <c r="AB122" s="1" t="s">
        <v>356</v>
      </c>
      <c r="AC122" s="1" t="s">
        <v>357</v>
      </c>
      <c r="AD122" s="1" t="s">
        <v>358</v>
      </c>
      <c r="AE122" s="1" t="s">
        <v>359</v>
      </c>
      <c r="AF122" s="1" t="s">
        <v>0</v>
      </c>
      <c r="AG122" s="1" t="s">
        <v>0</v>
      </c>
    </row>
    <row r="123" spans="1:33" x14ac:dyDescent="0.3">
      <c r="A123" s="1">
        <v>1</v>
      </c>
      <c r="B123" s="1" t="s">
        <v>51</v>
      </c>
      <c r="C123" s="1" t="s">
        <v>52</v>
      </c>
      <c r="D123" s="1" t="s">
        <v>360</v>
      </c>
      <c r="E123" s="1" t="s">
        <v>361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362</v>
      </c>
      <c r="Q123" s="1" t="s">
        <v>363</v>
      </c>
      <c r="R123" s="1" t="s">
        <v>364</v>
      </c>
      <c r="S123" s="1" t="s">
        <v>365</v>
      </c>
      <c r="T123" s="1" t="s">
        <v>366</v>
      </c>
      <c r="U123" s="1" t="s">
        <v>367</v>
      </c>
      <c r="V123" s="1" t="s">
        <v>368</v>
      </c>
      <c r="W123" s="1" t="s">
        <v>369</v>
      </c>
      <c r="X123" s="1" t="s">
        <v>370</v>
      </c>
      <c r="Y123" s="1" t="s">
        <v>371</v>
      </c>
      <c r="Z123" s="1" t="s">
        <v>372</v>
      </c>
      <c r="AA123" s="1" t="s">
        <v>373</v>
      </c>
      <c r="AB123" s="1" t="s">
        <v>374</v>
      </c>
      <c r="AC123" s="1" t="s">
        <v>375</v>
      </c>
      <c r="AD123" s="1" t="s">
        <v>376</v>
      </c>
      <c r="AE123" s="1" t="s">
        <v>377</v>
      </c>
      <c r="AF123" s="1" t="s">
        <v>0</v>
      </c>
      <c r="AG123" s="1" t="s">
        <v>0</v>
      </c>
    </row>
    <row r="124" spans="1:33" x14ac:dyDescent="0.3">
      <c r="A124" s="1">
        <v>2</v>
      </c>
      <c r="B124" s="1" t="s">
        <v>51</v>
      </c>
      <c r="C124" s="1" t="s">
        <v>52</v>
      </c>
      <c r="D124" s="1" t="s">
        <v>360</v>
      </c>
      <c r="E124" s="1" t="s">
        <v>361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362</v>
      </c>
      <c r="Q124" s="1" t="s">
        <v>363</v>
      </c>
      <c r="R124" s="1" t="s">
        <v>364</v>
      </c>
      <c r="S124" s="1" t="s">
        <v>365</v>
      </c>
      <c r="T124" s="1" t="s">
        <v>366</v>
      </c>
      <c r="U124" s="1" t="s">
        <v>367</v>
      </c>
      <c r="V124" s="1" t="s">
        <v>368</v>
      </c>
      <c r="W124" s="1" t="s">
        <v>369</v>
      </c>
      <c r="X124" s="1" t="s">
        <v>370</v>
      </c>
      <c r="Y124" s="1" t="s">
        <v>371</v>
      </c>
      <c r="Z124" s="1" t="s">
        <v>372</v>
      </c>
      <c r="AA124" s="1" t="s">
        <v>373</v>
      </c>
      <c r="AB124" s="1" t="s">
        <v>374</v>
      </c>
      <c r="AC124" s="1" t="s">
        <v>375</v>
      </c>
      <c r="AD124" s="1" t="s">
        <v>376</v>
      </c>
      <c r="AE124" s="1" t="s">
        <v>377</v>
      </c>
      <c r="AF124" s="1" t="s">
        <v>0</v>
      </c>
      <c r="AG124" s="1" t="s">
        <v>0</v>
      </c>
    </row>
    <row r="125" spans="1:33" x14ac:dyDescent="0.3">
      <c r="A125" s="1">
        <v>3</v>
      </c>
      <c r="B125" s="1" t="s">
        <v>51</v>
      </c>
      <c r="C125" s="1" t="s">
        <v>52</v>
      </c>
      <c r="D125" s="1" t="s">
        <v>360</v>
      </c>
      <c r="E125" s="1" t="s">
        <v>361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362</v>
      </c>
      <c r="Q125" s="1" t="s">
        <v>363</v>
      </c>
      <c r="R125" s="1" t="s">
        <v>364</v>
      </c>
      <c r="S125" s="1" t="s">
        <v>365</v>
      </c>
      <c r="T125" s="1" t="s">
        <v>366</v>
      </c>
      <c r="U125" s="1" t="s">
        <v>367</v>
      </c>
      <c r="V125" s="1" t="s">
        <v>368</v>
      </c>
      <c r="W125" s="1" t="s">
        <v>369</v>
      </c>
      <c r="X125" s="1" t="s">
        <v>370</v>
      </c>
      <c r="Y125" s="1" t="s">
        <v>371</v>
      </c>
      <c r="Z125" s="1" t="s">
        <v>372</v>
      </c>
      <c r="AA125" s="1" t="s">
        <v>373</v>
      </c>
      <c r="AB125" s="1" t="s">
        <v>374</v>
      </c>
      <c r="AC125" s="1" t="s">
        <v>375</v>
      </c>
      <c r="AD125" s="1" t="s">
        <v>376</v>
      </c>
      <c r="AE125" s="1" t="s">
        <v>377</v>
      </c>
      <c r="AF125" s="1" t="s">
        <v>0</v>
      </c>
      <c r="AG125" s="1" t="s">
        <v>0</v>
      </c>
    </row>
    <row r="126" spans="1:33" x14ac:dyDescent="0.3">
      <c r="A126" s="1">
        <v>4</v>
      </c>
      <c r="B126" s="1" t="s">
        <v>51</v>
      </c>
      <c r="C126" s="1" t="s">
        <v>52</v>
      </c>
      <c r="D126" s="1" t="s">
        <v>360</v>
      </c>
      <c r="E126" s="1" t="s">
        <v>361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362</v>
      </c>
      <c r="Q126" s="1" t="s">
        <v>363</v>
      </c>
      <c r="R126" s="1" t="s">
        <v>364</v>
      </c>
      <c r="S126" s="1" t="s">
        <v>365</v>
      </c>
      <c r="T126" s="1" t="s">
        <v>366</v>
      </c>
      <c r="U126" s="1" t="s">
        <v>367</v>
      </c>
      <c r="V126" s="1" t="s">
        <v>368</v>
      </c>
      <c r="W126" s="1" t="s">
        <v>369</v>
      </c>
      <c r="X126" s="1" t="s">
        <v>370</v>
      </c>
      <c r="Y126" s="1" t="s">
        <v>371</v>
      </c>
      <c r="Z126" s="1" t="s">
        <v>372</v>
      </c>
      <c r="AA126" s="1" t="s">
        <v>373</v>
      </c>
      <c r="AB126" s="1" t="s">
        <v>374</v>
      </c>
      <c r="AC126" s="1" t="s">
        <v>375</v>
      </c>
      <c r="AD126" s="1" t="s">
        <v>376</v>
      </c>
      <c r="AE126" s="1" t="s">
        <v>377</v>
      </c>
      <c r="AF126" s="1" t="s">
        <v>0</v>
      </c>
      <c r="AG126" s="1" t="s">
        <v>0</v>
      </c>
    </row>
    <row r="127" spans="1:33" x14ac:dyDescent="0.3">
      <c r="A127" s="1">
        <v>5</v>
      </c>
      <c r="B127" s="1" t="s">
        <v>51</v>
      </c>
      <c r="C127" s="1" t="s">
        <v>52</v>
      </c>
      <c r="D127" s="1" t="s">
        <v>360</v>
      </c>
      <c r="E127" s="1" t="s">
        <v>361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362</v>
      </c>
      <c r="Q127" s="1" t="s">
        <v>363</v>
      </c>
      <c r="R127" s="1" t="s">
        <v>364</v>
      </c>
      <c r="S127" s="1" t="s">
        <v>365</v>
      </c>
      <c r="T127" s="1" t="s">
        <v>366</v>
      </c>
      <c r="U127" s="1" t="s">
        <v>367</v>
      </c>
      <c r="V127" s="1" t="s">
        <v>368</v>
      </c>
      <c r="W127" s="1" t="s">
        <v>369</v>
      </c>
      <c r="X127" s="1" t="s">
        <v>370</v>
      </c>
      <c r="Y127" s="1" t="s">
        <v>371</v>
      </c>
      <c r="Z127" s="1" t="s">
        <v>372</v>
      </c>
      <c r="AA127" s="1" t="s">
        <v>373</v>
      </c>
      <c r="AB127" s="1" t="s">
        <v>374</v>
      </c>
      <c r="AC127" s="1" t="s">
        <v>375</v>
      </c>
      <c r="AD127" s="1" t="s">
        <v>376</v>
      </c>
      <c r="AE127" s="1" t="s">
        <v>377</v>
      </c>
      <c r="AF127" s="1" t="s">
        <v>0</v>
      </c>
      <c r="AG127" s="1" t="s">
        <v>0</v>
      </c>
    </row>
    <row r="128" spans="1:33" x14ac:dyDescent="0.3">
      <c r="A128" s="1">
        <v>6</v>
      </c>
      <c r="B128" s="1" t="s">
        <v>51</v>
      </c>
      <c r="C128" s="1" t="s">
        <v>52</v>
      </c>
      <c r="D128" s="1" t="s">
        <v>360</v>
      </c>
      <c r="E128" s="1" t="s">
        <v>361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362</v>
      </c>
      <c r="Q128" s="1" t="s">
        <v>363</v>
      </c>
      <c r="R128" s="1" t="s">
        <v>364</v>
      </c>
      <c r="S128" s="1" t="s">
        <v>365</v>
      </c>
      <c r="T128" s="1" t="s">
        <v>366</v>
      </c>
      <c r="U128" s="1" t="s">
        <v>367</v>
      </c>
      <c r="V128" s="1" t="s">
        <v>368</v>
      </c>
      <c r="W128" s="1" t="s">
        <v>369</v>
      </c>
      <c r="X128" s="1" t="s">
        <v>370</v>
      </c>
      <c r="Y128" s="1" t="s">
        <v>371</v>
      </c>
      <c r="Z128" s="1" t="s">
        <v>372</v>
      </c>
      <c r="AA128" s="1" t="s">
        <v>373</v>
      </c>
      <c r="AB128" s="1" t="s">
        <v>374</v>
      </c>
      <c r="AC128" s="1" t="s">
        <v>375</v>
      </c>
      <c r="AD128" s="1" t="s">
        <v>376</v>
      </c>
      <c r="AE128" s="1" t="s">
        <v>377</v>
      </c>
      <c r="AF128" s="1" t="s">
        <v>0</v>
      </c>
      <c r="AG128" s="1" t="s">
        <v>0</v>
      </c>
    </row>
    <row r="129" spans="1:33" x14ac:dyDescent="0.3">
      <c r="A129" s="1">
        <v>7</v>
      </c>
      <c r="B129" s="1" t="s">
        <v>51</v>
      </c>
      <c r="C129" s="1" t="s">
        <v>52</v>
      </c>
      <c r="D129" s="1" t="s">
        <v>360</v>
      </c>
      <c r="E129" s="1" t="s">
        <v>361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362</v>
      </c>
      <c r="Q129" s="1" t="s">
        <v>363</v>
      </c>
      <c r="R129" s="1" t="s">
        <v>364</v>
      </c>
      <c r="S129" s="1" t="s">
        <v>365</v>
      </c>
      <c r="T129" s="1" t="s">
        <v>366</v>
      </c>
      <c r="U129" s="1" t="s">
        <v>367</v>
      </c>
      <c r="V129" s="1" t="s">
        <v>368</v>
      </c>
      <c r="W129" s="1" t="s">
        <v>369</v>
      </c>
      <c r="X129" s="1" t="s">
        <v>370</v>
      </c>
      <c r="Y129" s="1" t="s">
        <v>371</v>
      </c>
      <c r="Z129" s="1" t="s">
        <v>372</v>
      </c>
      <c r="AA129" s="1" t="s">
        <v>373</v>
      </c>
      <c r="AB129" s="1" t="s">
        <v>374</v>
      </c>
      <c r="AC129" s="1" t="s">
        <v>375</v>
      </c>
      <c r="AD129" s="1" t="s">
        <v>376</v>
      </c>
      <c r="AE129" s="1" t="s">
        <v>377</v>
      </c>
      <c r="AF129" s="1" t="s">
        <v>0</v>
      </c>
      <c r="AG129" s="1" t="s">
        <v>0</v>
      </c>
    </row>
    <row r="130" spans="1:33" x14ac:dyDescent="0.3">
      <c r="A130" s="1">
        <v>8</v>
      </c>
      <c r="B130" s="1" t="s">
        <v>51</v>
      </c>
      <c r="C130" s="1" t="s">
        <v>52</v>
      </c>
      <c r="D130" s="1" t="s">
        <v>360</v>
      </c>
      <c r="E130" s="1" t="s">
        <v>361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362</v>
      </c>
      <c r="Q130" s="1" t="s">
        <v>363</v>
      </c>
      <c r="R130" s="1" t="s">
        <v>364</v>
      </c>
      <c r="S130" s="1" t="s">
        <v>365</v>
      </c>
      <c r="T130" s="1" t="s">
        <v>366</v>
      </c>
      <c r="U130" s="1" t="s">
        <v>367</v>
      </c>
      <c r="V130" s="1" t="s">
        <v>368</v>
      </c>
      <c r="W130" s="1" t="s">
        <v>369</v>
      </c>
      <c r="X130" s="1" t="s">
        <v>370</v>
      </c>
      <c r="Y130" s="1" t="s">
        <v>371</v>
      </c>
      <c r="Z130" s="1" t="s">
        <v>372</v>
      </c>
      <c r="AA130" s="1" t="s">
        <v>373</v>
      </c>
      <c r="AB130" s="1" t="s">
        <v>374</v>
      </c>
      <c r="AC130" s="1" t="s">
        <v>375</v>
      </c>
      <c r="AD130" s="1" t="s">
        <v>376</v>
      </c>
      <c r="AE130" s="1" t="s">
        <v>377</v>
      </c>
      <c r="AF130" s="1" t="s">
        <v>0</v>
      </c>
      <c r="AG130" s="1" t="s">
        <v>0</v>
      </c>
    </row>
    <row r="131" spans="1:33" x14ac:dyDescent="0.3">
      <c r="A131" s="1">
        <v>9</v>
      </c>
      <c r="B131" s="1" t="s">
        <v>51</v>
      </c>
      <c r="C131" s="1" t="s">
        <v>52</v>
      </c>
      <c r="D131" s="1" t="s">
        <v>360</v>
      </c>
      <c r="E131" s="1" t="s">
        <v>361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362</v>
      </c>
      <c r="Q131" s="1" t="s">
        <v>363</v>
      </c>
      <c r="R131" s="1" t="s">
        <v>364</v>
      </c>
      <c r="S131" s="1" t="s">
        <v>365</v>
      </c>
      <c r="T131" s="1" t="s">
        <v>366</v>
      </c>
      <c r="U131" s="1" t="s">
        <v>367</v>
      </c>
      <c r="V131" s="1" t="s">
        <v>368</v>
      </c>
      <c r="W131" s="1" t="s">
        <v>369</v>
      </c>
      <c r="X131" s="1" t="s">
        <v>370</v>
      </c>
      <c r="Y131" s="1" t="s">
        <v>371</v>
      </c>
      <c r="Z131" s="1" t="s">
        <v>372</v>
      </c>
      <c r="AA131" s="1" t="s">
        <v>373</v>
      </c>
      <c r="AB131" s="1" t="s">
        <v>374</v>
      </c>
      <c r="AC131" s="1" t="s">
        <v>375</v>
      </c>
      <c r="AD131" s="1" t="s">
        <v>376</v>
      </c>
      <c r="AE131" s="1" t="s">
        <v>377</v>
      </c>
      <c r="AF131" s="1" t="s">
        <v>0</v>
      </c>
      <c r="AG131" s="1" t="s">
        <v>0</v>
      </c>
    </row>
    <row r="132" spans="1:33" x14ac:dyDescent="0.3">
      <c r="A132" s="1">
        <v>10</v>
      </c>
      <c r="B132" s="1" t="s">
        <v>51</v>
      </c>
      <c r="C132" s="1" t="s">
        <v>52</v>
      </c>
      <c r="D132" s="1" t="s">
        <v>360</v>
      </c>
      <c r="E132" s="1" t="s">
        <v>361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362</v>
      </c>
      <c r="Q132" s="1" t="s">
        <v>363</v>
      </c>
      <c r="R132" s="1" t="s">
        <v>364</v>
      </c>
      <c r="S132" s="1" t="s">
        <v>365</v>
      </c>
      <c r="T132" s="1" t="s">
        <v>366</v>
      </c>
      <c r="U132" s="1" t="s">
        <v>367</v>
      </c>
      <c r="V132" s="1" t="s">
        <v>368</v>
      </c>
      <c r="W132" s="1" t="s">
        <v>369</v>
      </c>
      <c r="X132" s="1" t="s">
        <v>370</v>
      </c>
      <c r="Y132" s="1" t="s">
        <v>371</v>
      </c>
      <c r="Z132" s="1" t="s">
        <v>372</v>
      </c>
      <c r="AA132" s="1" t="s">
        <v>373</v>
      </c>
      <c r="AB132" s="1" t="s">
        <v>374</v>
      </c>
      <c r="AC132" s="1" t="s">
        <v>375</v>
      </c>
      <c r="AD132" s="1" t="s">
        <v>376</v>
      </c>
      <c r="AE132" s="1" t="s">
        <v>377</v>
      </c>
      <c r="AF132" s="1" t="s">
        <v>0</v>
      </c>
      <c r="AG132" s="1" t="s">
        <v>0</v>
      </c>
    </row>
    <row r="133" spans="1:33" x14ac:dyDescent="0.3">
      <c r="A133" s="1">
        <v>11</v>
      </c>
      <c r="B133" s="1" t="s">
        <v>51</v>
      </c>
      <c r="C133" s="1" t="s">
        <v>52</v>
      </c>
      <c r="D133" s="1" t="s">
        <v>360</v>
      </c>
      <c r="E133" s="1" t="s">
        <v>361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362</v>
      </c>
      <c r="Q133" s="1" t="s">
        <v>363</v>
      </c>
      <c r="R133" s="1" t="s">
        <v>364</v>
      </c>
      <c r="S133" s="1" t="s">
        <v>365</v>
      </c>
      <c r="T133" s="1" t="s">
        <v>366</v>
      </c>
      <c r="U133" s="1" t="s">
        <v>367</v>
      </c>
      <c r="V133" s="1" t="s">
        <v>368</v>
      </c>
      <c r="W133" s="1" t="s">
        <v>369</v>
      </c>
      <c r="X133" s="1" t="s">
        <v>370</v>
      </c>
      <c r="Y133" s="1" t="s">
        <v>371</v>
      </c>
      <c r="Z133" s="1" t="s">
        <v>372</v>
      </c>
      <c r="AA133" s="1" t="s">
        <v>373</v>
      </c>
      <c r="AB133" s="1" t="s">
        <v>374</v>
      </c>
      <c r="AC133" s="1" t="s">
        <v>375</v>
      </c>
      <c r="AD133" s="1" t="s">
        <v>376</v>
      </c>
      <c r="AE133" s="1" t="s">
        <v>377</v>
      </c>
      <c r="AF133" s="1" t="s">
        <v>0</v>
      </c>
      <c r="AG133" s="1" t="s">
        <v>0</v>
      </c>
    </row>
    <row r="134" spans="1:33" x14ac:dyDescent="0.3">
      <c r="A134" s="1">
        <v>1</v>
      </c>
      <c r="B134" s="1" t="s">
        <v>53</v>
      </c>
      <c r="C134" s="1" t="s">
        <v>54</v>
      </c>
      <c r="D134" s="1" t="s">
        <v>378</v>
      </c>
      <c r="E134" s="1" t="s">
        <v>62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379</v>
      </c>
      <c r="Q134" s="1" t="s">
        <v>380</v>
      </c>
      <c r="R134" s="1" t="s">
        <v>381</v>
      </c>
      <c r="S134" s="1" t="s">
        <v>382</v>
      </c>
      <c r="T134" s="1" t="s">
        <v>0</v>
      </c>
      <c r="U134" s="1" t="s">
        <v>0</v>
      </c>
      <c r="V134" s="1" t="s">
        <v>383</v>
      </c>
      <c r="W134" s="1" t="s">
        <v>384</v>
      </c>
      <c r="X134" s="1" t="s">
        <v>385</v>
      </c>
      <c r="Y134" s="1" t="s">
        <v>386</v>
      </c>
      <c r="Z134" s="1" t="s">
        <v>387</v>
      </c>
      <c r="AA134" s="1" t="s">
        <v>388</v>
      </c>
      <c r="AB134" s="1" t="s">
        <v>389</v>
      </c>
      <c r="AC134" s="1" t="s">
        <v>390</v>
      </c>
      <c r="AD134" s="1" t="s">
        <v>391</v>
      </c>
      <c r="AE134" s="1" t="s">
        <v>392</v>
      </c>
      <c r="AF134" s="1" t="s">
        <v>0</v>
      </c>
      <c r="AG134" s="1" t="s">
        <v>0</v>
      </c>
    </row>
    <row r="135" spans="1:33" x14ac:dyDescent="0.3">
      <c r="A135" s="1">
        <v>2</v>
      </c>
      <c r="B135" s="1" t="s">
        <v>53</v>
      </c>
      <c r="C135" s="1" t="s">
        <v>54</v>
      </c>
      <c r="D135" s="1" t="s">
        <v>378</v>
      </c>
      <c r="E135" s="1" t="s">
        <v>62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379</v>
      </c>
      <c r="Q135" s="1" t="s">
        <v>380</v>
      </c>
      <c r="R135" s="1" t="s">
        <v>381</v>
      </c>
      <c r="S135" s="1" t="s">
        <v>382</v>
      </c>
      <c r="T135" s="1" t="s">
        <v>0</v>
      </c>
      <c r="U135" s="1" t="s">
        <v>0</v>
      </c>
      <c r="V135" s="1" t="s">
        <v>383</v>
      </c>
      <c r="W135" s="1" t="s">
        <v>384</v>
      </c>
      <c r="X135" s="1" t="s">
        <v>385</v>
      </c>
      <c r="Y135" s="1" t="s">
        <v>386</v>
      </c>
      <c r="Z135" s="1" t="s">
        <v>387</v>
      </c>
      <c r="AA135" s="1" t="s">
        <v>388</v>
      </c>
      <c r="AB135" s="1" t="s">
        <v>389</v>
      </c>
      <c r="AC135" s="1" t="s">
        <v>390</v>
      </c>
      <c r="AD135" s="1" t="s">
        <v>391</v>
      </c>
      <c r="AE135" s="1" t="s">
        <v>392</v>
      </c>
      <c r="AF135" s="1" t="s">
        <v>0</v>
      </c>
      <c r="AG135" s="1" t="s">
        <v>0</v>
      </c>
    </row>
    <row r="136" spans="1:33" x14ac:dyDescent="0.3">
      <c r="A136" s="1">
        <v>3</v>
      </c>
      <c r="B136" s="1" t="s">
        <v>53</v>
      </c>
      <c r="C136" s="1" t="s">
        <v>54</v>
      </c>
      <c r="D136" s="1" t="s">
        <v>378</v>
      </c>
      <c r="E136" s="1" t="s">
        <v>62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379</v>
      </c>
      <c r="Q136" s="1" t="s">
        <v>380</v>
      </c>
      <c r="R136" s="1" t="s">
        <v>381</v>
      </c>
      <c r="S136" s="1" t="s">
        <v>382</v>
      </c>
      <c r="T136" s="1" t="s">
        <v>0</v>
      </c>
      <c r="U136" s="1" t="s">
        <v>0</v>
      </c>
      <c r="V136" s="1" t="s">
        <v>383</v>
      </c>
      <c r="W136" s="1" t="s">
        <v>384</v>
      </c>
      <c r="X136" s="1" t="s">
        <v>385</v>
      </c>
      <c r="Y136" s="1" t="s">
        <v>386</v>
      </c>
      <c r="Z136" s="1" t="s">
        <v>387</v>
      </c>
      <c r="AA136" s="1" t="s">
        <v>388</v>
      </c>
      <c r="AB136" s="1" t="s">
        <v>389</v>
      </c>
      <c r="AC136" s="1" t="s">
        <v>390</v>
      </c>
      <c r="AD136" s="1" t="s">
        <v>391</v>
      </c>
      <c r="AE136" s="1" t="s">
        <v>392</v>
      </c>
      <c r="AF136" s="1" t="s">
        <v>0</v>
      </c>
      <c r="AG136" s="1" t="s">
        <v>0</v>
      </c>
    </row>
    <row r="137" spans="1:33" x14ac:dyDescent="0.3">
      <c r="A137" s="1">
        <v>4</v>
      </c>
      <c r="B137" s="1" t="s">
        <v>53</v>
      </c>
      <c r="C137" s="1" t="s">
        <v>54</v>
      </c>
      <c r="D137" s="1" t="s">
        <v>378</v>
      </c>
      <c r="E137" s="1" t="s">
        <v>62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379</v>
      </c>
      <c r="Q137" s="1" t="s">
        <v>380</v>
      </c>
      <c r="R137" s="1" t="s">
        <v>381</v>
      </c>
      <c r="S137" s="1" t="s">
        <v>382</v>
      </c>
      <c r="T137" s="1" t="s">
        <v>0</v>
      </c>
      <c r="U137" s="1" t="s">
        <v>0</v>
      </c>
      <c r="V137" s="1" t="s">
        <v>383</v>
      </c>
      <c r="W137" s="1" t="s">
        <v>384</v>
      </c>
      <c r="X137" s="1" t="s">
        <v>385</v>
      </c>
      <c r="Y137" s="1" t="s">
        <v>386</v>
      </c>
      <c r="Z137" s="1" t="s">
        <v>387</v>
      </c>
      <c r="AA137" s="1" t="s">
        <v>388</v>
      </c>
      <c r="AB137" s="1" t="s">
        <v>389</v>
      </c>
      <c r="AC137" s="1" t="s">
        <v>390</v>
      </c>
      <c r="AD137" s="1" t="s">
        <v>391</v>
      </c>
      <c r="AE137" s="1" t="s">
        <v>392</v>
      </c>
      <c r="AF137" s="1" t="s">
        <v>0</v>
      </c>
      <c r="AG137" s="1" t="s">
        <v>0</v>
      </c>
    </row>
    <row r="138" spans="1:33" x14ac:dyDescent="0.3">
      <c r="A138" s="1">
        <v>5</v>
      </c>
      <c r="B138" s="1" t="s">
        <v>53</v>
      </c>
      <c r="C138" s="1" t="s">
        <v>54</v>
      </c>
      <c r="D138" s="1" t="s">
        <v>378</v>
      </c>
      <c r="E138" s="1" t="s">
        <v>62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379</v>
      </c>
      <c r="Q138" s="1" t="s">
        <v>380</v>
      </c>
      <c r="R138" s="1" t="s">
        <v>381</v>
      </c>
      <c r="S138" s="1" t="s">
        <v>382</v>
      </c>
      <c r="T138" s="1" t="s">
        <v>0</v>
      </c>
      <c r="U138" s="1" t="s">
        <v>0</v>
      </c>
      <c r="V138" s="1" t="s">
        <v>383</v>
      </c>
      <c r="W138" s="1" t="s">
        <v>384</v>
      </c>
      <c r="X138" s="1" t="s">
        <v>385</v>
      </c>
      <c r="Y138" s="1" t="s">
        <v>386</v>
      </c>
      <c r="Z138" s="1" t="s">
        <v>387</v>
      </c>
      <c r="AA138" s="1" t="s">
        <v>388</v>
      </c>
      <c r="AB138" s="1" t="s">
        <v>389</v>
      </c>
      <c r="AC138" s="1" t="s">
        <v>390</v>
      </c>
      <c r="AD138" s="1" t="s">
        <v>391</v>
      </c>
      <c r="AE138" s="1" t="s">
        <v>392</v>
      </c>
      <c r="AF138" s="1" t="s">
        <v>0</v>
      </c>
      <c r="AG138" s="1" t="s">
        <v>0</v>
      </c>
    </row>
    <row r="139" spans="1:33" x14ac:dyDescent="0.3">
      <c r="A139" s="1">
        <v>6</v>
      </c>
      <c r="B139" s="1" t="s">
        <v>53</v>
      </c>
      <c r="C139" s="1" t="s">
        <v>54</v>
      </c>
      <c r="D139" s="1" t="s">
        <v>378</v>
      </c>
      <c r="E139" s="1" t="s">
        <v>62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379</v>
      </c>
      <c r="Q139" s="1" t="s">
        <v>380</v>
      </c>
      <c r="R139" s="1" t="s">
        <v>381</v>
      </c>
      <c r="S139" s="1" t="s">
        <v>382</v>
      </c>
      <c r="T139" s="1" t="s">
        <v>0</v>
      </c>
      <c r="U139" s="1" t="s">
        <v>0</v>
      </c>
      <c r="V139" s="1" t="s">
        <v>383</v>
      </c>
      <c r="W139" s="1" t="s">
        <v>384</v>
      </c>
      <c r="X139" s="1" t="s">
        <v>385</v>
      </c>
      <c r="Y139" s="1" t="s">
        <v>386</v>
      </c>
      <c r="Z139" s="1" t="s">
        <v>387</v>
      </c>
      <c r="AA139" s="1" t="s">
        <v>388</v>
      </c>
      <c r="AB139" s="1" t="s">
        <v>389</v>
      </c>
      <c r="AC139" s="1" t="s">
        <v>390</v>
      </c>
      <c r="AD139" s="1" t="s">
        <v>391</v>
      </c>
      <c r="AE139" s="1" t="s">
        <v>392</v>
      </c>
      <c r="AF139" s="1" t="s">
        <v>0</v>
      </c>
      <c r="AG139" s="1" t="s">
        <v>0</v>
      </c>
    </row>
    <row r="140" spans="1:33" x14ac:dyDescent="0.3">
      <c r="A140" s="1">
        <v>7</v>
      </c>
      <c r="B140" s="1" t="s">
        <v>53</v>
      </c>
      <c r="C140" s="1" t="s">
        <v>54</v>
      </c>
      <c r="D140" s="1" t="s">
        <v>378</v>
      </c>
      <c r="E140" s="1" t="s">
        <v>62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379</v>
      </c>
      <c r="Q140" s="1" t="s">
        <v>380</v>
      </c>
      <c r="R140" s="1" t="s">
        <v>381</v>
      </c>
      <c r="S140" s="1" t="s">
        <v>382</v>
      </c>
      <c r="T140" s="1" t="s">
        <v>0</v>
      </c>
      <c r="U140" s="1" t="s">
        <v>0</v>
      </c>
      <c r="V140" s="1" t="s">
        <v>383</v>
      </c>
      <c r="W140" s="1" t="s">
        <v>384</v>
      </c>
      <c r="X140" s="1" t="s">
        <v>385</v>
      </c>
      <c r="Y140" s="1" t="s">
        <v>386</v>
      </c>
      <c r="Z140" s="1" t="s">
        <v>387</v>
      </c>
      <c r="AA140" s="1" t="s">
        <v>388</v>
      </c>
      <c r="AB140" s="1" t="s">
        <v>389</v>
      </c>
      <c r="AC140" s="1" t="s">
        <v>390</v>
      </c>
      <c r="AD140" s="1" t="s">
        <v>391</v>
      </c>
      <c r="AE140" s="1" t="s">
        <v>392</v>
      </c>
      <c r="AF140" s="1" t="s">
        <v>0</v>
      </c>
      <c r="AG140" s="1" t="s">
        <v>0</v>
      </c>
    </row>
    <row r="141" spans="1:33" x14ac:dyDescent="0.3">
      <c r="A141" s="1">
        <v>8</v>
      </c>
      <c r="B141" s="1" t="s">
        <v>53</v>
      </c>
      <c r="C141" s="1" t="s">
        <v>54</v>
      </c>
      <c r="D141" s="1" t="s">
        <v>378</v>
      </c>
      <c r="E141" s="1" t="s">
        <v>62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379</v>
      </c>
      <c r="Q141" s="1" t="s">
        <v>380</v>
      </c>
      <c r="R141" s="1" t="s">
        <v>381</v>
      </c>
      <c r="S141" s="1" t="s">
        <v>382</v>
      </c>
      <c r="T141" s="1" t="s">
        <v>0</v>
      </c>
      <c r="U141" s="1" t="s">
        <v>0</v>
      </c>
      <c r="V141" s="1" t="s">
        <v>383</v>
      </c>
      <c r="W141" s="1" t="s">
        <v>384</v>
      </c>
      <c r="X141" s="1" t="s">
        <v>385</v>
      </c>
      <c r="Y141" s="1" t="s">
        <v>386</v>
      </c>
      <c r="Z141" s="1" t="s">
        <v>387</v>
      </c>
      <c r="AA141" s="1" t="s">
        <v>388</v>
      </c>
      <c r="AB141" s="1" t="s">
        <v>389</v>
      </c>
      <c r="AC141" s="1" t="s">
        <v>390</v>
      </c>
      <c r="AD141" s="1" t="s">
        <v>391</v>
      </c>
      <c r="AE141" s="1" t="s">
        <v>392</v>
      </c>
      <c r="AF141" s="1" t="s">
        <v>0</v>
      </c>
      <c r="AG141" s="1" t="s">
        <v>0</v>
      </c>
    </row>
    <row r="142" spans="1:33" x14ac:dyDescent="0.3">
      <c r="A142" s="1">
        <v>9</v>
      </c>
      <c r="B142" s="1" t="s">
        <v>53</v>
      </c>
      <c r="C142" s="1" t="s">
        <v>54</v>
      </c>
      <c r="D142" s="1" t="s">
        <v>378</v>
      </c>
      <c r="E142" s="1" t="s">
        <v>62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379</v>
      </c>
      <c r="Q142" s="1" t="s">
        <v>380</v>
      </c>
      <c r="R142" s="1" t="s">
        <v>381</v>
      </c>
      <c r="S142" s="1" t="s">
        <v>382</v>
      </c>
      <c r="T142" s="1" t="s">
        <v>0</v>
      </c>
      <c r="U142" s="1" t="s">
        <v>0</v>
      </c>
      <c r="V142" s="1" t="s">
        <v>383</v>
      </c>
      <c r="W142" s="1" t="s">
        <v>384</v>
      </c>
      <c r="X142" s="1" t="s">
        <v>385</v>
      </c>
      <c r="Y142" s="1" t="s">
        <v>386</v>
      </c>
      <c r="Z142" s="1" t="s">
        <v>387</v>
      </c>
      <c r="AA142" s="1" t="s">
        <v>388</v>
      </c>
      <c r="AB142" s="1" t="s">
        <v>389</v>
      </c>
      <c r="AC142" s="1" t="s">
        <v>390</v>
      </c>
      <c r="AD142" s="1" t="s">
        <v>391</v>
      </c>
      <c r="AE142" s="1" t="s">
        <v>392</v>
      </c>
      <c r="AF142" s="1" t="s">
        <v>0</v>
      </c>
      <c r="AG142" s="1" t="s">
        <v>0</v>
      </c>
    </row>
    <row r="143" spans="1:33" x14ac:dyDescent="0.3">
      <c r="A143" s="1">
        <v>10</v>
      </c>
      <c r="B143" s="1" t="s">
        <v>53</v>
      </c>
      <c r="C143" s="1" t="s">
        <v>54</v>
      </c>
      <c r="D143" s="1" t="s">
        <v>378</v>
      </c>
      <c r="E143" s="1" t="s">
        <v>62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379</v>
      </c>
      <c r="Q143" s="1" t="s">
        <v>380</v>
      </c>
      <c r="R143" s="1" t="s">
        <v>381</v>
      </c>
      <c r="S143" s="1" t="s">
        <v>382</v>
      </c>
      <c r="T143" s="1" t="s">
        <v>0</v>
      </c>
      <c r="U143" s="1" t="s">
        <v>0</v>
      </c>
      <c r="V143" s="1" t="s">
        <v>383</v>
      </c>
      <c r="W143" s="1" t="s">
        <v>384</v>
      </c>
      <c r="X143" s="1" t="s">
        <v>385</v>
      </c>
      <c r="Y143" s="1" t="s">
        <v>386</v>
      </c>
      <c r="Z143" s="1" t="s">
        <v>387</v>
      </c>
      <c r="AA143" s="1" t="s">
        <v>388</v>
      </c>
      <c r="AB143" s="1" t="s">
        <v>389</v>
      </c>
      <c r="AC143" s="1" t="s">
        <v>390</v>
      </c>
      <c r="AD143" s="1" t="s">
        <v>391</v>
      </c>
      <c r="AE143" s="1" t="s">
        <v>392</v>
      </c>
      <c r="AF143" s="1" t="s">
        <v>0</v>
      </c>
      <c r="AG143" s="1" t="s">
        <v>0</v>
      </c>
    </row>
    <row r="144" spans="1:33" x14ac:dyDescent="0.3">
      <c r="A144" s="1">
        <v>11</v>
      </c>
      <c r="B144" s="1" t="s">
        <v>53</v>
      </c>
      <c r="C144" s="1" t="s">
        <v>54</v>
      </c>
      <c r="D144" s="1" t="s">
        <v>378</v>
      </c>
      <c r="E144" s="1" t="s">
        <v>62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379</v>
      </c>
      <c r="Q144" s="1" t="s">
        <v>380</v>
      </c>
      <c r="R144" s="1" t="s">
        <v>381</v>
      </c>
      <c r="S144" s="1" t="s">
        <v>382</v>
      </c>
      <c r="T144" s="1" t="s">
        <v>0</v>
      </c>
      <c r="U144" s="1" t="s">
        <v>0</v>
      </c>
      <c r="V144" s="1" t="s">
        <v>383</v>
      </c>
      <c r="W144" s="1" t="s">
        <v>384</v>
      </c>
      <c r="X144" s="1" t="s">
        <v>385</v>
      </c>
      <c r="Y144" s="1" t="s">
        <v>386</v>
      </c>
      <c r="Z144" s="1" t="s">
        <v>387</v>
      </c>
      <c r="AA144" s="1" t="s">
        <v>388</v>
      </c>
      <c r="AB144" s="1" t="s">
        <v>389</v>
      </c>
      <c r="AC144" s="1" t="s">
        <v>390</v>
      </c>
      <c r="AD144" s="1" t="s">
        <v>391</v>
      </c>
      <c r="AE144" s="1" t="s">
        <v>392</v>
      </c>
      <c r="AF144" s="1" t="s">
        <v>0</v>
      </c>
      <c r="AG144" s="1" t="s">
        <v>0</v>
      </c>
    </row>
    <row r="145" spans="1:33" x14ac:dyDescent="0.3">
      <c r="A145" s="1">
        <v>1</v>
      </c>
      <c r="B145" s="1" t="s">
        <v>55</v>
      </c>
      <c r="C145" s="1" t="s">
        <v>56</v>
      </c>
      <c r="D145" s="1" t="s">
        <v>393</v>
      </c>
      <c r="E145" s="1" t="s">
        <v>394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395</v>
      </c>
      <c r="Q145" s="1" t="s">
        <v>396</v>
      </c>
      <c r="R145" s="1" t="s">
        <v>397</v>
      </c>
      <c r="S145" s="1" t="s">
        <v>398</v>
      </c>
      <c r="T145" s="1" t="s">
        <v>0</v>
      </c>
      <c r="U145" s="1" t="s">
        <v>0</v>
      </c>
      <c r="V145" s="1" t="s">
        <v>399</v>
      </c>
      <c r="W145" s="1" t="s">
        <v>400</v>
      </c>
      <c r="X145" s="1" t="s">
        <v>401</v>
      </c>
      <c r="Y145" s="1" t="s">
        <v>402</v>
      </c>
      <c r="Z145" s="1" t="s">
        <v>403</v>
      </c>
      <c r="AA145" s="1" t="s">
        <v>404</v>
      </c>
      <c r="AB145" s="1" t="s">
        <v>405</v>
      </c>
      <c r="AC145" s="1" t="s">
        <v>406</v>
      </c>
      <c r="AD145" s="1" t="s">
        <v>407</v>
      </c>
      <c r="AE145" s="1" t="s">
        <v>408</v>
      </c>
      <c r="AF145" s="1" t="s">
        <v>0</v>
      </c>
      <c r="AG145" s="1" t="s">
        <v>0</v>
      </c>
    </row>
    <row r="146" spans="1:33" x14ac:dyDescent="0.3">
      <c r="A146" s="1">
        <v>2</v>
      </c>
      <c r="B146" s="1" t="s">
        <v>55</v>
      </c>
      <c r="C146" s="1" t="s">
        <v>56</v>
      </c>
      <c r="D146" s="1" t="s">
        <v>393</v>
      </c>
      <c r="E146" s="1" t="s">
        <v>394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395</v>
      </c>
      <c r="Q146" s="1" t="s">
        <v>396</v>
      </c>
      <c r="R146" s="1" t="s">
        <v>397</v>
      </c>
      <c r="S146" s="1" t="s">
        <v>398</v>
      </c>
      <c r="T146" s="1" t="s">
        <v>0</v>
      </c>
      <c r="U146" s="1" t="s">
        <v>0</v>
      </c>
      <c r="V146" s="1" t="s">
        <v>399</v>
      </c>
      <c r="W146" s="1" t="s">
        <v>400</v>
      </c>
      <c r="X146" s="1" t="s">
        <v>401</v>
      </c>
      <c r="Y146" s="1" t="s">
        <v>402</v>
      </c>
      <c r="Z146" s="1" t="s">
        <v>403</v>
      </c>
      <c r="AA146" s="1" t="s">
        <v>404</v>
      </c>
      <c r="AB146" s="1" t="s">
        <v>405</v>
      </c>
      <c r="AC146" s="1" t="s">
        <v>406</v>
      </c>
      <c r="AD146" s="1" t="s">
        <v>407</v>
      </c>
      <c r="AE146" s="1" t="s">
        <v>408</v>
      </c>
      <c r="AF146" s="1" t="s">
        <v>0</v>
      </c>
      <c r="AG146" s="1" t="s">
        <v>0</v>
      </c>
    </row>
    <row r="147" spans="1:33" x14ac:dyDescent="0.3">
      <c r="A147" s="1">
        <v>3</v>
      </c>
      <c r="B147" s="1" t="s">
        <v>55</v>
      </c>
      <c r="C147" s="1" t="s">
        <v>56</v>
      </c>
      <c r="D147" s="1" t="s">
        <v>393</v>
      </c>
      <c r="E147" s="1" t="s">
        <v>394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395</v>
      </c>
      <c r="Q147" s="1" t="s">
        <v>396</v>
      </c>
      <c r="R147" s="1" t="s">
        <v>397</v>
      </c>
      <c r="S147" s="1" t="s">
        <v>398</v>
      </c>
      <c r="T147" s="1" t="s">
        <v>0</v>
      </c>
      <c r="U147" s="1" t="s">
        <v>0</v>
      </c>
      <c r="V147" s="1" t="s">
        <v>399</v>
      </c>
      <c r="W147" s="1" t="s">
        <v>400</v>
      </c>
      <c r="X147" s="1" t="s">
        <v>401</v>
      </c>
      <c r="Y147" s="1" t="s">
        <v>402</v>
      </c>
      <c r="Z147" s="1" t="s">
        <v>403</v>
      </c>
      <c r="AA147" s="1" t="s">
        <v>404</v>
      </c>
      <c r="AB147" s="1" t="s">
        <v>405</v>
      </c>
      <c r="AC147" s="1" t="s">
        <v>406</v>
      </c>
      <c r="AD147" s="1" t="s">
        <v>407</v>
      </c>
      <c r="AE147" s="1" t="s">
        <v>408</v>
      </c>
      <c r="AF147" s="1" t="s">
        <v>0</v>
      </c>
      <c r="AG147" s="1" t="s">
        <v>0</v>
      </c>
    </row>
    <row r="148" spans="1:33" x14ac:dyDescent="0.3">
      <c r="A148" s="1">
        <v>4</v>
      </c>
      <c r="B148" s="1" t="s">
        <v>55</v>
      </c>
      <c r="C148" s="1" t="s">
        <v>56</v>
      </c>
      <c r="D148" s="1" t="s">
        <v>393</v>
      </c>
      <c r="E148" s="1" t="s">
        <v>394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395</v>
      </c>
      <c r="Q148" s="1" t="s">
        <v>396</v>
      </c>
      <c r="R148" s="1" t="s">
        <v>397</v>
      </c>
      <c r="S148" s="1" t="s">
        <v>398</v>
      </c>
      <c r="T148" s="1" t="s">
        <v>0</v>
      </c>
      <c r="U148" s="1" t="s">
        <v>0</v>
      </c>
      <c r="V148" s="1" t="s">
        <v>399</v>
      </c>
      <c r="W148" s="1" t="s">
        <v>400</v>
      </c>
      <c r="X148" s="1" t="s">
        <v>401</v>
      </c>
      <c r="Y148" s="1" t="s">
        <v>402</v>
      </c>
      <c r="Z148" s="1" t="s">
        <v>403</v>
      </c>
      <c r="AA148" s="1" t="s">
        <v>404</v>
      </c>
      <c r="AB148" s="1" t="s">
        <v>405</v>
      </c>
      <c r="AC148" s="1" t="s">
        <v>406</v>
      </c>
      <c r="AD148" s="1" t="s">
        <v>407</v>
      </c>
      <c r="AE148" s="1" t="s">
        <v>408</v>
      </c>
      <c r="AF148" s="1" t="s">
        <v>0</v>
      </c>
      <c r="AG148" s="1" t="s">
        <v>0</v>
      </c>
    </row>
    <row r="149" spans="1:33" x14ac:dyDescent="0.3">
      <c r="A149" s="1">
        <v>5</v>
      </c>
      <c r="B149" s="1" t="s">
        <v>55</v>
      </c>
      <c r="C149" s="1" t="s">
        <v>56</v>
      </c>
      <c r="D149" s="1" t="s">
        <v>393</v>
      </c>
      <c r="E149" s="1" t="s">
        <v>394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395</v>
      </c>
      <c r="Q149" s="1" t="s">
        <v>396</v>
      </c>
      <c r="R149" s="1" t="s">
        <v>397</v>
      </c>
      <c r="S149" s="1" t="s">
        <v>398</v>
      </c>
      <c r="T149" s="1" t="s">
        <v>0</v>
      </c>
      <c r="U149" s="1" t="s">
        <v>0</v>
      </c>
      <c r="V149" s="1" t="s">
        <v>399</v>
      </c>
      <c r="W149" s="1" t="s">
        <v>400</v>
      </c>
      <c r="X149" s="1" t="s">
        <v>401</v>
      </c>
      <c r="Y149" s="1" t="s">
        <v>402</v>
      </c>
      <c r="Z149" s="1" t="s">
        <v>403</v>
      </c>
      <c r="AA149" s="1" t="s">
        <v>404</v>
      </c>
      <c r="AB149" s="1" t="s">
        <v>405</v>
      </c>
      <c r="AC149" s="1" t="s">
        <v>406</v>
      </c>
      <c r="AD149" s="1" t="s">
        <v>407</v>
      </c>
      <c r="AE149" s="1" t="s">
        <v>408</v>
      </c>
      <c r="AF149" s="1" t="s">
        <v>0</v>
      </c>
      <c r="AG149" s="1" t="s">
        <v>0</v>
      </c>
    </row>
    <row r="150" spans="1:33" x14ac:dyDescent="0.3">
      <c r="A150" s="1">
        <v>6</v>
      </c>
      <c r="B150" s="1" t="s">
        <v>55</v>
      </c>
      <c r="C150" s="1" t="s">
        <v>56</v>
      </c>
      <c r="D150" s="1" t="s">
        <v>393</v>
      </c>
      <c r="E150" s="1" t="s">
        <v>394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395</v>
      </c>
      <c r="Q150" s="1" t="s">
        <v>396</v>
      </c>
      <c r="R150" s="1" t="s">
        <v>397</v>
      </c>
      <c r="S150" s="1" t="s">
        <v>398</v>
      </c>
      <c r="T150" s="1" t="s">
        <v>0</v>
      </c>
      <c r="U150" s="1" t="s">
        <v>0</v>
      </c>
      <c r="V150" s="1" t="s">
        <v>399</v>
      </c>
      <c r="W150" s="1" t="s">
        <v>400</v>
      </c>
      <c r="X150" s="1" t="s">
        <v>401</v>
      </c>
      <c r="Y150" s="1" t="s">
        <v>402</v>
      </c>
      <c r="Z150" s="1" t="s">
        <v>403</v>
      </c>
      <c r="AA150" s="1" t="s">
        <v>404</v>
      </c>
      <c r="AB150" s="1" t="s">
        <v>405</v>
      </c>
      <c r="AC150" s="1" t="s">
        <v>406</v>
      </c>
      <c r="AD150" s="1" t="s">
        <v>407</v>
      </c>
      <c r="AE150" s="1" t="s">
        <v>408</v>
      </c>
      <c r="AF150" s="1" t="s">
        <v>0</v>
      </c>
      <c r="AG150" s="1" t="s">
        <v>0</v>
      </c>
    </row>
    <row r="151" spans="1:33" x14ac:dyDescent="0.3">
      <c r="A151" s="1">
        <v>7</v>
      </c>
      <c r="B151" s="1" t="s">
        <v>55</v>
      </c>
      <c r="C151" s="1" t="s">
        <v>56</v>
      </c>
      <c r="D151" s="1" t="s">
        <v>393</v>
      </c>
      <c r="E151" s="1" t="s">
        <v>394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395</v>
      </c>
      <c r="Q151" s="1" t="s">
        <v>396</v>
      </c>
      <c r="R151" s="1" t="s">
        <v>397</v>
      </c>
      <c r="S151" s="1" t="s">
        <v>398</v>
      </c>
      <c r="T151" s="1" t="s">
        <v>0</v>
      </c>
      <c r="U151" s="1" t="s">
        <v>0</v>
      </c>
      <c r="V151" s="1" t="s">
        <v>399</v>
      </c>
      <c r="W151" s="1" t="s">
        <v>400</v>
      </c>
      <c r="X151" s="1" t="s">
        <v>401</v>
      </c>
      <c r="Y151" s="1" t="s">
        <v>402</v>
      </c>
      <c r="Z151" s="1" t="s">
        <v>403</v>
      </c>
      <c r="AA151" s="1" t="s">
        <v>404</v>
      </c>
      <c r="AB151" s="1" t="s">
        <v>405</v>
      </c>
      <c r="AC151" s="1" t="s">
        <v>406</v>
      </c>
      <c r="AD151" s="1" t="s">
        <v>407</v>
      </c>
      <c r="AE151" s="1" t="s">
        <v>408</v>
      </c>
      <c r="AF151" s="1" t="s">
        <v>0</v>
      </c>
      <c r="AG151" s="1" t="s">
        <v>0</v>
      </c>
    </row>
    <row r="152" spans="1:33" x14ac:dyDescent="0.3">
      <c r="A152" s="1">
        <v>8</v>
      </c>
      <c r="B152" s="1" t="s">
        <v>55</v>
      </c>
      <c r="C152" s="1" t="s">
        <v>56</v>
      </c>
      <c r="D152" s="1" t="s">
        <v>393</v>
      </c>
      <c r="E152" s="1" t="s">
        <v>394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0</v>
      </c>
      <c r="O152" s="1" t="s">
        <v>0</v>
      </c>
      <c r="P152" s="1" t="s">
        <v>395</v>
      </c>
      <c r="Q152" s="1" t="s">
        <v>396</v>
      </c>
      <c r="R152" s="1" t="s">
        <v>397</v>
      </c>
      <c r="S152" s="1" t="s">
        <v>398</v>
      </c>
      <c r="T152" s="1" t="s">
        <v>0</v>
      </c>
      <c r="U152" s="1" t="s">
        <v>0</v>
      </c>
      <c r="V152" s="1" t="s">
        <v>399</v>
      </c>
      <c r="W152" s="1" t="s">
        <v>400</v>
      </c>
      <c r="X152" s="1" t="s">
        <v>401</v>
      </c>
      <c r="Y152" s="1" t="s">
        <v>402</v>
      </c>
      <c r="Z152" s="1" t="s">
        <v>403</v>
      </c>
      <c r="AA152" s="1" t="s">
        <v>404</v>
      </c>
      <c r="AB152" s="1" t="s">
        <v>405</v>
      </c>
      <c r="AC152" s="1" t="s">
        <v>406</v>
      </c>
      <c r="AD152" s="1" t="s">
        <v>407</v>
      </c>
      <c r="AE152" s="1" t="s">
        <v>408</v>
      </c>
      <c r="AF152" s="1" t="s">
        <v>0</v>
      </c>
      <c r="AG152" s="1" t="s">
        <v>0</v>
      </c>
    </row>
    <row r="153" spans="1:33" x14ac:dyDescent="0.3">
      <c r="A153" s="1">
        <v>9</v>
      </c>
      <c r="B153" s="1" t="s">
        <v>55</v>
      </c>
      <c r="C153" s="1" t="s">
        <v>56</v>
      </c>
      <c r="D153" s="1" t="s">
        <v>393</v>
      </c>
      <c r="E153" s="1" t="s">
        <v>394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395</v>
      </c>
      <c r="Q153" s="1" t="s">
        <v>396</v>
      </c>
      <c r="R153" s="1" t="s">
        <v>397</v>
      </c>
      <c r="S153" s="1" t="s">
        <v>398</v>
      </c>
      <c r="T153" s="1" t="s">
        <v>0</v>
      </c>
      <c r="U153" s="1" t="s">
        <v>0</v>
      </c>
      <c r="V153" s="1" t="s">
        <v>399</v>
      </c>
      <c r="W153" s="1" t="s">
        <v>400</v>
      </c>
      <c r="X153" s="1" t="s">
        <v>401</v>
      </c>
      <c r="Y153" s="1" t="s">
        <v>402</v>
      </c>
      <c r="Z153" s="1" t="s">
        <v>403</v>
      </c>
      <c r="AA153" s="1" t="s">
        <v>404</v>
      </c>
      <c r="AB153" s="1" t="s">
        <v>405</v>
      </c>
      <c r="AC153" s="1" t="s">
        <v>406</v>
      </c>
      <c r="AD153" s="1" t="s">
        <v>407</v>
      </c>
      <c r="AE153" s="1" t="s">
        <v>408</v>
      </c>
      <c r="AF153" s="1" t="s">
        <v>0</v>
      </c>
      <c r="AG153" s="1" t="s">
        <v>0</v>
      </c>
    </row>
    <row r="154" spans="1:33" x14ac:dyDescent="0.3">
      <c r="A154" s="1">
        <v>10</v>
      </c>
      <c r="B154" s="1" t="s">
        <v>55</v>
      </c>
      <c r="C154" s="1" t="s">
        <v>56</v>
      </c>
      <c r="D154" s="1" t="s">
        <v>393</v>
      </c>
      <c r="E154" s="1" t="s">
        <v>394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395</v>
      </c>
      <c r="Q154" s="1" t="s">
        <v>396</v>
      </c>
      <c r="R154" s="1" t="s">
        <v>397</v>
      </c>
      <c r="S154" s="1" t="s">
        <v>398</v>
      </c>
      <c r="T154" s="1" t="s">
        <v>0</v>
      </c>
      <c r="U154" s="1" t="s">
        <v>0</v>
      </c>
      <c r="V154" s="1" t="s">
        <v>399</v>
      </c>
      <c r="W154" s="1" t="s">
        <v>400</v>
      </c>
      <c r="X154" s="1" t="s">
        <v>401</v>
      </c>
      <c r="Y154" s="1" t="s">
        <v>402</v>
      </c>
      <c r="Z154" s="1" t="s">
        <v>403</v>
      </c>
      <c r="AA154" s="1" t="s">
        <v>404</v>
      </c>
      <c r="AB154" s="1" t="s">
        <v>405</v>
      </c>
      <c r="AC154" s="1" t="s">
        <v>406</v>
      </c>
      <c r="AD154" s="1" t="s">
        <v>407</v>
      </c>
      <c r="AE154" s="1" t="s">
        <v>408</v>
      </c>
      <c r="AF154" s="1" t="s">
        <v>0</v>
      </c>
      <c r="AG154" s="1" t="s">
        <v>0</v>
      </c>
    </row>
    <row r="155" spans="1:33" x14ac:dyDescent="0.3">
      <c r="A155" s="1">
        <v>11</v>
      </c>
      <c r="B155" s="1" t="s">
        <v>55</v>
      </c>
      <c r="C155" s="1" t="s">
        <v>56</v>
      </c>
      <c r="D155" s="1" t="s">
        <v>393</v>
      </c>
      <c r="E155" s="1" t="s">
        <v>394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395</v>
      </c>
      <c r="Q155" s="1" t="s">
        <v>396</v>
      </c>
      <c r="R155" s="1" t="s">
        <v>397</v>
      </c>
      <c r="S155" s="1" t="s">
        <v>398</v>
      </c>
      <c r="T155" s="1" t="s">
        <v>0</v>
      </c>
      <c r="U155" s="1" t="s">
        <v>0</v>
      </c>
      <c r="V155" s="1" t="s">
        <v>399</v>
      </c>
      <c r="W155" s="1" t="s">
        <v>400</v>
      </c>
      <c r="X155" s="1" t="s">
        <v>401</v>
      </c>
      <c r="Y155" s="1" t="s">
        <v>402</v>
      </c>
      <c r="Z155" s="1" t="s">
        <v>403</v>
      </c>
      <c r="AA155" s="1" t="s">
        <v>404</v>
      </c>
      <c r="AB155" s="1" t="s">
        <v>405</v>
      </c>
      <c r="AC155" s="1" t="s">
        <v>406</v>
      </c>
      <c r="AD155" s="1" t="s">
        <v>407</v>
      </c>
      <c r="AE155" s="1" t="s">
        <v>408</v>
      </c>
      <c r="AF155" s="1" t="s">
        <v>0</v>
      </c>
      <c r="AG155" s="1" t="s">
        <v>0</v>
      </c>
    </row>
    <row r="156" spans="1:33" x14ac:dyDescent="0.3">
      <c r="A156" s="1">
        <v>1</v>
      </c>
      <c r="B156" s="1" t="s">
        <v>57</v>
      </c>
      <c r="C156" s="1" t="s">
        <v>58</v>
      </c>
      <c r="D156" s="1" t="s">
        <v>409</v>
      </c>
      <c r="E156" s="1" t="s">
        <v>410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411</v>
      </c>
      <c r="Q156" s="1" t="s">
        <v>412</v>
      </c>
      <c r="R156" s="1" t="s">
        <v>413</v>
      </c>
      <c r="S156" s="1" t="s">
        <v>414</v>
      </c>
      <c r="T156" s="1" t="s">
        <v>0</v>
      </c>
      <c r="U156" s="1" t="s">
        <v>0</v>
      </c>
      <c r="V156" s="1" t="s">
        <v>415</v>
      </c>
      <c r="W156" s="1" t="s">
        <v>416</v>
      </c>
      <c r="X156" s="1" t="s">
        <v>417</v>
      </c>
      <c r="Y156" s="1" t="s">
        <v>418</v>
      </c>
      <c r="Z156" s="1" t="s">
        <v>419</v>
      </c>
      <c r="AA156" s="1" t="s">
        <v>420</v>
      </c>
      <c r="AB156" s="1" t="s">
        <v>421</v>
      </c>
      <c r="AC156" s="1" t="s">
        <v>422</v>
      </c>
      <c r="AD156" s="1" t="s">
        <v>423</v>
      </c>
      <c r="AE156" s="1" t="s">
        <v>424</v>
      </c>
      <c r="AF156" s="1" t="s">
        <v>0</v>
      </c>
      <c r="AG156" s="1" t="s">
        <v>0</v>
      </c>
    </row>
    <row r="157" spans="1:33" x14ac:dyDescent="0.3">
      <c r="A157" s="1">
        <v>2</v>
      </c>
      <c r="B157" s="1" t="s">
        <v>57</v>
      </c>
      <c r="C157" s="1" t="s">
        <v>58</v>
      </c>
      <c r="D157" s="1" t="s">
        <v>409</v>
      </c>
      <c r="E157" s="1" t="s">
        <v>410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411</v>
      </c>
      <c r="Q157" s="1" t="s">
        <v>412</v>
      </c>
      <c r="R157" s="1" t="s">
        <v>413</v>
      </c>
      <c r="S157" s="1" t="s">
        <v>414</v>
      </c>
      <c r="T157" s="1" t="s">
        <v>0</v>
      </c>
      <c r="U157" s="1" t="s">
        <v>0</v>
      </c>
      <c r="V157" s="1" t="s">
        <v>415</v>
      </c>
      <c r="W157" s="1" t="s">
        <v>416</v>
      </c>
      <c r="X157" s="1" t="s">
        <v>417</v>
      </c>
      <c r="Y157" s="1" t="s">
        <v>418</v>
      </c>
      <c r="Z157" s="1" t="s">
        <v>419</v>
      </c>
      <c r="AA157" s="1" t="s">
        <v>420</v>
      </c>
      <c r="AB157" s="1" t="s">
        <v>421</v>
      </c>
      <c r="AC157" s="1" t="s">
        <v>422</v>
      </c>
      <c r="AD157" s="1" t="s">
        <v>423</v>
      </c>
      <c r="AE157" s="1" t="s">
        <v>424</v>
      </c>
      <c r="AF157" s="1" t="s">
        <v>0</v>
      </c>
      <c r="AG157" s="1" t="s">
        <v>0</v>
      </c>
    </row>
    <row r="158" spans="1:33" x14ac:dyDescent="0.3">
      <c r="A158" s="1">
        <v>3</v>
      </c>
      <c r="B158" s="1" t="s">
        <v>57</v>
      </c>
      <c r="C158" s="1" t="s">
        <v>58</v>
      </c>
      <c r="D158" s="1" t="s">
        <v>409</v>
      </c>
      <c r="E158" s="1" t="s">
        <v>410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411</v>
      </c>
      <c r="Q158" s="1" t="s">
        <v>412</v>
      </c>
      <c r="R158" s="1" t="s">
        <v>413</v>
      </c>
      <c r="S158" s="1" t="s">
        <v>414</v>
      </c>
      <c r="T158" s="1" t="s">
        <v>0</v>
      </c>
      <c r="U158" s="1" t="s">
        <v>0</v>
      </c>
      <c r="V158" s="1" t="s">
        <v>415</v>
      </c>
      <c r="W158" s="1" t="s">
        <v>416</v>
      </c>
      <c r="X158" s="1" t="s">
        <v>417</v>
      </c>
      <c r="Y158" s="1" t="s">
        <v>418</v>
      </c>
      <c r="Z158" s="1" t="s">
        <v>419</v>
      </c>
      <c r="AA158" s="1" t="s">
        <v>420</v>
      </c>
      <c r="AB158" s="1" t="s">
        <v>421</v>
      </c>
      <c r="AC158" s="1" t="s">
        <v>422</v>
      </c>
      <c r="AD158" s="1" t="s">
        <v>423</v>
      </c>
      <c r="AE158" s="1" t="s">
        <v>424</v>
      </c>
      <c r="AF158" s="1" t="s">
        <v>0</v>
      </c>
      <c r="AG158" s="1" t="s">
        <v>0</v>
      </c>
    </row>
    <row r="159" spans="1:33" x14ac:dyDescent="0.3">
      <c r="A159" s="1">
        <v>4</v>
      </c>
      <c r="B159" s="1" t="s">
        <v>57</v>
      </c>
      <c r="C159" s="1" t="s">
        <v>58</v>
      </c>
      <c r="D159" s="1" t="s">
        <v>409</v>
      </c>
      <c r="E159" s="1" t="s">
        <v>410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411</v>
      </c>
      <c r="Q159" s="1" t="s">
        <v>412</v>
      </c>
      <c r="R159" s="1" t="s">
        <v>413</v>
      </c>
      <c r="S159" s="1" t="s">
        <v>414</v>
      </c>
      <c r="T159" s="1" t="s">
        <v>0</v>
      </c>
      <c r="U159" s="1" t="s">
        <v>0</v>
      </c>
      <c r="V159" s="1" t="s">
        <v>415</v>
      </c>
      <c r="W159" s="1" t="s">
        <v>416</v>
      </c>
      <c r="X159" s="1" t="s">
        <v>417</v>
      </c>
      <c r="Y159" s="1" t="s">
        <v>418</v>
      </c>
      <c r="Z159" s="1" t="s">
        <v>419</v>
      </c>
      <c r="AA159" s="1" t="s">
        <v>420</v>
      </c>
      <c r="AB159" s="1" t="s">
        <v>421</v>
      </c>
      <c r="AC159" s="1" t="s">
        <v>422</v>
      </c>
      <c r="AD159" s="1" t="s">
        <v>423</v>
      </c>
      <c r="AE159" s="1" t="s">
        <v>424</v>
      </c>
      <c r="AF159" s="1" t="s">
        <v>0</v>
      </c>
      <c r="AG159" s="1" t="s">
        <v>0</v>
      </c>
    </row>
    <row r="160" spans="1:33" x14ac:dyDescent="0.3">
      <c r="A160" s="1">
        <v>5</v>
      </c>
      <c r="B160" s="1" t="s">
        <v>57</v>
      </c>
      <c r="C160" s="1" t="s">
        <v>58</v>
      </c>
      <c r="D160" s="1" t="s">
        <v>409</v>
      </c>
      <c r="E160" s="1" t="s">
        <v>410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411</v>
      </c>
      <c r="Q160" s="1" t="s">
        <v>412</v>
      </c>
      <c r="R160" s="1" t="s">
        <v>413</v>
      </c>
      <c r="S160" s="1" t="s">
        <v>414</v>
      </c>
      <c r="T160" s="1" t="s">
        <v>0</v>
      </c>
      <c r="U160" s="1" t="s">
        <v>0</v>
      </c>
      <c r="V160" s="1" t="s">
        <v>415</v>
      </c>
      <c r="W160" s="1" t="s">
        <v>416</v>
      </c>
      <c r="X160" s="1" t="s">
        <v>417</v>
      </c>
      <c r="Y160" s="1" t="s">
        <v>418</v>
      </c>
      <c r="Z160" s="1" t="s">
        <v>419</v>
      </c>
      <c r="AA160" s="1" t="s">
        <v>420</v>
      </c>
      <c r="AB160" s="1" t="s">
        <v>421</v>
      </c>
      <c r="AC160" s="1" t="s">
        <v>422</v>
      </c>
      <c r="AD160" s="1" t="s">
        <v>423</v>
      </c>
      <c r="AE160" s="1" t="s">
        <v>424</v>
      </c>
      <c r="AF160" s="1" t="s">
        <v>0</v>
      </c>
      <c r="AG160" s="1" t="s">
        <v>0</v>
      </c>
    </row>
    <row r="161" spans="1:33" x14ac:dyDescent="0.3">
      <c r="A161" s="1">
        <v>6</v>
      </c>
      <c r="B161" s="1" t="s">
        <v>57</v>
      </c>
      <c r="C161" s="1" t="s">
        <v>58</v>
      </c>
      <c r="D161" s="1" t="s">
        <v>409</v>
      </c>
      <c r="E161" s="1" t="s">
        <v>410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411</v>
      </c>
      <c r="Q161" s="1" t="s">
        <v>412</v>
      </c>
      <c r="R161" s="1" t="s">
        <v>413</v>
      </c>
      <c r="S161" s="1" t="s">
        <v>414</v>
      </c>
      <c r="T161" s="1" t="s">
        <v>0</v>
      </c>
      <c r="U161" s="1" t="s">
        <v>0</v>
      </c>
      <c r="V161" s="1" t="s">
        <v>415</v>
      </c>
      <c r="W161" s="1" t="s">
        <v>416</v>
      </c>
      <c r="X161" s="1" t="s">
        <v>417</v>
      </c>
      <c r="Y161" s="1" t="s">
        <v>418</v>
      </c>
      <c r="Z161" s="1" t="s">
        <v>419</v>
      </c>
      <c r="AA161" s="1" t="s">
        <v>420</v>
      </c>
      <c r="AB161" s="1" t="s">
        <v>421</v>
      </c>
      <c r="AC161" s="1" t="s">
        <v>422</v>
      </c>
      <c r="AD161" s="1" t="s">
        <v>423</v>
      </c>
      <c r="AE161" s="1" t="s">
        <v>424</v>
      </c>
      <c r="AF161" s="1" t="s">
        <v>0</v>
      </c>
      <c r="AG161" s="1" t="s">
        <v>0</v>
      </c>
    </row>
    <row r="162" spans="1:33" x14ac:dyDescent="0.3">
      <c r="A162" s="1">
        <v>7</v>
      </c>
      <c r="B162" s="1" t="s">
        <v>57</v>
      </c>
      <c r="C162" s="1" t="s">
        <v>58</v>
      </c>
      <c r="D162" s="1" t="s">
        <v>409</v>
      </c>
      <c r="E162" s="1" t="s">
        <v>410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411</v>
      </c>
      <c r="Q162" s="1" t="s">
        <v>412</v>
      </c>
      <c r="R162" s="1" t="s">
        <v>413</v>
      </c>
      <c r="S162" s="1" t="s">
        <v>414</v>
      </c>
      <c r="T162" s="1" t="s">
        <v>0</v>
      </c>
      <c r="U162" s="1" t="s">
        <v>0</v>
      </c>
      <c r="V162" s="1" t="s">
        <v>415</v>
      </c>
      <c r="W162" s="1" t="s">
        <v>416</v>
      </c>
      <c r="X162" s="1" t="s">
        <v>417</v>
      </c>
      <c r="Y162" s="1" t="s">
        <v>418</v>
      </c>
      <c r="Z162" s="1" t="s">
        <v>419</v>
      </c>
      <c r="AA162" s="1" t="s">
        <v>420</v>
      </c>
      <c r="AB162" s="1" t="s">
        <v>421</v>
      </c>
      <c r="AC162" s="1" t="s">
        <v>422</v>
      </c>
      <c r="AD162" s="1" t="s">
        <v>423</v>
      </c>
      <c r="AE162" s="1" t="s">
        <v>424</v>
      </c>
      <c r="AF162" s="1" t="s">
        <v>0</v>
      </c>
      <c r="AG162" s="1" t="s">
        <v>0</v>
      </c>
    </row>
    <row r="163" spans="1:33" x14ac:dyDescent="0.3">
      <c r="A163" s="1">
        <v>8</v>
      </c>
      <c r="B163" s="1" t="s">
        <v>57</v>
      </c>
      <c r="C163" s="1" t="s">
        <v>58</v>
      </c>
      <c r="D163" s="1" t="s">
        <v>409</v>
      </c>
      <c r="E163" s="1" t="s">
        <v>410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411</v>
      </c>
      <c r="Q163" s="1" t="s">
        <v>412</v>
      </c>
      <c r="R163" s="1" t="s">
        <v>413</v>
      </c>
      <c r="S163" s="1" t="s">
        <v>414</v>
      </c>
      <c r="T163" s="1" t="s">
        <v>0</v>
      </c>
      <c r="U163" s="1" t="s">
        <v>0</v>
      </c>
      <c r="V163" s="1" t="s">
        <v>415</v>
      </c>
      <c r="W163" s="1" t="s">
        <v>416</v>
      </c>
      <c r="X163" s="1" t="s">
        <v>417</v>
      </c>
      <c r="Y163" s="1" t="s">
        <v>418</v>
      </c>
      <c r="Z163" s="1" t="s">
        <v>419</v>
      </c>
      <c r="AA163" s="1" t="s">
        <v>420</v>
      </c>
      <c r="AB163" s="1" t="s">
        <v>421</v>
      </c>
      <c r="AC163" s="1" t="s">
        <v>422</v>
      </c>
      <c r="AD163" s="1" t="s">
        <v>423</v>
      </c>
      <c r="AE163" s="1" t="s">
        <v>424</v>
      </c>
      <c r="AF163" s="1" t="s">
        <v>0</v>
      </c>
      <c r="AG163" s="1" t="s">
        <v>0</v>
      </c>
    </row>
    <row r="164" spans="1:33" x14ac:dyDescent="0.3">
      <c r="A164" s="1">
        <v>9</v>
      </c>
      <c r="B164" s="1" t="s">
        <v>57</v>
      </c>
      <c r="C164" s="1" t="s">
        <v>58</v>
      </c>
      <c r="D164" s="1" t="s">
        <v>409</v>
      </c>
      <c r="E164" s="1" t="s">
        <v>410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411</v>
      </c>
      <c r="Q164" s="1" t="s">
        <v>412</v>
      </c>
      <c r="R164" s="1" t="s">
        <v>413</v>
      </c>
      <c r="S164" s="1" t="s">
        <v>414</v>
      </c>
      <c r="T164" s="1" t="s">
        <v>0</v>
      </c>
      <c r="U164" s="1" t="s">
        <v>0</v>
      </c>
      <c r="V164" s="1" t="s">
        <v>415</v>
      </c>
      <c r="W164" s="1" t="s">
        <v>416</v>
      </c>
      <c r="X164" s="1" t="s">
        <v>417</v>
      </c>
      <c r="Y164" s="1" t="s">
        <v>418</v>
      </c>
      <c r="Z164" s="1" t="s">
        <v>419</v>
      </c>
      <c r="AA164" s="1" t="s">
        <v>420</v>
      </c>
      <c r="AB164" s="1" t="s">
        <v>421</v>
      </c>
      <c r="AC164" s="1" t="s">
        <v>422</v>
      </c>
      <c r="AD164" s="1" t="s">
        <v>423</v>
      </c>
      <c r="AE164" s="1" t="s">
        <v>424</v>
      </c>
      <c r="AF164" s="1" t="s">
        <v>0</v>
      </c>
      <c r="AG164" s="1" t="s">
        <v>0</v>
      </c>
    </row>
    <row r="165" spans="1:33" x14ac:dyDescent="0.3">
      <c r="A165" s="1">
        <v>10</v>
      </c>
      <c r="B165" s="1" t="s">
        <v>57</v>
      </c>
      <c r="C165" s="1" t="s">
        <v>58</v>
      </c>
      <c r="D165" s="1" t="s">
        <v>409</v>
      </c>
      <c r="E165" s="1" t="s">
        <v>410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411</v>
      </c>
      <c r="Q165" s="1" t="s">
        <v>412</v>
      </c>
      <c r="R165" s="1" t="s">
        <v>413</v>
      </c>
      <c r="S165" s="1" t="s">
        <v>414</v>
      </c>
      <c r="T165" s="1" t="s">
        <v>0</v>
      </c>
      <c r="U165" s="1" t="s">
        <v>0</v>
      </c>
      <c r="V165" s="1" t="s">
        <v>415</v>
      </c>
      <c r="W165" s="1" t="s">
        <v>416</v>
      </c>
      <c r="X165" s="1" t="s">
        <v>417</v>
      </c>
      <c r="Y165" s="1" t="s">
        <v>418</v>
      </c>
      <c r="Z165" s="1" t="s">
        <v>419</v>
      </c>
      <c r="AA165" s="1" t="s">
        <v>420</v>
      </c>
      <c r="AB165" s="1" t="s">
        <v>421</v>
      </c>
      <c r="AC165" s="1" t="s">
        <v>422</v>
      </c>
      <c r="AD165" s="1" t="s">
        <v>423</v>
      </c>
      <c r="AE165" s="1" t="s">
        <v>424</v>
      </c>
      <c r="AF165" s="1" t="s">
        <v>0</v>
      </c>
      <c r="AG165" s="1" t="s">
        <v>0</v>
      </c>
    </row>
    <row r="166" spans="1:33" x14ac:dyDescent="0.3">
      <c r="A166" s="1">
        <v>11</v>
      </c>
      <c r="B166" s="1" t="s">
        <v>57</v>
      </c>
      <c r="C166" s="1" t="s">
        <v>58</v>
      </c>
      <c r="D166" s="1" t="s">
        <v>409</v>
      </c>
      <c r="E166" s="1" t="s">
        <v>410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411</v>
      </c>
      <c r="Q166" s="1" t="s">
        <v>412</v>
      </c>
      <c r="R166" s="1" t="s">
        <v>413</v>
      </c>
      <c r="S166" s="1" t="s">
        <v>414</v>
      </c>
      <c r="T166" s="1" t="s">
        <v>0</v>
      </c>
      <c r="U166" s="1" t="s">
        <v>0</v>
      </c>
      <c r="V166" s="1" t="s">
        <v>415</v>
      </c>
      <c r="W166" s="1" t="s">
        <v>416</v>
      </c>
      <c r="X166" s="1" t="s">
        <v>417</v>
      </c>
      <c r="Y166" s="1" t="s">
        <v>418</v>
      </c>
      <c r="Z166" s="1" t="s">
        <v>419</v>
      </c>
      <c r="AA166" s="1" t="s">
        <v>420</v>
      </c>
      <c r="AB166" s="1" t="s">
        <v>421</v>
      </c>
      <c r="AC166" s="1" t="s">
        <v>422</v>
      </c>
      <c r="AD166" s="1" t="s">
        <v>423</v>
      </c>
      <c r="AE166" s="1" t="s">
        <v>424</v>
      </c>
      <c r="AF166" s="1" t="s">
        <v>0</v>
      </c>
      <c r="AG166" s="1" t="s">
        <v>0</v>
      </c>
    </row>
    <row r="167" spans="1:33" x14ac:dyDescent="0.3">
      <c r="A167" s="1">
        <v>1</v>
      </c>
      <c r="B167" s="1" t="s">
        <v>59</v>
      </c>
      <c r="C167" s="1" t="s">
        <v>60</v>
      </c>
      <c r="D167" s="1" t="s">
        <v>425</v>
      </c>
      <c r="E167" s="1" t="s">
        <v>426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427</v>
      </c>
      <c r="Q167" s="1" t="s">
        <v>428</v>
      </c>
      <c r="R167" s="1" t="s">
        <v>429</v>
      </c>
      <c r="S167" s="1" t="s">
        <v>430</v>
      </c>
      <c r="T167" s="1" t="s">
        <v>0</v>
      </c>
      <c r="U167" s="1" t="s">
        <v>0</v>
      </c>
      <c r="V167" s="1" t="s">
        <v>431</v>
      </c>
      <c r="W167" s="1" t="s">
        <v>432</v>
      </c>
      <c r="X167" s="1" t="s">
        <v>0</v>
      </c>
      <c r="Y167" s="1" t="s">
        <v>0</v>
      </c>
      <c r="Z167" s="1" t="s">
        <v>433</v>
      </c>
      <c r="AA167" s="1" t="s">
        <v>434</v>
      </c>
      <c r="AB167" s="1" t="s">
        <v>435</v>
      </c>
      <c r="AC167" s="1" t="s">
        <v>436</v>
      </c>
      <c r="AD167" s="1" t="s">
        <v>437</v>
      </c>
      <c r="AE167" s="1" t="s">
        <v>438</v>
      </c>
      <c r="AF167" s="1" t="s">
        <v>0</v>
      </c>
      <c r="AG167" s="1" t="s">
        <v>0</v>
      </c>
    </row>
    <row r="168" spans="1:33" x14ac:dyDescent="0.3">
      <c r="A168" s="1">
        <v>2</v>
      </c>
      <c r="B168" s="1" t="s">
        <v>59</v>
      </c>
      <c r="C168" s="1" t="s">
        <v>60</v>
      </c>
      <c r="D168" s="1" t="s">
        <v>425</v>
      </c>
      <c r="E168" s="1" t="s">
        <v>426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427</v>
      </c>
      <c r="Q168" s="1" t="s">
        <v>428</v>
      </c>
      <c r="R168" s="1" t="s">
        <v>429</v>
      </c>
      <c r="S168" s="1" t="s">
        <v>430</v>
      </c>
      <c r="T168" s="1" t="s">
        <v>0</v>
      </c>
      <c r="U168" s="1" t="s">
        <v>0</v>
      </c>
      <c r="V168" s="1" t="s">
        <v>431</v>
      </c>
      <c r="W168" s="1" t="s">
        <v>432</v>
      </c>
      <c r="X168" s="1" t="s">
        <v>0</v>
      </c>
      <c r="Y168" s="1" t="s">
        <v>0</v>
      </c>
      <c r="Z168" s="1" t="s">
        <v>433</v>
      </c>
      <c r="AA168" s="1" t="s">
        <v>434</v>
      </c>
      <c r="AB168" s="1" t="s">
        <v>435</v>
      </c>
      <c r="AC168" s="1" t="s">
        <v>436</v>
      </c>
      <c r="AD168" s="1" t="s">
        <v>437</v>
      </c>
      <c r="AE168" s="1" t="s">
        <v>438</v>
      </c>
      <c r="AF168" s="1" t="s">
        <v>0</v>
      </c>
      <c r="AG168" s="1" t="s">
        <v>0</v>
      </c>
    </row>
    <row r="169" spans="1:33" x14ac:dyDescent="0.3">
      <c r="A169" s="1">
        <v>3</v>
      </c>
      <c r="B169" s="1" t="s">
        <v>59</v>
      </c>
      <c r="C169" s="1" t="s">
        <v>60</v>
      </c>
      <c r="D169" s="1" t="s">
        <v>425</v>
      </c>
      <c r="E169" s="1" t="s">
        <v>426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427</v>
      </c>
      <c r="Q169" s="1" t="s">
        <v>428</v>
      </c>
      <c r="R169" s="1" t="s">
        <v>429</v>
      </c>
      <c r="S169" s="1" t="s">
        <v>430</v>
      </c>
      <c r="T169" s="1" t="s">
        <v>0</v>
      </c>
      <c r="U169" s="1" t="s">
        <v>0</v>
      </c>
      <c r="V169" s="1" t="s">
        <v>431</v>
      </c>
      <c r="W169" s="1" t="s">
        <v>432</v>
      </c>
      <c r="X169" s="1" t="s">
        <v>0</v>
      </c>
      <c r="Y169" s="1" t="s">
        <v>0</v>
      </c>
      <c r="Z169" s="1" t="s">
        <v>433</v>
      </c>
      <c r="AA169" s="1" t="s">
        <v>434</v>
      </c>
      <c r="AB169" s="1" t="s">
        <v>435</v>
      </c>
      <c r="AC169" s="1" t="s">
        <v>436</v>
      </c>
      <c r="AD169" s="1" t="s">
        <v>437</v>
      </c>
      <c r="AE169" s="1" t="s">
        <v>438</v>
      </c>
      <c r="AF169" s="1" t="s">
        <v>0</v>
      </c>
      <c r="AG169" s="1" t="s">
        <v>0</v>
      </c>
    </row>
    <row r="170" spans="1:33" x14ac:dyDescent="0.3">
      <c r="A170" s="1">
        <v>4</v>
      </c>
      <c r="B170" s="1" t="s">
        <v>59</v>
      </c>
      <c r="C170" s="1" t="s">
        <v>60</v>
      </c>
      <c r="D170" s="1" t="s">
        <v>425</v>
      </c>
      <c r="E170" s="1" t="s">
        <v>426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427</v>
      </c>
      <c r="Q170" s="1" t="s">
        <v>428</v>
      </c>
      <c r="R170" s="1" t="s">
        <v>429</v>
      </c>
      <c r="S170" s="1" t="s">
        <v>430</v>
      </c>
      <c r="T170" s="1" t="s">
        <v>0</v>
      </c>
      <c r="U170" s="1" t="s">
        <v>0</v>
      </c>
      <c r="V170" s="1" t="s">
        <v>431</v>
      </c>
      <c r="W170" s="1" t="s">
        <v>432</v>
      </c>
      <c r="X170" s="1" t="s">
        <v>0</v>
      </c>
      <c r="Y170" s="1" t="s">
        <v>0</v>
      </c>
      <c r="Z170" s="1" t="s">
        <v>433</v>
      </c>
      <c r="AA170" s="1" t="s">
        <v>434</v>
      </c>
      <c r="AB170" s="1" t="s">
        <v>435</v>
      </c>
      <c r="AC170" s="1" t="s">
        <v>436</v>
      </c>
      <c r="AD170" s="1" t="s">
        <v>437</v>
      </c>
      <c r="AE170" s="1" t="s">
        <v>438</v>
      </c>
      <c r="AF170" s="1" t="s">
        <v>0</v>
      </c>
      <c r="AG170" s="1" t="s">
        <v>0</v>
      </c>
    </row>
    <row r="171" spans="1:33" x14ac:dyDescent="0.3">
      <c r="A171" s="1">
        <v>5</v>
      </c>
      <c r="B171" s="1" t="s">
        <v>59</v>
      </c>
      <c r="C171" s="1" t="s">
        <v>60</v>
      </c>
      <c r="D171" s="1" t="s">
        <v>425</v>
      </c>
      <c r="E171" s="1" t="s">
        <v>426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427</v>
      </c>
      <c r="Q171" s="1" t="s">
        <v>428</v>
      </c>
      <c r="R171" s="1" t="s">
        <v>429</v>
      </c>
      <c r="S171" s="1" t="s">
        <v>430</v>
      </c>
      <c r="T171" s="1" t="s">
        <v>0</v>
      </c>
      <c r="U171" s="1" t="s">
        <v>0</v>
      </c>
      <c r="V171" s="1" t="s">
        <v>431</v>
      </c>
      <c r="W171" s="1" t="s">
        <v>432</v>
      </c>
      <c r="X171" s="1" t="s">
        <v>0</v>
      </c>
      <c r="Y171" s="1" t="s">
        <v>0</v>
      </c>
      <c r="Z171" s="1" t="s">
        <v>433</v>
      </c>
      <c r="AA171" s="1" t="s">
        <v>434</v>
      </c>
      <c r="AB171" s="1" t="s">
        <v>435</v>
      </c>
      <c r="AC171" s="1" t="s">
        <v>436</v>
      </c>
      <c r="AD171" s="1" t="s">
        <v>437</v>
      </c>
      <c r="AE171" s="1" t="s">
        <v>438</v>
      </c>
      <c r="AF171" s="1" t="s">
        <v>0</v>
      </c>
      <c r="AG171" s="1" t="s">
        <v>0</v>
      </c>
    </row>
    <row r="172" spans="1:33" x14ac:dyDescent="0.3">
      <c r="A172" s="1">
        <v>6</v>
      </c>
      <c r="B172" s="1" t="s">
        <v>59</v>
      </c>
      <c r="C172" s="1" t="s">
        <v>60</v>
      </c>
      <c r="D172" s="1" t="s">
        <v>425</v>
      </c>
      <c r="E172" s="1" t="s">
        <v>426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427</v>
      </c>
      <c r="Q172" s="1" t="s">
        <v>428</v>
      </c>
      <c r="R172" s="1" t="s">
        <v>429</v>
      </c>
      <c r="S172" s="1" t="s">
        <v>430</v>
      </c>
      <c r="T172" s="1" t="s">
        <v>0</v>
      </c>
      <c r="U172" s="1" t="s">
        <v>0</v>
      </c>
      <c r="V172" s="1" t="s">
        <v>431</v>
      </c>
      <c r="W172" s="1" t="s">
        <v>432</v>
      </c>
      <c r="X172" s="1" t="s">
        <v>0</v>
      </c>
      <c r="Y172" s="1" t="s">
        <v>0</v>
      </c>
      <c r="Z172" s="1" t="s">
        <v>433</v>
      </c>
      <c r="AA172" s="1" t="s">
        <v>434</v>
      </c>
      <c r="AB172" s="1" t="s">
        <v>435</v>
      </c>
      <c r="AC172" s="1" t="s">
        <v>436</v>
      </c>
      <c r="AD172" s="1" t="s">
        <v>437</v>
      </c>
      <c r="AE172" s="1" t="s">
        <v>438</v>
      </c>
      <c r="AF172" s="1" t="s">
        <v>0</v>
      </c>
      <c r="AG172" s="1" t="s">
        <v>0</v>
      </c>
    </row>
    <row r="173" spans="1:33" x14ac:dyDescent="0.3">
      <c r="A173" s="1">
        <v>7</v>
      </c>
      <c r="B173" s="1" t="s">
        <v>59</v>
      </c>
      <c r="C173" s="1" t="s">
        <v>60</v>
      </c>
      <c r="D173" s="1" t="s">
        <v>425</v>
      </c>
      <c r="E173" s="1" t="s">
        <v>426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427</v>
      </c>
      <c r="Q173" s="1" t="s">
        <v>428</v>
      </c>
      <c r="R173" s="1" t="s">
        <v>429</v>
      </c>
      <c r="S173" s="1" t="s">
        <v>430</v>
      </c>
      <c r="T173" s="1" t="s">
        <v>0</v>
      </c>
      <c r="U173" s="1" t="s">
        <v>0</v>
      </c>
      <c r="V173" s="1" t="s">
        <v>431</v>
      </c>
      <c r="W173" s="1" t="s">
        <v>432</v>
      </c>
      <c r="X173" s="1" t="s">
        <v>0</v>
      </c>
      <c r="Y173" s="1" t="s">
        <v>0</v>
      </c>
      <c r="Z173" s="1" t="s">
        <v>433</v>
      </c>
      <c r="AA173" s="1" t="s">
        <v>434</v>
      </c>
      <c r="AB173" s="1" t="s">
        <v>435</v>
      </c>
      <c r="AC173" s="1" t="s">
        <v>436</v>
      </c>
      <c r="AD173" s="1" t="s">
        <v>437</v>
      </c>
      <c r="AE173" s="1" t="s">
        <v>438</v>
      </c>
      <c r="AF173" s="1" t="s">
        <v>0</v>
      </c>
      <c r="AG173" s="1" t="s">
        <v>0</v>
      </c>
    </row>
    <row r="174" spans="1:33" x14ac:dyDescent="0.3">
      <c r="A174" s="1">
        <v>8</v>
      </c>
      <c r="B174" s="1" t="s">
        <v>59</v>
      </c>
      <c r="C174" s="1" t="s">
        <v>60</v>
      </c>
      <c r="D174" s="1" t="s">
        <v>425</v>
      </c>
      <c r="E174" s="1" t="s">
        <v>426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427</v>
      </c>
      <c r="Q174" s="1" t="s">
        <v>428</v>
      </c>
      <c r="R174" s="1" t="s">
        <v>429</v>
      </c>
      <c r="S174" s="1" t="s">
        <v>430</v>
      </c>
      <c r="T174" s="1" t="s">
        <v>0</v>
      </c>
      <c r="U174" s="1" t="s">
        <v>0</v>
      </c>
      <c r="V174" s="1" t="s">
        <v>431</v>
      </c>
      <c r="W174" s="1" t="s">
        <v>432</v>
      </c>
      <c r="X174" s="1" t="s">
        <v>0</v>
      </c>
      <c r="Y174" s="1" t="s">
        <v>0</v>
      </c>
      <c r="Z174" s="1" t="s">
        <v>433</v>
      </c>
      <c r="AA174" s="1" t="s">
        <v>434</v>
      </c>
      <c r="AB174" s="1" t="s">
        <v>435</v>
      </c>
      <c r="AC174" s="1" t="s">
        <v>436</v>
      </c>
      <c r="AD174" s="1" t="s">
        <v>437</v>
      </c>
      <c r="AE174" s="1" t="s">
        <v>438</v>
      </c>
      <c r="AF174" s="1" t="s">
        <v>0</v>
      </c>
      <c r="AG174" s="1" t="s">
        <v>0</v>
      </c>
    </row>
    <row r="175" spans="1:33" x14ac:dyDescent="0.3">
      <c r="A175" s="1">
        <v>9</v>
      </c>
      <c r="B175" s="1" t="s">
        <v>59</v>
      </c>
      <c r="C175" s="1" t="s">
        <v>60</v>
      </c>
      <c r="D175" s="1" t="s">
        <v>425</v>
      </c>
      <c r="E175" s="1" t="s">
        <v>426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427</v>
      </c>
      <c r="Q175" s="1" t="s">
        <v>428</v>
      </c>
      <c r="R175" s="1" t="s">
        <v>429</v>
      </c>
      <c r="S175" s="1" t="s">
        <v>430</v>
      </c>
      <c r="T175" s="1" t="s">
        <v>0</v>
      </c>
      <c r="U175" s="1" t="s">
        <v>0</v>
      </c>
      <c r="V175" s="1" t="s">
        <v>431</v>
      </c>
      <c r="W175" s="1" t="s">
        <v>432</v>
      </c>
      <c r="X175" s="1" t="s">
        <v>0</v>
      </c>
      <c r="Y175" s="1" t="s">
        <v>0</v>
      </c>
      <c r="Z175" s="1" t="s">
        <v>433</v>
      </c>
      <c r="AA175" s="1" t="s">
        <v>434</v>
      </c>
      <c r="AB175" s="1" t="s">
        <v>435</v>
      </c>
      <c r="AC175" s="1" t="s">
        <v>436</v>
      </c>
      <c r="AD175" s="1" t="s">
        <v>437</v>
      </c>
      <c r="AE175" s="1" t="s">
        <v>438</v>
      </c>
      <c r="AF175" s="1" t="s">
        <v>0</v>
      </c>
      <c r="AG175" s="1" t="s">
        <v>0</v>
      </c>
    </row>
    <row r="176" spans="1:33" x14ac:dyDescent="0.3">
      <c r="A176" s="1">
        <v>10</v>
      </c>
      <c r="B176" s="1" t="s">
        <v>59</v>
      </c>
      <c r="C176" s="1" t="s">
        <v>60</v>
      </c>
      <c r="D176" s="1" t="s">
        <v>425</v>
      </c>
      <c r="E176" s="1" t="s">
        <v>426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427</v>
      </c>
      <c r="Q176" s="1" t="s">
        <v>428</v>
      </c>
      <c r="R176" s="1" t="s">
        <v>429</v>
      </c>
      <c r="S176" s="1" t="s">
        <v>430</v>
      </c>
      <c r="T176" s="1" t="s">
        <v>0</v>
      </c>
      <c r="U176" s="1" t="s">
        <v>0</v>
      </c>
      <c r="V176" s="1" t="s">
        <v>431</v>
      </c>
      <c r="W176" s="1" t="s">
        <v>432</v>
      </c>
      <c r="X176" s="1" t="s">
        <v>0</v>
      </c>
      <c r="Y176" s="1" t="s">
        <v>0</v>
      </c>
      <c r="Z176" s="1" t="s">
        <v>433</v>
      </c>
      <c r="AA176" s="1" t="s">
        <v>434</v>
      </c>
      <c r="AB176" s="1" t="s">
        <v>435</v>
      </c>
      <c r="AC176" s="1" t="s">
        <v>436</v>
      </c>
      <c r="AD176" s="1" t="s">
        <v>437</v>
      </c>
      <c r="AE176" s="1" t="s">
        <v>438</v>
      </c>
      <c r="AF176" s="1" t="s">
        <v>0</v>
      </c>
      <c r="AG176" s="1" t="s">
        <v>0</v>
      </c>
    </row>
    <row r="177" spans="1:33" x14ac:dyDescent="0.3">
      <c r="A177" s="1">
        <v>11</v>
      </c>
      <c r="B177" s="1" t="s">
        <v>59</v>
      </c>
      <c r="C177" s="1" t="s">
        <v>60</v>
      </c>
      <c r="D177" s="1" t="s">
        <v>425</v>
      </c>
      <c r="E177" s="1" t="s">
        <v>426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427</v>
      </c>
      <c r="Q177" s="1" t="s">
        <v>428</v>
      </c>
      <c r="R177" s="1" t="s">
        <v>429</v>
      </c>
      <c r="S177" s="1" t="s">
        <v>430</v>
      </c>
      <c r="T177" s="1" t="s">
        <v>0</v>
      </c>
      <c r="U177" s="1" t="s">
        <v>0</v>
      </c>
      <c r="V177" s="1" t="s">
        <v>431</v>
      </c>
      <c r="W177" s="1" t="s">
        <v>432</v>
      </c>
      <c r="X177" s="1" t="s">
        <v>0</v>
      </c>
      <c r="Y177" s="1" t="s">
        <v>0</v>
      </c>
      <c r="Z177" s="1" t="s">
        <v>433</v>
      </c>
      <c r="AA177" s="1" t="s">
        <v>434</v>
      </c>
      <c r="AB177" s="1" t="s">
        <v>435</v>
      </c>
      <c r="AC177" s="1" t="s">
        <v>436</v>
      </c>
      <c r="AD177" s="1" t="s">
        <v>437</v>
      </c>
      <c r="AE177" s="1" t="s">
        <v>438</v>
      </c>
      <c r="AF177" s="1" t="s">
        <v>0</v>
      </c>
      <c r="AG177" s="1" t="s">
        <v>0</v>
      </c>
    </row>
    <row r="178" spans="1:33" x14ac:dyDescent="0.3">
      <c r="A178" s="1">
        <v>1</v>
      </c>
      <c r="B178" s="1" t="s">
        <v>61</v>
      </c>
      <c r="C178" s="1" t="s">
        <v>62</v>
      </c>
      <c r="D178" s="1" t="s">
        <v>439</v>
      </c>
      <c r="E178" s="1" t="s">
        <v>440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441</v>
      </c>
      <c r="Q178" s="1" t="s">
        <v>442</v>
      </c>
      <c r="R178" s="1" t="s">
        <v>443</v>
      </c>
      <c r="S178" s="1" t="s">
        <v>444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445</v>
      </c>
      <c r="AA178" s="1" t="s">
        <v>446</v>
      </c>
      <c r="AB178" s="1" t="s">
        <v>447</v>
      </c>
      <c r="AC178" s="1" t="s">
        <v>448</v>
      </c>
      <c r="AD178" s="1" t="s">
        <v>449</v>
      </c>
      <c r="AE178" s="1" t="s">
        <v>450</v>
      </c>
      <c r="AF178" s="1" t="s">
        <v>0</v>
      </c>
      <c r="AG178" s="1" t="s">
        <v>0</v>
      </c>
    </row>
    <row r="179" spans="1:33" x14ac:dyDescent="0.3">
      <c r="A179" s="1">
        <v>2</v>
      </c>
      <c r="B179" s="1" t="s">
        <v>61</v>
      </c>
      <c r="C179" s="1" t="s">
        <v>62</v>
      </c>
      <c r="D179" s="1" t="s">
        <v>439</v>
      </c>
      <c r="E179" s="1" t="s">
        <v>440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441</v>
      </c>
      <c r="Q179" s="1" t="s">
        <v>442</v>
      </c>
      <c r="R179" s="1" t="s">
        <v>443</v>
      </c>
      <c r="S179" s="1" t="s">
        <v>444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445</v>
      </c>
      <c r="AA179" s="1" t="s">
        <v>446</v>
      </c>
      <c r="AB179" s="1" t="s">
        <v>447</v>
      </c>
      <c r="AC179" s="1" t="s">
        <v>448</v>
      </c>
      <c r="AD179" s="1" t="s">
        <v>449</v>
      </c>
      <c r="AE179" s="1" t="s">
        <v>450</v>
      </c>
      <c r="AF179" s="1" t="s">
        <v>0</v>
      </c>
      <c r="AG179" s="1" t="s">
        <v>0</v>
      </c>
    </row>
    <row r="180" spans="1:33" x14ac:dyDescent="0.3">
      <c r="A180" s="1">
        <v>3</v>
      </c>
      <c r="B180" s="1" t="s">
        <v>61</v>
      </c>
      <c r="C180" s="1" t="s">
        <v>62</v>
      </c>
      <c r="D180" s="1" t="s">
        <v>439</v>
      </c>
      <c r="E180" s="1" t="s">
        <v>440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441</v>
      </c>
      <c r="Q180" s="1" t="s">
        <v>442</v>
      </c>
      <c r="R180" s="1" t="s">
        <v>443</v>
      </c>
      <c r="S180" s="1" t="s">
        <v>444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445</v>
      </c>
      <c r="AA180" s="1" t="s">
        <v>446</v>
      </c>
      <c r="AB180" s="1" t="s">
        <v>447</v>
      </c>
      <c r="AC180" s="1" t="s">
        <v>448</v>
      </c>
      <c r="AD180" s="1" t="s">
        <v>449</v>
      </c>
      <c r="AE180" s="1" t="s">
        <v>450</v>
      </c>
      <c r="AF180" s="1" t="s">
        <v>0</v>
      </c>
      <c r="AG180" s="1" t="s">
        <v>0</v>
      </c>
    </row>
    <row r="181" spans="1:33" x14ac:dyDescent="0.3">
      <c r="A181" s="1">
        <v>4</v>
      </c>
      <c r="B181" s="1" t="s">
        <v>61</v>
      </c>
      <c r="C181" s="1" t="s">
        <v>62</v>
      </c>
      <c r="D181" s="1" t="s">
        <v>439</v>
      </c>
      <c r="E181" s="1" t="s">
        <v>440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441</v>
      </c>
      <c r="Q181" s="1" t="s">
        <v>442</v>
      </c>
      <c r="R181" s="1" t="s">
        <v>443</v>
      </c>
      <c r="S181" s="1" t="s">
        <v>444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445</v>
      </c>
      <c r="AA181" s="1" t="s">
        <v>446</v>
      </c>
      <c r="AB181" s="1" t="s">
        <v>447</v>
      </c>
      <c r="AC181" s="1" t="s">
        <v>448</v>
      </c>
      <c r="AD181" s="1" t="s">
        <v>449</v>
      </c>
      <c r="AE181" s="1" t="s">
        <v>450</v>
      </c>
      <c r="AF181" s="1" t="s">
        <v>0</v>
      </c>
      <c r="AG181" s="1" t="s">
        <v>0</v>
      </c>
    </row>
    <row r="182" spans="1:33" x14ac:dyDescent="0.3">
      <c r="A182" s="1">
        <v>5</v>
      </c>
      <c r="B182" s="1" t="s">
        <v>61</v>
      </c>
      <c r="C182" s="1" t="s">
        <v>62</v>
      </c>
      <c r="D182" s="1" t="s">
        <v>439</v>
      </c>
      <c r="E182" s="1" t="s">
        <v>440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441</v>
      </c>
      <c r="Q182" s="1" t="s">
        <v>442</v>
      </c>
      <c r="R182" s="1" t="s">
        <v>443</v>
      </c>
      <c r="S182" s="1" t="s">
        <v>444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445</v>
      </c>
      <c r="AA182" s="1" t="s">
        <v>446</v>
      </c>
      <c r="AB182" s="1" t="s">
        <v>447</v>
      </c>
      <c r="AC182" s="1" t="s">
        <v>448</v>
      </c>
      <c r="AD182" s="1" t="s">
        <v>449</v>
      </c>
      <c r="AE182" s="1" t="s">
        <v>450</v>
      </c>
      <c r="AF182" s="1" t="s">
        <v>0</v>
      </c>
      <c r="AG182" s="1" t="s">
        <v>0</v>
      </c>
    </row>
    <row r="183" spans="1:33" x14ac:dyDescent="0.3">
      <c r="A183" s="1">
        <v>6</v>
      </c>
      <c r="B183" s="1" t="s">
        <v>61</v>
      </c>
      <c r="C183" s="1" t="s">
        <v>62</v>
      </c>
      <c r="D183" s="1" t="s">
        <v>439</v>
      </c>
      <c r="E183" s="1" t="s">
        <v>440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441</v>
      </c>
      <c r="Q183" s="1" t="s">
        <v>442</v>
      </c>
      <c r="R183" s="1" t="s">
        <v>443</v>
      </c>
      <c r="S183" s="1" t="s">
        <v>444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445</v>
      </c>
      <c r="AA183" s="1" t="s">
        <v>446</v>
      </c>
      <c r="AB183" s="1" t="s">
        <v>447</v>
      </c>
      <c r="AC183" s="1" t="s">
        <v>448</v>
      </c>
      <c r="AD183" s="1" t="s">
        <v>449</v>
      </c>
      <c r="AE183" s="1" t="s">
        <v>450</v>
      </c>
      <c r="AF183" s="1" t="s">
        <v>0</v>
      </c>
      <c r="AG183" s="1" t="s">
        <v>0</v>
      </c>
    </row>
    <row r="184" spans="1:33" x14ac:dyDescent="0.3">
      <c r="A184" s="1">
        <v>7</v>
      </c>
      <c r="B184" s="1" t="s">
        <v>61</v>
      </c>
      <c r="C184" s="1" t="s">
        <v>62</v>
      </c>
      <c r="D184" s="1" t="s">
        <v>439</v>
      </c>
      <c r="E184" s="1" t="s">
        <v>440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441</v>
      </c>
      <c r="Q184" s="1" t="s">
        <v>442</v>
      </c>
      <c r="R184" s="1" t="s">
        <v>443</v>
      </c>
      <c r="S184" s="1" t="s">
        <v>444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445</v>
      </c>
      <c r="AA184" s="1" t="s">
        <v>446</v>
      </c>
      <c r="AB184" s="1" t="s">
        <v>447</v>
      </c>
      <c r="AC184" s="1" t="s">
        <v>448</v>
      </c>
      <c r="AD184" s="1" t="s">
        <v>449</v>
      </c>
      <c r="AE184" s="1" t="s">
        <v>450</v>
      </c>
      <c r="AF184" s="1" t="s">
        <v>0</v>
      </c>
      <c r="AG184" s="1" t="s">
        <v>0</v>
      </c>
    </row>
    <row r="185" spans="1:33" x14ac:dyDescent="0.3">
      <c r="A185" s="1">
        <v>8</v>
      </c>
      <c r="B185" s="1" t="s">
        <v>61</v>
      </c>
      <c r="C185" s="1" t="s">
        <v>62</v>
      </c>
      <c r="D185" s="1" t="s">
        <v>439</v>
      </c>
      <c r="E185" s="1" t="s">
        <v>440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441</v>
      </c>
      <c r="Q185" s="1" t="s">
        <v>442</v>
      </c>
      <c r="R185" s="1" t="s">
        <v>443</v>
      </c>
      <c r="S185" s="1" t="s">
        <v>444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445</v>
      </c>
      <c r="AA185" s="1" t="s">
        <v>446</v>
      </c>
      <c r="AB185" s="1" t="s">
        <v>447</v>
      </c>
      <c r="AC185" s="1" t="s">
        <v>448</v>
      </c>
      <c r="AD185" s="1" t="s">
        <v>449</v>
      </c>
      <c r="AE185" s="1" t="s">
        <v>450</v>
      </c>
      <c r="AF185" s="1" t="s">
        <v>0</v>
      </c>
      <c r="AG185" s="1" t="s">
        <v>0</v>
      </c>
    </row>
    <row r="186" spans="1:33" x14ac:dyDescent="0.3">
      <c r="A186" s="1">
        <v>9</v>
      </c>
      <c r="B186" s="1" t="s">
        <v>61</v>
      </c>
      <c r="C186" s="1" t="s">
        <v>62</v>
      </c>
      <c r="D186" s="1" t="s">
        <v>439</v>
      </c>
      <c r="E186" s="1" t="s">
        <v>440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441</v>
      </c>
      <c r="Q186" s="1" t="s">
        <v>442</v>
      </c>
      <c r="R186" s="1" t="s">
        <v>443</v>
      </c>
      <c r="S186" s="1" t="s">
        <v>444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445</v>
      </c>
      <c r="AA186" s="1" t="s">
        <v>446</v>
      </c>
      <c r="AB186" s="1" t="s">
        <v>447</v>
      </c>
      <c r="AC186" s="1" t="s">
        <v>448</v>
      </c>
      <c r="AD186" s="1" t="s">
        <v>449</v>
      </c>
      <c r="AE186" s="1" t="s">
        <v>450</v>
      </c>
      <c r="AF186" s="1" t="s">
        <v>0</v>
      </c>
      <c r="AG186" s="1" t="s">
        <v>0</v>
      </c>
    </row>
    <row r="187" spans="1:33" x14ac:dyDescent="0.3">
      <c r="A187" s="1">
        <v>10</v>
      </c>
      <c r="B187" s="1" t="s">
        <v>61</v>
      </c>
      <c r="C187" s="1" t="s">
        <v>62</v>
      </c>
      <c r="D187" s="1" t="s">
        <v>439</v>
      </c>
      <c r="E187" s="1" t="s">
        <v>440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441</v>
      </c>
      <c r="Q187" s="1" t="s">
        <v>442</v>
      </c>
      <c r="R187" s="1" t="s">
        <v>443</v>
      </c>
      <c r="S187" s="1" t="s">
        <v>444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  <c r="Z187" s="1" t="s">
        <v>445</v>
      </c>
      <c r="AA187" s="1" t="s">
        <v>446</v>
      </c>
      <c r="AB187" s="1" t="s">
        <v>447</v>
      </c>
      <c r="AC187" s="1" t="s">
        <v>448</v>
      </c>
      <c r="AD187" s="1" t="s">
        <v>449</v>
      </c>
      <c r="AE187" s="1" t="s">
        <v>450</v>
      </c>
      <c r="AF187" s="1" t="s">
        <v>0</v>
      </c>
      <c r="AG187" s="1" t="s">
        <v>0</v>
      </c>
    </row>
    <row r="188" spans="1:33" x14ac:dyDescent="0.3">
      <c r="A188" s="1">
        <v>11</v>
      </c>
      <c r="B188" s="1" t="s">
        <v>61</v>
      </c>
      <c r="C188" s="1" t="s">
        <v>62</v>
      </c>
      <c r="D188" s="1" t="s">
        <v>439</v>
      </c>
      <c r="E188" s="1" t="s">
        <v>440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441</v>
      </c>
      <c r="Q188" s="1" t="s">
        <v>442</v>
      </c>
      <c r="R188" s="1" t="s">
        <v>443</v>
      </c>
      <c r="S188" s="1" t="s">
        <v>444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445</v>
      </c>
      <c r="AA188" s="1" t="s">
        <v>446</v>
      </c>
      <c r="AB188" s="1" t="s">
        <v>447</v>
      </c>
      <c r="AC188" s="1" t="s">
        <v>448</v>
      </c>
      <c r="AD188" s="1" t="s">
        <v>449</v>
      </c>
      <c r="AE188" s="1" t="s">
        <v>450</v>
      </c>
      <c r="AF188" s="1" t="s">
        <v>0</v>
      </c>
      <c r="AG188" s="1" t="s">
        <v>0</v>
      </c>
    </row>
    <row r="189" spans="1:33" x14ac:dyDescent="0.3">
      <c r="A189" s="1">
        <v>1</v>
      </c>
      <c r="B189" s="1" t="s">
        <v>63</v>
      </c>
      <c r="C189" s="1" t="s">
        <v>64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451</v>
      </c>
      <c r="Q189" s="1" t="s">
        <v>452</v>
      </c>
      <c r="R189" s="1" t="s">
        <v>453</v>
      </c>
      <c r="S189" s="1" t="s">
        <v>392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454</v>
      </c>
      <c r="AA189" s="1" t="s">
        <v>455</v>
      </c>
      <c r="AB189" s="1" t="s">
        <v>456</v>
      </c>
      <c r="AC189" s="1" t="s">
        <v>457</v>
      </c>
      <c r="AD189" s="1" t="s">
        <v>458</v>
      </c>
      <c r="AE189" s="1" t="s">
        <v>459</v>
      </c>
      <c r="AF189" s="1" t="s">
        <v>0</v>
      </c>
      <c r="AG189" s="1" t="s">
        <v>0</v>
      </c>
    </row>
    <row r="190" spans="1:33" x14ac:dyDescent="0.3">
      <c r="A190" s="1">
        <v>2</v>
      </c>
      <c r="B190" s="1" t="s">
        <v>63</v>
      </c>
      <c r="C190" s="1" t="s">
        <v>64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451</v>
      </c>
      <c r="Q190" s="1" t="s">
        <v>452</v>
      </c>
      <c r="R190" s="1" t="s">
        <v>453</v>
      </c>
      <c r="S190" s="1" t="s">
        <v>392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454</v>
      </c>
      <c r="AA190" s="1" t="s">
        <v>455</v>
      </c>
      <c r="AB190" s="1" t="s">
        <v>456</v>
      </c>
      <c r="AC190" s="1" t="s">
        <v>457</v>
      </c>
      <c r="AD190" s="1" t="s">
        <v>458</v>
      </c>
      <c r="AE190" s="1" t="s">
        <v>459</v>
      </c>
      <c r="AF190" s="1" t="s">
        <v>0</v>
      </c>
      <c r="AG190" s="1" t="s">
        <v>0</v>
      </c>
    </row>
    <row r="191" spans="1:33" x14ac:dyDescent="0.3">
      <c r="A191" s="1">
        <v>3</v>
      </c>
      <c r="B191" s="1" t="s">
        <v>63</v>
      </c>
      <c r="C191" s="1" t="s">
        <v>64</v>
      </c>
      <c r="D191" s="1" t="s">
        <v>0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0</v>
      </c>
      <c r="O191" s="1" t="s">
        <v>0</v>
      </c>
      <c r="P191" s="1" t="s">
        <v>451</v>
      </c>
      <c r="Q191" s="1" t="s">
        <v>452</v>
      </c>
      <c r="R191" s="1" t="s">
        <v>453</v>
      </c>
      <c r="S191" s="1" t="s">
        <v>392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  <c r="Z191" s="1" t="s">
        <v>454</v>
      </c>
      <c r="AA191" s="1" t="s">
        <v>455</v>
      </c>
      <c r="AB191" s="1" t="s">
        <v>456</v>
      </c>
      <c r="AC191" s="1" t="s">
        <v>457</v>
      </c>
      <c r="AD191" s="1" t="s">
        <v>458</v>
      </c>
      <c r="AE191" s="1" t="s">
        <v>459</v>
      </c>
      <c r="AF191" s="1" t="s">
        <v>0</v>
      </c>
      <c r="AG191" s="1" t="s">
        <v>0</v>
      </c>
    </row>
    <row r="192" spans="1:33" x14ac:dyDescent="0.3">
      <c r="A192" s="1">
        <v>4</v>
      </c>
      <c r="B192" s="1" t="s">
        <v>63</v>
      </c>
      <c r="C192" s="1" t="s">
        <v>64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451</v>
      </c>
      <c r="Q192" s="1" t="s">
        <v>452</v>
      </c>
      <c r="R192" s="1" t="s">
        <v>453</v>
      </c>
      <c r="S192" s="1" t="s">
        <v>392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454</v>
      </c>
      <c r="AA192" s="1" t="s">
        <v>455</v>
      </c>
      <c r="AB192" s="1" t="s">
        <v>456</v>
      </c>
      <c r="AC192" s="1" t="s">
        <v>457</v>
      </c>
      <c r="AD192" s="1" t="s">
        <v>458</v>
      </c>
      <c r="AE192" s="1" t="s">
        <v>459</v>
      </c>
      <c r="AF192" s="1" t="s">
        <v>0</v>
      </c>
      <c r="AG192" s="1" t="s">
        <v>0</v>
      </c>
    </row>
    <row r="193" spans="1:33" x14ac:dyDescent="0.3">
      <c r="A193" s="1">
        <v>5</v>
      </c>
      <c r="B193" s="1" t="s">
        <v>63</v>
      </c>
      <c r="C193" s="1" t="s">
        <v>64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451</v>
      </c>
      <c r="Q193" s="1" t="s">
        <v>452</v>
      </c>
      <c r="R193" s="1" t="s">
        <v>453</v>
      </c>
      <c r="S193" s="1" t="s">
        <v>392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454</v>
      </c>
      <c r="AA193" s="1" t="s">
        <v>455</v>
      </c>
      <c r="AB193" s="1" t="s">
        <v>456</v>
      </c>
      <c r="AC193" s="1" t="s">
        <v>457</v>
      </c>
      <c r="AD193" s="1" t="s">
        <v>458</v>
      </c>
      <c r="AE193" s="1" t="s">
        <v>459</v>
      </c>
      <c r="AF193" s="1" t="s">
        <v>0</v>
      </c>
      <c r="AG193" s="1" t="s">
        <v>0</v>
      </c>
    </row>
    <row r="194" spans="1:33" x14ac:dyDescent="0.3">
      <c r="A194" s="1">
        <v>6</v>
      </c>
      <c r="B194" s="1" t="s">
        <v>63</v>
      </c>
      <c r="C194" s="1" t="s">
        <v>64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451</v>
      </c>
      <c r="Q194" s="1" t="s">
        <v>452</v>
      </c>
      <c r="R194" s="1" t="s">
        <v>453</v>
      </c>
      <c r="S194" s="1" t="s">
        <v>392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454</v>
      </c>
      <c r="AA194" s="1" t="s">
        <v>455</v>
      </c>
      <c r="AB194" s="1" t="s">
        <v>456</v>
      </c>
      <c r="AC194" s="1" t="s">
        <v>457</v>
      </c>
      <c r="AD194" s="1" t="s">
        <v>458</v>
      </c>
      <c r="AE194" s="1" t="s">
        <v>459</v>
      </c>
      <c r="AF194" s="1" t="s">
        <v>0</v>
      </c>
      <c r="AG194" s="1" t="s">
        <v>0</v>
      </c>
    </row>
    <row r="195" spans="1:33" x14ac:dyDescent="0.3">
      <c r="A195" s="1">
        <v>7</v>
      </c>
      <c r="B195" s="1" t="s">
        <v>63</v>
      </c>
      <c r="C195" s="1" t="s">
        <v>64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451</v>
      </c>
      <c r="Q195" s="1" t="s">
        <v>452</v>
      </c>
      <c r="R195" s="1" t="s">
        <v>453</v>
      </c>
      <c r="S195" s="1" t="s">
        <v>392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454</v>
      </c>
      <c r="AA195" s="1" t="s">
        <v>455</v>
      </c>
      <c r="AB195" s="1" t="s">
        <v>456</v>
      </c>
      <c r="AC195" s="1" t="s">
        <v>457</v>
      </c>
      <c r="AD195" s="1" t="s">
        <v>458</v>
      </c>
      <c r="AE195" s="1" t="s">
        <v>459</v>
      </c>
      <c r="AF195" s="1" t="s">
        <v>0</v>
      </c>
      <c r="AG195" s="1" t="s">
        <v>0</v>
      </c>
    </row>
    <row r="196" spans="1:33" x14ac:dyDescent="0.3">
      <c r="A196" s="1">
        <v>8</v>
      </c>
      <c r="B196" s="1" t="s">
        <v>63</v>
      </c>
      <c r="C196" s="1" t="s">
        <v>64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451</v>
      </c>
      <c r="Q196" s="1" t="s">
        <v>452</v>
      </c>
      <c r="R196" s="1" t="s">
        <v>453</v>
      </c>
      <c r="S196" s="1" t="s">
        <v>392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454</v>
      </c>
      <c r="AA196" s="1" t="s">
        <v>455</v>
      </c>
      <c r="AB196" s="1" t="s">
        <v>456</v>
      </c>
      <c r="AC196" s="1" t="s">
        <v>457</v>
      </c>
      <c r="AD196" s="1" t="s">
        <v>458</v>
      </c>
      <c r="AE196" s="1" t="s">
        <v>459</v>
      </c>
      <c r="AF196" s="1" t="s">
        <v>0</v>
      </c>
      <c r="AG196" s="1" t="s">
        <v>0</v>
      </c>
    </row>
    <row r="197" spans="1:33" x14ac:dyDescent="0.3">
      <c r="A197" s="1">
        <v>9</v>
      </c>
      <c r="B197" s="1" t="s">
        <v>63</v>
      </c>
      <c r="C197" s="1" t="s">
        <v>64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451</v>
      </c>
      <c r="Q197" s="1" t="s">
        <v>452</v>
      </c>
      <c r="R197" s="1" t="s">
        <v>453</v>
      </c>
      <c r="S197" s="1" t="s">
        <v>392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454</v>
      </c>
      <c r="AA197" s="1" t="s">
        <v>455</v>
      </c>
      <c r="AB197" s="1" t="s">
        <v>456</v>
      </c>
      <c r="AC197" s="1" t="s">
        <v>457</v>
      </c>
      <c r="AD197" s="1" t="s">
        <v>458</v>
      </c>
      <c r="AE197" s="1" t="s">
        <v>459</v>
      </c>
      <c r="AF197" s="1" t="s">
        <v>0</v>
      </c>
      <c r="AG197" s="1" t="s">
        <v>0</v>
      </c>
    </row>
    <row r="198" spans="1:33" x14ac:dyDescent="0.3">
      <c r="A198" s="1">
        <v>10</v>
      </c>
      <c r="B198" s="1" t="s">
        <v>63</v>
      </c>
      <c r="C198" s="1" t="s">
        <v>64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451</v>
      </c>
      <c r="Q198" s="1" t="s">
        <v>452</v>
      </c>
      <c r="R198" s="1" t="s">
        <v>453</v>
      </c>
      <c r="S198" s="1" t="s">
        <v>392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454</v>
      </c>
      <c r="AA198" s="1" t="s">
        <v>455</v>
      </c>
      <c r="AB198" s="1" t="s">
        <v>456</v>
      </c>
      <c r="AC198" s="1" t="s">
        <v>457</v>
      </c>
      <c r="AD198" s="1" t="s">
        <v>458</v>
      </c>
      <c r="AE198" s="1" t="s">
        <v>459</v>
      </c>
      <c r="AF198" s="1" t="s">
        <v>0</v>
      </c>
      <c r="AG198" s="1" t="s">
        <v>0</v>
      </c>
    </row>
    <row r="199" spans="1:33" x14ac:dyDescent="0.3">
      <c r="A199" s="1">
        <v>11</v>
      </c>
      <c r="B199" s="1" t="s">
        <v>63</v>
      </c>
      <c r="C199" s="1" t="s">
        <v>64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451</v>
      </c>
      <c r="Q199" s="1" t="s">
        <v>452</v>
      </c>
      <c r="R199" s="1" t="s">
        <v>453</v>
      </c>
      <c r="S199" s="1" t="s">
        <v>392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454</v>
      </c>
      <c r="AA199" s="1" t="s">
        <v>455</v>
      </c>
      <c r="AB199" s="1" t="s">
        <v>456</v>
      </c>
      <c r="AC199" s="1" t="s">
        <v>457</v>
      </c>
      <c r="AD199" s="1" t="s">
        <v>458</v>
      </c>
      <c r="AE199" s="1" t="s">
        <v>459</v>
      </c>
      <c r="AF199" s="1" t="s">
        <v>0</v>
      </c>
      <c r="AG199" s="1" t="s">
        <v>0</v>
      </c>
    </row>
    <row r="200" spans="1:33" x14ac:dyDescent="0.3">
      <c r="A200" s="1">
        <v>1</v>
      </c>
      <c r="B200" s="1" t="s">
        <v>65</v>
      </c>
      <c r="C200" s="1" t="s">
        <v>66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460</v>
      </c>
      <c r="Q200" s="1" t="s">
        <v>461</v>
      </c>
      <c r="R200" s="1" t="s">
        <v>462</v>
      </c>
      <c r="S200" s="1" t="s">
        <v>463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464</v>
      </c>
      <c r="AA200" s="1" t="s">
        <v>465</v>
      </c>
      <c r="AB200" s="1" t="s">
        <v>466</v>
      </c>
      <c r="AC200" s="1" t="s">
        <v>467</v>
      </c>
      <c r="AD200" s="1" t="s">
        <v>468</v>
      </c>
      <c r="AE200" s="1" t="s">
        <v>469</v>
      </c>
      <c r="AF200" s="1" t="s">
        <v>0</v>
      </c>
      <c r="AG200" s="1" t="s">
        <v>0</v>
      </c>
    </row>
    <row r="201" spans="1:33" x14ac:dyDescent="0.3">
      <c r="A201" s="1">
        <v>2</v>
      </c>
      <c r="B201" s="1" t="s">
        <v>65</v>
      </c>
      <c r="C201" s="1" t="s">
        <v>66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460</v>
      </c>
      <c r="Q201" s="1" t="s">
        <v>461</v>
      </c>
      <c r="R201" s="1" t="s">
        <v>462</v>
      </c>
      <c r="S201" s="1" t="s">
        <v>463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464</v>
      </c>
      <c r="AA201" s="1" t="s">
        <v>465</v>
      </c>
      <c r="AB201" s="1" t="s">
        <v>466</v>
      </c>
      <c r="AC201" s="1" t="s">
        <v>467</v>
      </c>
      <c r="AD201" s="1" t="s">
        <v>468</v>
      </c>
      <c r="AE201" s="1" t="s">
        <v>469</v>
      </c>
      <c r="AF201" s="1" t="s">
        <v>0</v>
      </c>
      <c r="AG201" s="1" t="s">
        <v>0</v>
      </c>
    </row>
    <row r="202" spans="1:33" x14ac:dyDescent="0.3">
      <c r="A202" s="1">
        <v>3</v>
      </c>
      <c r="B202" s="1" t="s">
        <v>65</v>
      </c>
      <c r="C202" s="1" t="s">
        <v>66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460</v>
      </c>
      <c r="Q202" s="1" t="s">
        <v>461</v>
      </c>
      <c r="R202" s="1" t="s">
        <v>462</v>
      </c>
      <c r="S202" s="1" t="s">
        <v>463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464</v>
      </c>
      <c r="AA202" s="1" t="s">
        <v>465</v>
      </c>
      <c r="AB202" s="1" t="s">
        <v>466</v>
      </c>
      <c r="AC202" s="1" t="s">
        <v>467</v>
      </c>
      <c r="AD202" s="1" t="s">
        <v>468</v>
      </c>
      <c r="AE202" s="1" t="s">
        <v>469</v>
      </c>
      <c r="AF202" s="1" t="s">
        <v>0</v>
      </c>
      <c r="AG202" s="1" t="s">
        <v>0</v>
      </c>
    </row>
    <row r="203" spans="1:33" x14ac:dyDescent="0.3">
      <c r="A203" s="1">
        <v>4</v>
      </c>
      <c r="B203" s="1" t="s">
        <v>65</v>
      </c>
      <c r="C203" s="1" t="s">
        <v>66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460</v>
      </c>
      <c r="Q203" s="1" t="s">
        <v>461</v>
      </c>
      <c r="R203" s="1" t="s">
        <v>462</v>
      </c>
      <c r="S203" s="1" t="s">
        <v>463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464</v>
      </c>
      <c r="AA203" s="1" t="s">
        <v>465</v>
      </c>
      <c r="AB203" s="1" t="s">
        <v>466</v>
      </c>
      <c r="AC203" s="1" t="s">
        <v>467</v>
      </c>
      <c r="AD203" s="1" t="s">
        <v>468</v>
      </c>
      <c r="AE203" s="1" t="s">
        <v>469</v>
      </c>
      <c r="AF203" s="1" t="s">
        <v>0</v>
      </c>
      <c r="AG203" s="1" t="s">
        <v>0</v>
      </c>
    </row>
    <row r="204" spans="1:33" x14ac:dyDescent="0.3">
      <c r="A204" s="1">
        <v>5</v>
      </c>
      <c r="B204" s="1" t="s">
        <v>65</v>
      </c>
      <c r="C204" s="1" t="s">
        <v>66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460</v>
      </c>
      <c r="Q204" s="1" t="s">
        <v>461</v>
      </c>
      <c r="R204" s="1" t="s">
        <v>462</v>
      </c>
      <c r="S204" s="1" t="s">
        <v>463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464</v>
      </c>
      <c r="AA204" s="1" t="s">
        <v>465</v>
      </c>
      <c r="AB204" s="1" t="s">
        <v>466</v>
      </c>
      <c r="AC204" s="1" t="s">
        <v>467</v>
      </c>
      <c r="AD204" s="1" t="s">
        <v>468</v>
      </c>
      <c r="AE204" s="1" t="s">
        <v>469</v>
      </c>
      <c r="AF204" s="1" t="s">
        <v>0</v>
      </c>
      <c r="AG204" s="1" t="s">
        <v>0</v>
      </c>
    </row>
    <row r="205" spans="1:33" x14ac:dyDescent="0.3">
      <c r="A205" s="1">
        <v>6</v>
      </c>
      <c r="B205" s="1" t="s">
        <v>65</v>
      </c>
      <c r="C205" s="1" t="s">
        <v>66</v>
      </c>
      <c r="D205" s="1" t="s">
        <v>0</v>
      </c>
      <c r="E205" s="1" t="s">
        <v>0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0</v>
      </c>
      <c r="O205" s="1" t="s">
        <v>0</v>
      </c>
      <c r="P205" s="1" t="s">
        <v>460</v>
      </c>
      <c r="Q205" s="1" t="s">
        <v>461</v>
      </c>
      <c r="R205" s="1" t="s">
        <v>462</v>
      </c>
      <c r="S205" s="1" t="s">
        <v>463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  <c r="Z205" s="1" t="s">
        <v>464</v>
      </c>
      <c r="AA205" s="1" t="s">
        <v>465</v>
      </c>
      <c r="AB205" s="1" t="s">
        <v>466</v>
      </c>
      <c r="AC205" s="1" t="s">
        <v>467</v>
      </c>
      <c r="AD205" s="1" t="s">
        <v>468</v>
      </c>
      <c r="AE205" s="1" t="s">
        <v>469</v>
      </c>
      <c r="AF205" s="1" t="s">
        <v>0</v>
      </c>
      <c r="AG205" s="1" t="s">
        <v>0</v>
      </c>
    </row>
    <row r="206" spans="1:33" x14ac:dyDescent="0.3">
      <c r="A206" s="1">
        <v>7</v>
      </c>
      <c r="B206" s="1" t="s">
        <v>65</v>
      </c>
      <c r="C206" s="1" t="s">
        <v>66</v>
      </c>
      <c r="D206" s="1" t="s">
        <v>0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0</v>
      </c>
      <c r="O206" s="1" t="s">
        <v>0</v>
      </c>
      <c r="P206" s="1" t="s">
        <v>460</v>
      </c>
      <c r="Q206" s="1" t="s">
        <v>461</v>
      </c>
      <c r="R206" s="1" t="s">
        <v>462</v>
      </c>
      <c r="S206" s="1" t="s">
        <v>463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  <c r="Z206" s="1" t="s">
        <v>464</v>
      </c>
      <c r="AA206" s="1" t="s">
        <v>465</v>
      </c>
      <c r="AB206" s="1" t="s">
        <v>466</v>
      </c>
      <c r="AC206" s="1" t="s">
        <v>467</v>
      </c>
      <c r="AD206" s="1" t="s">
        <v>468</v>
      </c>
      <c r="AE206" s="1" t="s">
        <v>469</v>
      </c>
      <c r="AF206" s="1" t="s">
        <v>0</v>
      </c>
      <c r="AG206" s="1" t="s">
        <v>0</v>
      </c>
    </row>
    <row r="207" spans="1:33" x14ac:dyDescent="0.3">
      <c r="A207" s="1">
        <v>8</v>
      </c>
      <c r="B207" s="1" t="s">
        <v>65</v>
      </c>
      <c r="C207" s="1" t="s">
        <v>66</v>
      </c>
      <c r="D207" s="1" t="s">
        <v>0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0</v>
      </c>
      <c r="O207" s="1" t="s">
        <v>0</v>
      </c>
      <c r="P207" s="1" t="s">
        <v>460</v>
      </c>
      <c r="Q207" s="1" t="s">
        <v>461</v>
      </c>
      <c r="R207" s="1" t="s">
        <v>462</v>
      </c>
      <c r="S207" s="1" t="s">
        <v>463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  <c r="Z207" s="1" t="s">
        <v>464</v>
      </c>
      <c r="AA207" s="1" t="s">
        <v>465</v>
      </c>
      <c r="AB207" s="1" t="s">
        <v>466</v>
      </c>
      <c r="AC207" s="1" t="s">
        <v>467</v>
      </c>
      <c r="AD207" s="1" t="s">
        <v>468</v>
      </c>
      <c r="AE207" s="1" t="s">
        <v>469</v>
      </c>
      <c r="AF207" s="1" t="s">
        <v>0</v>
      </c>
      <c r="AG207" s="1" t="s">
        <v>0</v>
      </c>
    </row>
    <row r="208" spans="1:33" x14ac:dyDescent="0.3">
      <c r="A208" s="1">
        <v>9</v>
      </c>
      <c r="B208" s="1" t="s">
        <v>65</v>
      </c>
      <c r="C208" s="1" t="s">
        <v>66</v>
      </c>
      <c r="D208" s="1" t="s">
        <v>0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  <c r="O208" s="1" t="s">
        <v>0</v>
      </c>
      <c r="P208" s="1" t="s">
        <v>460</v>
      </c>
      <c r="Q208" s="1" t="s">
        <v>461</v>
      </c>
      <c r="R208" s="1" t="s">
        <v>462</v>
      </c>
      <c r="S208" s="1" t="s">
        <v>463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  <c r="Z208" s="1" t="s">
        <v>464</v>
      </c>
      <c r="AA208" s="1" t="s">
        <v>465</v>
      </c>
      <c r="AB208" s="1" t="s">
        <v>466</v>
      </c>
      <c r="AC208" s="1" t="s">
        <v>467</v>
      </c>
      <c r="AD208" s="1" t="s">
        <v>468</v>
      </c>
      <c r="AE208" s="1" t="s">
        <v>469</v>
      </c>
      <c r="AF208" s="1" t="s">
        <v>0</v>
      </c>
      <c r="AG208" s="1" t="s">
        <v>0</v>
      </c>
    </row>
    <row r="209" spans="1:33" x14ac:dyDescent="0.3">
      <c r="A209" s="1">
        <v>10</v>
      </c>
      <c r="B209" s="1" t="s">
        <v>65</v>
      </c>
      <c r="C209" s="1" t="s">
        <v>66</v>
      </c>
      <c r="D209" s="1" t="s">
        <v>0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0</v>
      </c>
      <c r="O209" s="1" t="s">
        <v>0</v>
      </c>
      <c r="P209" s="1" t="s">
        <v>460</v>
      </c>
      <c r="Q209" s="1" t="s">
        <v>461</v>
      </c>
      <c r="R209" s="1" t="s">
        <v>462</v>
      </c>
      <c r="S209" s="1" t="s">
        <v>463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  <c r="Z209" s="1" t="s">
        <v>464</v>
      </c>
      <c r="AA209" s="1" t="s">
        <v>465</v>
      </c>
      <c r="AB209" s="1" t="s">
        <v>466</v>
      </c>
      <c r="AC209" s="1" t="s">
        <v>467</v>
      </c>
      <c r="AD209" s="1" t="s">
        <v>468</v>
      </c>
      <c r="AE209" s="1" t="s">
        <v>469</v>
      </c>
      <c r="AF209" s="1" t="s">
        <v>0</v>
      </c>
      <c r="AG209" s="1" t="s">
        <v>0</v>
      </c>
    </row>
    <row r="210" spans="1:33" x14ac:dyDescent="0.3">
      <c r="A210" s="1">
        <v>11</v>
      </c>
      <c r="B210" s="1" t="s">
        <v>65</v>
      </c>
      <c r="C210" s="1" t="s">
        <v>66</v>
      </c>
      <c r="D210" s="1" t="s">
        <v>0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460</v>
      </c>
      <c r="Q210" s="1" t="s">
        <v>461</v>
      </c>
      <c r="R210" s="1" t="s">
        <v>462</v>
      </c>
      <c r="S210" s="1" t="s">
        <v>463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464</v>
      </c>
      <c r="AA210" s="1" t="s">
        <v>465</v>
      </c>
      <c r="AB210" s="1" t="s">
        <v>466</v>
      </c>
      <c r="AC210" s="1" t="s">
        <v>467</v>
      </c>
      <c r="AD210" s="1" t="s">
        <v>468</v>
      </c>
      <c r="AE210" s="1" t="s">
        <v>469</v>
      </c>
      <c r="AF210" s="1" t="s">
        <v>0</v>
      </c>
      <c r="AG210" s="1" t="s">
        <v>0</v>
      </c>
    </row>
    <row r="211" spans="1:33" x14ac:dyDescent="0.3">
      <c r="A211" s="1">
        <v>1</v>
      </c>
      <c r="B211" s="1" t="s">
        <v>67</v>
      </c>
      <c r="C211" s="1" t="s">
        <v>68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470</v>
      </c>
      <c r="Q211" s="1" t="s">
        <v>471</v>
      </c>
      <c r="R211" s="1" t="s">
        <v>0</v>
      </c>
      <c r="S211" s="1" t="s">
        <v>0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472</v>
      </c>
      <c r="AA211" s="1" t="s">
        <v>473</v>
      </c>
      <c r="AB211" s="1" t="s">
        <v>474</v>
      </c>
      <c r="AC211" s="1" t="s">
        <v>475</v>
      </c>
      <c r="AD211" s="1" t="s">
        <v>0</v>
      </c>
      <c r="AE211" s="1" t="s">
        <v>0</v>
      </c>
      <c r="AF211" s="1" t="s">
        <v>0</v>
      </c>
      <c r="AG211" s="1" t="s">
        <v>0</v>
      </c>
    </row>
    <row r="212" spans="1:33" x14ac:dyDescent="0.3">
      <c r="A212" s="1">
        <v>2</v>
      </c>
      <c r="B212" s="1" t="s">
        <v>67</v>
      </c>
      <c r="C212" s="1" t="s">
        <v>68</v>
      </c>
      <c r="D212" s="1" t="s">
        <v>0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470</v>
      </c>
      <c r="Q212" s="1" t="s">
        <v>471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  <c r="Z212" s="1" t="s">
        <v>472</v>
      </c>
      <c r="AA212" s="1" t="s">
        <v>473</v>
      </c>
      <c r="AB212" s="1" t="s">
        <v>474</v>
      </c>
      <c r="AC212" s="1" t="s">
        <v>475</v>
      </c>
      <c r="AD212" s="1" t="s">
        <v>0</v>
      </c>
      <c r="AE212" s="1" t="s">
        <v>0</v>
      </c>
      <c r="AF212" s="1" t="s">
        <v>0</v>
      </c>
      <c r="AG212" s="1" t="s">
        <v>0</v>
      </c>
    </row>
    <row r="213" spans="1:33" x14ac:dyDescent="0.3">
      <c r="A213" s="1">
        <v>3</v>
      </c>
      <c r="B213" s="1" t="s">
        <v>67</v>
      </c>
      <c r="C213" s="1" t="s">
        <v>68</v>
      </c>
      <c r="D213" s="1" t="s">
        <v>0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0</v>
      </c>
      <c r="O213" s="1" t="s">
        <v>0</v>
      </c>
      <c r="P213" s="1" t="s">
        <v>470</v>
      </c>
      <c r="Q213" s="1" t="s">
        <v>471</v>
      </c>
      <c r="R213" s="1" t="s">
        <v>0</v>
      </c>
      <c r="S213" s="1" t="s">
        <v>0</v>
      </c>
      <c r="T213" s="1" t="s">
        <v>0</v>
      </c>
      <c r="U213" s="1" t="s">
        <v>0</v>
      </c>
      <c r="V213" s="1" t="s">
        <v>0</v>
      </c>
      <c r="W213" s="1" t="s">
        <v>0</v>
      </c>
      <c r="X213" s="1" t="s">
        <v>0</v>
      </c>
      <c r="Y213" s="1" t="s">
        <v>0</v>
      </c>
      <c r="Z213" s="1" t="s">
        <v>472</v>
      </c>
      <c r="AA213" s="1" t="s">
        <v>473</v>
      </c>
      <c r="AB213" s="1" t="s">
        <v>474</v>
      </c>
      <c r="AC213" s="1" t="s">
        <v>475</v>
      </c>
      <c r="AD213" s="1" t="s">
        <v>0</v>
      </c>
      <c r="AE213" s="1" t="s">
        <v>0</v>
      </c>
      <c r="AF213" s="1" t="s">
        <v>0</v>
      </c>
      <c r="AG213" s="1" t="s">
        <v>0</v>
      </c>
    </row>
    <row r="214" spans="1:33" x14ac:dyDescent="0.3">
      <c r="A214" s="1">
        <v>4</v>
      </c>
      <c r="B214" s="1" t="s">
        <v>67</v>
      </c>
      <c r="C214" s="1" t="s">
        <v>68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470</v>
      </c>
      <c r="Q214" s="1" t="s">
        <v>471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472</v>
      </c>
      <c r="AA214" s="1" t="s">
        <v>473</v>
      </c>
      <c r="AB214" s="1" t="s">
        <v>474</v>
      </c>
      <c r="AC214" s="1" t="s">
        <v>475</v>
      </c>
      <c r="AD214" s="1" t="s">
        <v>0</v>
      </c>
      <c r="AE214" s="1" t="s">
        <v>0</v>
      </c>
      <c r="AF214" s="1" t="s">
        <v>0</v>
      </c>
      <c r="AG214" s="1" t="s">
        <v>0</v>
      </c>
    </row>
    <row r="215" spans="1:33" x14ac:dyDescent="0.3">
      <c r="A215" s="1">
        <v>5</v>
      </c>
      <c r="B215" s="1" t="s">
        <v>67</v>
      </c>
      <c r="C215" s="1" t="s">
        <v>68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0</v>
      </c>
      <c r="O215" s="1" t="s">
        <v>0</v>
      </c>
      <c r="P215" s="1" t="s">
        <v>470</v>
      </c>
      <c r="Q215" s="1" t="s">
        <v>471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472</v>
      </c>
      <c r="AA215" s="1" t="s">
        <v>473</v>
      </c>
      <c r="AB215" s="1" t="s">
        <v>474</v>
      </c>
      <c r="AC215" s="1" t="s">
        <v>475</v>
      </c>
      <c r="AD215" s="1" t="s">
        <v>0</v>
      </c>
      <c r="AE215" s="1" t="s">
        <v>0</v>
      </c>
      <c r="AF215" s="1" t="s">
        <v>0</v>
      </c>
      <c r="AG215" s="1" t="s">
        <v>0</v>
      </c>
    </row>
    <row r="216" spans="1:33" x14ac:dyDescent="0.3">
      <c r="A216" s="1">
        <v>6</v>
      </c>
      <c r="B216" s="1" t="s">
        <v>67</v>
      </c>
      <c r="C216" s="1" t="s">
        <v>68</v>
      </c>
      <c r="D216" s="1" t="s">
        <v>0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0</v>
      </c>
      <c r="O216" s="1" t="s">
        <v>0</v>
      </c>
      <c r="P216" s="1" t="s">
        <v>470</v>
      </c>
      <c r="Q216" s="1" t="s">
        <v>471</v>
      </c>
      <c r="R216" s="1" t="s">
        <v>0</v>
      </c>
      <c r="S216" s="1" t="s">
        <v>0</v>
      </c>
      <c r="T216" s="1" t="s">
        <v>0</v>
      </c>
      <c r="U216" s="1" t="s">
        <v>0</v>
      </c>
      <c r="V216" s="1" t="s">
        <v>0</v>
      </c>
      <c r="W216" s="1" t="s">
        <v>0</v>
      </c>
      <c r="X216" s="1" t="s">
        <v>0</v>
      </c>
      <c r="Y216" s="1" t="s">
        <v>0</v>
      </c>
      <c r="Z216" s="1" t="s">
        <v>472</v>
      </c>
      <c r="AA216" s="1" t="s">
        <v>473</v>
      </c>
      <c r="AB216" s="1" t="s">
        <v>474</v>
      </c>
      <c r="AC216" s="1" t="s">
        <v>475</v>
      </c>
      <c r="AD216" s="1" t="s">
        <v>0</v>
      </c>
      <c r="AE216" s="1" t="s">
        <v>0</v>
      </c>
      <c r="AF216" s="1" t="s">
        <v>0</v>
      </c>
      <c r="AG216" s="1" t="s">
        <v>0</v>
      </c>
    </row>
    <row r="217" spans="1:33" x14ac:dyDescent="0.3">
      <c r="A217" s="1">
        <v>7</v>
      </c>
      <c r="B217" s="1" t="s">
        <v>67</v>
      </c>
      <c r="C217" s="1" t="s">
        <v>68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470</v>
      </c>
      <c r="Q217" s="1" t="s">
        <v>471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472</v>
      </c>
      <c r="AA217" s="1" t="s">
        <v>473</v>
      </c>
      <c r="AB217" s="1" t="s">
        <v>474</v>
      </c>
      <c r="AC217" s="1" t="s">
        <v>475</v>
      </c>
      <c r="AD217" s="1" t="s">
        <v>0</v>
      </c>
      <c r="AE217" s="1" t="s">
        <v>0</v>
      </c>
      <c r="AF217" s="1" t="s">
        <v>0</v>
      </c>
      <c r="AG217" s="1" t="s">
        <v>0</v>
      </c>
    </row>
    <row r="218" spans="1:33" x14ac:dyDescent="0.3">
      <c r="A218" s="1">
        <v>8</v>
      </c>
      <c r="B218" s="1" t="s">
        <v>67</v>
      </c>
      <c r="C218" s="1" t="s">
        <v>68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470</v>
      </c>
      <c r="Q218" s="1" t="s">
        <v>471</v>
      </c>
      <c r="R218" s="1" t="s">
        <v>0</v>
      </c>
      <c r="S218" s="1" t="s">
        <v>0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472</v>
      </c>
      <c r="AA218" s="1" t="s">
        <v>473</v>
      </c>
      <c r="AB218" s="1" t="s">
        <v>474</v>
      </c>
      <c r="AC218" s="1" t="s">
        <v>475</v>
      </c>
      <c r="AD218" s="1" t="s">
        <v>0</v>
      </c>
      <c r="AE218" s="1" t="s">
        <v>0</v>
      </c>
      <c r="AF218" s="1" t="s">
        <v>0</v>
      </c>
      <c r="AG218" s="1" t="s">
        <v>0</v>
      </c>
    </row>
    <row r="219" spans="1:33" x14ac:dyDescent="0.3">
      <c r="A219" s="1">
        <v>9</v>
      </c>
      <c r="B219" s="1" t="s">
        <v>67</v>
      </c>
      <c r="C219" s="1" t="s">
        <v>68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0</v>
      </c>
      <c r="O219" s="1" t="s">
        <v>0</v>
      </c>
      <c r="P219" s="1" t="s">
        <v>470</v>
      </c>
      <c r="Q219" s="1" t="s">
        <v>471</v>
      </c>
      <c r="R219" s="1" t="s">
        <v>0</v>
      </c>
      <c r="S219" s="1" t="s">
        <v>0</v>
      </c>
      <c r="T219" s="1" t="s">
        <v>0</v>
      </c>
      <c r="U219" s="1" t="s">
        <v>0</v>
      </c>
      <c r="V219" s="1" t="s">
        <v>0</v>
      </c>
      <c r="W219" s="1" t="s">
        <v>0</v>
      </c>
      <c r="X219" s="1" t="s">
        <v>0</v>
      </c>
      <c r="Y219" s="1" t="s">
        <v>0</v>
      </c>
      <c r="Z219" s="1" t="s">
        <v>472</v>
      </c>
      <c r="AA219" s="1" t="s">
        <v>473</v>
      </c>
      <c r="AB219" s="1" t="s">
        <v>474</v>
      </c>
      <c r="AC219" s="1" t="s">
        <v>475</v>
      </c>
      <c r="AD219" s="1" t="s">
        <v>0</v>
      </c>
      <c r="AE219" s="1" t="s">
        <v>0</v>
      </c>
      <c r="AF219" s="1" t="s">
        <v>0</v>
      </c>
      <c r="AG219" s="1" t="s">
        <v>0</v>
      </c>
    </row>
    <row r="220" spans="1:33" x14ac:dyDescent="0.3">
      <c r="A220" s="1">
        <v>10</v>
      </c>
      <c r="B220" s="1" t="s">
        <v>67</v>
      </c>
      <c r="C220" s="1" t="s">
        <v>68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470</v>
      </c>
      <c r="Q220" s="1" t="s">
        <v>471</v>
      </c>
      <c r="R220" s="1" t="s">
        <v>0</v>
      </c>
      <c r="S220" s="1" t="s">
        <v>0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472</v>
      </c>
      <c r="AA220" s="1" t="s">
        <v>473</v>
      </c>
      <c r="AB220" s="1" t="s">
        <v>474</v>
      </c>
      <c r="AC220" s="1" t="s">
        <v>475</v>
      </c>
      <c r="AD220" s="1" t="s">
        <v>0</v>
      </c>
      <c r="AE220" s="1" t="s">
        <v>0</v>
      </c>
      <c r="AF220" s="1" t="s">
        <v>0</v>
      </c>
      <c r="AG220" s="1" t="s">
        <v>0</v>
      </c>
    </row>
    <row r="221" spans="1:33" x14ac:dyDescent="0.3">
      <c r="A221" s="1">
        <v>11</v>
      </c>
      <c r="B221" s="1" t="s">
        <v>67</v>
      </c>
      <c r="C221" s="1" t="s">
        <v>68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470</v>
      </c>
      <c r="Q221" s="1" t="s">
        <v>471</v>
      </c>
      <c r="R221" s="1" t="s">
        <v>0</v>
      </c>
      <c r="S221" s="1" t="s">
        <v>0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472</v>
      </c>
      <c r="AA221" s="1" t="s">
        <v>473</v>
      </c>
      <c r="AB221" s="1" t="s">
        <v>474</v>
      </c>
      <c r="AC221" s="1" t="s">
        <v>475</v>
      </c>
      <c r="AD221" s="1" t="s">
        <v>0</v>
      </c>
      <c r="AE221" s="1" t="s">
        <v>0</v>
      </c>
      <c r="AF221" s="1" t="s">
        <v>0</v>
      </c>
      <c r="AG221" s="1" t="s">
        <v>0</v>
      </c>
    </row>
    <row r="222" spans="1:33" x14ac:dyDescent="0.3">
      <c r="A222" s="1">
        <v>1</v>
      </c>
      <c r="B222" s="1" t="s">
        <v>69</v>
      </c>
      <c r="C222" s="1" t="s">
        <v>70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476</v>
      </c>
      <c r="Q222" s="1" t="s">
        <v>477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478</v>
      </c>
      <c r="AA222" s="1" t="s">
        <v>479</v>
      </c>
      <c r="AB222" s="1" t="s">
        <v>480</v>
      </c>
      <c r="AC222" s="1" t="s">
        <v>481</v>
      </c>
      <c r="AD222" s="1" t="s">
        <v>0</v>
      </c>
      <c r="AE222" s="1" t="s">
        <v>0</v>
      </c>
      <c r="AF222" s="1" t="s">
        <v>0</v>
      </c>
      <c r="AG222" s="1" t="s">
        <v>0</v>
      </c>
    </row>
    <row r="223" spans="1:33" x14ac:dyDescent="0.3">
      <c r="A223" s="1">
        <v>2</v>
      </c>
      <c r="B223" s="1" t="s">
        <v>69</v>
      </c>
      <c r="C223" s="1" t="s">
        <v>70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476</v>
      </c>
      <c r="Q223" s="1" t="s">
        <v>477</v>
      </c>
      <c r="R223" s="1" t="s">
        <v>0</v>
      </c>
      <c r="S223" s="1" t="s">
        <v>0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478</v>
      </c>
      <c r="AA223" s="1" t="s">
        <v>479</v>
      </c>
      <c r="AB223" s="1" t="s">
        <v>480</v>
      </c>
      <c r="AC223" s="1" t="s">
        <v>481</v>
      </c>
      <c r="AD223" s="1" t="s">
        <v>0</v>
      </c>
      <c r="AE223" s="1" t="s">
        <v>0</v>
      </c>
      <c r="AF223" s="1" t="s">
        <v>0</v>
      </c>
      <c r="AG223" s="1" t="s">
        <v>0</v>
      </c>
    </row>
    <row r="224" spans="1:33" x14ac:dyDescent="0.3">
      <c r="A224" s="1">
        <v>3</v>
      </c>
      <c r="B224" s="1" t="s">
        <v>69</v>
      </c>
      <c r="C224" s="1" t="s">
        <v>70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476</v>
      </c>
      <c r="Q224" s="1" t="s">
        <v>477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478</v>
      </c>
      <c r="AA224" s="1" t="s">
        <v>479</v>
      </c>
      <c r="AB224" s="1" t="s">
        <v>480</v>
      </c>
      <c r="AC224" s="1" t="s">
        <v>481</v>
      </c>
      <c r="AD224" s="1" t="s">
        <v>0</v>
      </c>
      <c r="AE224" s="1" t="s">
        <v>0</v>
      </c>
      <c r="AF224" s="1" t="s">
        <v>0</v>
      </c>
      <c r="AG224" s="1" t="s">
        <v>0</v>
      </c>
    </row>
    <row r="225" spans="1:33" x14ac:dyDescent="0.3">
      <c r="A225" s="1">
        <v>4</v>
      </c>
      <c r="B225" s="1" t="s">
        <v>69</v>
      </c>
      <c r="C225" s="1" t="s">
        <v>70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476</v>
      </c>
      <c r="Q225" s="1" t="s">
        <v>477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478</v>
      </c>
      <c r="AA225" s="1" t="s">
        <v>479</v>
      </c>
      <c r="AB225" s="1" t="s">
        <v>480</v>
      </c>
      <c r="AC225" s="1" t="s">
        <v>481</v>
      </c>
      <c r="AD225" s="1" t="s">
        <v>0</v>
      </c>
      <c r="AE225" s="1" t="s">
        <v>0</v>
      </c>
      <c r="AF225" s="1" t="s">
        <v>0</v>
      </c>
      <c r="AG225" s="1" t="s">
        <v>0</v>
      </c>
    </row>
    <row r="226" spans="1:33" x14ac:dyDescent="0.3">
      <c r="A226" s="1">
        <v>5</v>
      </c>
      <c r="B226" s="1" t="s">
        <v>69</v>
      </c>
      <c r="C226" s="1" t="s">
        <v>70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476</v>
      </c>
      <c r="Q226" s="1" t="s">
        <v>477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478</v>
      </c>
      <c r="AA226" s="1" t="s">
        <v>479</v>
      </c>
      <c r="AB226" s="1" t="s">
        <v>480</v>
      </c>
      <c r="AC226" s="1" t="s">
        <v>481</v>
      </c>
      <c r="AD226" s="1" t="s">
        <v>0</v>
      </c>
      <c r="AE226" s="1" t="s">
        <v>0</v>
      </c>
      <c r="AF226" s="1" t="s">
        <v>0</v>
      </c>
      <c r="AG226" s="1" t="s">
        <v>0</v>
      </c>
    </row>
    <row r="227" spans="1:33" x14ac:dyDescent="0.3">
      <c r="A227" s="1">
        <v>6</v>
      </c>
      <c r="B227" s="1" t="s">
        <v>69</v>
      </c>
      <c r="C227" s="1" t="s">
        <v>70</v>
      </c>
      <c r="D227" s="1" t="s">
        <v>0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0</v>
      </c>
      <c r="O227" s="1" t="s">
        <v>0</v>
      </c>
      <c r="P227" s="1" t="s">
        <v>476</v>
      </c>
      <c r="Q227" s="1" t="s">
        <v>477</v>
      </c>
      <c r="R227" s="1" t="s">
        <v>0</v>
      </c>
      <c r="S227" s="1" t="s">
        <v>0</v>
      </c>
      <c r="T227" s="1" t="s">
        <v>0</v>
      </c>
      <c r="U227" s="1" t="s">
        <v>0</v>
      </c>
      <c r="V227" s="1" t="s">
        <v>0</v>
      </c>
      <c r="W227" s="1" t="s">
        <v>0</v>
      </c>
      <c r="X227" s="1" t="s">
        <v>0</v>
      </c>
      <c r="Y227" s="1" t="s">
        <v>0</v>
      </c>
      <c r="Z227" s="1" t="s">
        <v>478</v>
      </c>
      <c r="AA227" s="1" t="s">
        <v>479</v>
      </c>
      <c r="AB227" s="1" t="s">
        <v>480</v>
      </c>
      <c r="AC227" s="1" t="s">
        <v>481</v>
      </c>
      <c r="AD227" s="1" t="s">
        <v>0</v>
      </c>
      <c r="AE227" s="1" t="s">
        <v>0</v>
      </c>
      <c r="AF227" s="1" t="s">
        <v>0</v>
      </c>
      <c r="AG227" s="1" t="s">
        <v>0</v>
      </c>
    </row>
    <row r="228" spans="1:33" x14ac:dyDescent="0.3">
      <c r="A228" s="1">
        <v>7</v>
      </c>
      <c r="B228" s="1" t="s">
        <v>69</v>
      </c>
      <c r="C228" s="1" t="s">
        <v>70</v>
      </c>
      <c r="D228" s="1" t="s">
        <v>0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0</v>
      </c>
      <c r="O228" s="1" t="s">
        <v>0</v>
      </c>
      <c r="P228" s="1" t="s">
        <v>476</v>
      </c>
      <c r="Q228" s="1" t="s">
        <v>477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  <c r="Z228" s="1" t="s">
        <v>478</v>
      </c>
      <c r="AA228" s="1" t="s">
        <v>479</v>
      </c>
      <c r="AB228" s="1" t="s">
        <v>480</v>
      </c>
      <c r="AC228" s="1" t="s">
        <v>481</v>
      </c>
      <c r="AD228" s="1" t="s">
        <v>0</v>
      </c>
      <c r="AE228" s="1" t="s">
        <v>0</v>
      </c>
      <c r="AF228" s="1" t="s">
        <v>0</v>
      </c>
      <c r="AG228" s="1" t="s">
        <v>0</v>
      </c>
    </row>
    <row r="229" spans="1:33" x14ac:dyDescent="0.3">
      <c r="A229" s="1">
        <v>8</v>
      </c>
      <c r="B229" s="1" t="s">
        <v>69</v>
      </c>
      <c r="C229" s="1" t="s">
        <v>70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  <c r="O229" s="1" t="s">
        <v>0</v>
      </c>
      <c r="P229" s="1" t="s">
        <v>476</v>
      </c>
      <c r="Q229" s="1" t="s">
        <v>477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  <c r="Z229" s="1" t="s">
        <v>478</v>
      </c>
      <c r="AA229" s="1" t="s">
        <v>479</v>
      </c>
      <c r="AB229" s="1" t="s">
        <v>480</v>
      </c>
      <c r="AC229" s="1" t="s">
        <v>481</v>
      </c>
      <c r="AD229" s="1" t="s">
        <v>0</v>
      </c>
      <c r="AE229" s="1" t="s">
        <v>0</v>
      </c>
      <c r="AF229" s="1" t="s">
        <v>0</v>
      </c>
      <c r="AG229" s="1" t="s">
        <v>0</v>
      </c>
    </row>
    <row r="230" spans="1:33" x14ac:dyDescent="0.3">
      <c r="A230" s="1">
        <v>9</v>
      </c>
      <c r="B230" s="1" t="s">
        <v>69</v>
      </c>
      <c r="C230" s="1" t="s">
        <v>70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0</v>
      </c>
      <c r="O230" s="1" t="s">
        <v>0</v>
      </c>
      <c r="P230" s="1" t="s">
        <v>476</v>
      </c>
      <c r="Q230" s="1" t="s">
        <v>477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  <c r="Z230" s="1" t="s">
        <v>478</v>
      </c>
      <c r="AA230" s="1" t="s">
        <v>479</v>
      </c>
      <c r="AB230" s="1" t="s">
        <v>480</v>
      </c>
      <c r="AC230" s="1" t="s">
        <v>481</v>
      </c>
      <c r="AD230" s="1" t="s">
        <v>0</v>
      </c>
      <c r="AE230" s="1" t="s">
        <v>0</v>
      </c>
      <c r="AF230" s="1" t="s">
        <v>0</v>
      </c>
      <c r="AG230" s="1" t="s">
        <v>0</v>
      </c>
    </row>
    <row r="231" spans="1:33" x14ac:dyDescent="0.3">
      <c r="A231" s="1">
        <v>10</v>
      </c>
      <c r="B231" s="1" t="s">
        <v>69</v>
      </c>
      <c r="C231" s="1" t="s">
        <v>70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476</v>
      </c>
      <c r="Q231" s="1" t="s">
        <v>477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478</v>
      </c>
      <c r="AA231" s="1" t="s">
        <v>479</v>
      </c>
      <c r="AB231" s="1" t="s">
        <v>480</v>
      </c>
      <c r="AC231" s="1" t="s">
        <v>481</v>
      </c>
      <c r="AD231" s="1" t="s">
        <v>0</v>
      </c>
      <c r="AE231" s="1" t="s">
        <v>0</v>
      </c>
      <c r="AF231" s="1" t="s">
        <v>0</v>
      </c>
      <c r="AG231" s="1" t="s">
        <v>0</v>
      </c>
    </row>
    <row r="232" spans="1:33" x14ac:dyDescent="0.3">
      <c r="A232" s="1">
        <v>11</v>
      </c>
      <c r="B232" s="1" t="s">
        <v>69</v>
      </c>
      <c r="C232" s="1" t="s">
        <v>70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476</v>
      </c>
      <c r="Q232" s="1" t="s">
        <v>477</v>
      </c>
      <c r="R232" s="1" t="s">
        <v>0</v>
      </c>
      <c r="S232" s="1" t="s">
        <v>0</v>
      </c>
      <c r="T232" s="1" t="s">
        <v>0</v>
      </c>
      <c r="U232" s="1" t="s">
        <v>0</v>
      </c>
      <c r="V232" s="1" t="s">
        <v>0</v>
      </c>
      <c r="W232" s="1" t="s">
        <v>0</v>
      </c>
      <c r="X232" s="1" t="s">
        <v>0</v>
      </c>
      <c r="Y232" s="1" t="s">
        <v>0</v>
      </c>
      <c r="Z232" s="1" t="s">
        <v>478</v>
      </c>
      <c r="AA232" s="1" t="s">
        <v>479</v>
      </c>
      <c r="AB232" s="1" t="s">
        <v>480</v>
      </c>
      <c r="AC232" s="1" t="s">
        <v>481</v>
      </c>
      <c r="AD232" s="1" t="s">
        <v>0</v>
      </c>
      <c r="AE232" s="1" t="s">
        <v>0</v>
      </c>
      <c r="AF232" s="1" t="s">
        <v>0</v>
      </c>
      <c r="AG232" s="1" t="s">
        <v>0</v>
      </c>
    </row>
    <row r="233" spans="1:33" x14ac:dyDescent="0.3">
      <c r="A233" s="1">
        <v>1</v>
      </c>
      <c r="B233" s="1" t="s">
        <v>71</v>
      </c>
      <c r="C233" s="1" t="s">
        <v>72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0</v>
      </c>
      <c r="O233" s="1" t="s">
        <v>0</v>
      </c>
      <c r="P233" s="1" t="s">
        <v>482</v>
      </c>
      <c r="Q233" s="1" t="s">
        <v>483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  <c r="Z233" s="1" t="s">
        <v>484</v>
      </c>
      <c r="AA233" s="1" t="s">
        <v>485</v>
      </c>
      <c r="AB233" s="1" t="s">
        <v>486</v>
      </c>
      <c r="AC233" s="1" t="s">
        <v>487</v>
      </c>
      <c r="AD233" s="1" t="s">
        <v>0</v>
      </c>
      <c r="AE233" s="1" t="s">
        <v>0</v>
      </c>
      <c r="AF233" s="1" t="s">
        <v>0</v>
      </c>
      <c r="AG233" s="1" t="s">
        <v>0</v>
      </c>
    </row>
    <row r="234" spans="1:33" x14ac:dyDescent="0.3">
      <c r="A234" s="1">
        <v>2</v>
      </c>
      <c r="B234" s="1" t="s">
        <v>71</v>
      </c>
      <c r="C234" s="1" t="s">
        <v>72</v>
      </c>
      <c r="D234" s="1" t="s">
        <v>0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0</v>
      </c>
      <c r="O234" s="1" t="s">
        <v>0</v>
      </c>
      <c r="P234" s="1" t="s">
        <v>482</v>
      </c>
      <c r="Q234" s="1" t="s">
        <v>483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  <c r="Z234" s="1" t="s">
        <v>484</v>
      </c>
      <c r="AA234" s="1" t="s">
        <v>485</v>
      </c>
      <c r="AB234" s="1" t="s">
        <v>486</v>
      </c>
      <c r="AC234" s="1" t="s">
        <v>487</v>
      </c>
      <c r="AD234" s="1" t="s">
        <v>0</v>
      </c>
      <c r="AE234" s="1" t="s">
        <v>0</v>
      </c>
      <c r="AF234" s="1" t="s">
        <v>0</v>
      </c>
      <c r="AG234" s="1" t="s">
        <v>0</v>
      </c>
    </row>
    <row r="235" spans="1:33" x14ac:dyDescent="0.3">
      <c r="A235" s="1">
        <v>3</v>
      </c>
      <c r="B235" s="1" t="s">
        <v>71</v>
      </c>
      <c r="C235" s="1" t="s">
        <v>72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482</v>
      </c>
      <c r="Q235" s="1" t="s">
        <v>483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484</v>
      </c>
      <c r="AA235" s="1" t="s">
        <v>485</v>
      </c>
      <c r="AB235" s="1" t="s">
        <v>486</v>
      </c>
      <c r="AC235" s="1" t="s">
        <v>487</v>
      </c>
      <c r="AD235" s="1" t="s">
        <v>0</v>
      </c>
      <c r="AE235" s="1" t="s">
        <v>0</v>
      </c>
      <c r="AF235" s="1" t="s">
        <v>0</v>
      </c>
      <c r="AG235" s="1" t="s">
        <v>0</v>
      </c>
    </row>
    <row r="236" spans="1:33" x14ac:dyDescent="0.3">
      <c r="A236" s="1">
        <v>4</v>
      </c>
      <c r="B236" s="1" t="s">
        <v>71</v>
      </c>
      <c r="C236" s="1" t="s">
        <v>72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482</v>
      </c>
      <c r="Q236" s="1" t="s">
        <v>483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484</v>
      </c>
      <c r="AA236" s="1" t="s">
        <v>485</v>
      </c>
      <c r="AB236" s="1" t="s">
        <v>486</v>
      </c>
      <c r="AC236" s="1" t="s">
        <v>487</v>
      </c>
      <c r="AD236" s="1" t="s">
        <v>0</v>
      </c>
      <c r="AE236" s="1" t="s">
        <v>0</v>
      </c>
      <c r="AF236" s="1" t="s">
        <v>0</v>
      </c>
      <c r="AG236" s="1" t="s">
        <v>0</v>
      </c>
    </row>
    <row r="237" spans="1:33" x14ac:dyDescent="0.3">
      <c r="A237" s="1">
        <v>5</v>
      </c>
      <c r="B237" s="1" t="s">
        <v>71</v>
      </c>
      <c r="C237" s="1" t="s">
        <v>72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482</v>
      </c>
      <c r="Q237" s="1" t="s">
        <v>483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484</v>
      </c>
      <c r="AA237" s="1" t="s">
        <v>485</v>
      </c>
      <c r="AB237" s="1" t="s">
        <v>486</v>
      </c>
      <c r="AC237" s="1" t="s">
        <v>487</v>
      </c>
      <c r="AD237" s="1" t="s">
        <v>0</v>
      </c>
      <c r="AE237" s="1" t="s">
        <v>0</v>
      </c>
      <c r="AF237" s="1" t="s">
        <v>0</v>
      </c>
      <c r="AG237" s="1" t="s">
        <v>0</v>
      </c>
    </row>
    <row r="238" spans="1:33" x14ac:dyDescent="0.3">
      <c r="A238" s="1">
        <v>6</v>
      </c>
      <c r="B238" s="1" t="s">
        <v>71</v>
      </c>
      <c r="C238" s="1" t="s">
        <v>72</v>
      </c>
      <c r="D238" s="1" t="s">
        <v>0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0</v>
      </c>
      <c r="O238" s="1" t="s">
        <v>0</v>
      </c>
      <c r="P238" s="1" t="s">
        <v>482</v>
      </c>
      <c r="Q238" s="1" t="s">
        <v>483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  <c r="Z238" s="1" t="s">
        <v>484</v>
      </c>
      <c r="AA238" s="1" t="s">
        <v>485</v>
      </c>
      <c r="AB238" s="1" t="s">
        <v>486</v>
      </c>
      <c r="AC238" s="1" t="s">
        <v>487</v>
      </c>
      <c r="AD238" s="1" t="s">
        <v>0</v>
      </c>
      <c r="AE238" s="1" t="s">
        <v>0</v>
      </c>
      <c r="AF238" s="1" t="s">
        <v>0</v>
      </c>
      <c r="AG238" s="1" t="s">
        <v>0</v>
      </c>
    </row>
    <row r="239" spans="1:33" x14ac:dyDescent="0.3">
      <c r="A239" s="1">
        <v>7</v>
      </c>
      <c r="B239" s="1" t="s">
        <v>71</v>
      </c>
      <c r="C239" s="1" t="s">
        <v>72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482</v>
      </c>
      <c r="Q239" s="1" t="s">
        <v>483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484</v>
      </c>
      <c r="AA239" s="1" t="s">
        <v>485</v>
      </c>
      <c r="AB239" s="1" t="s">
        <v>486</v>
      </c>
      <c r="AC239" s="1" t="s">
        <v>487</v>
      </c>
      <c r="AD239" s="1" t="s">
        <v>0</v>
      </c>
      <c r="AE239" s="1" t="s">
        <v>0</v>
      </c>
      <c r="AF239" s="1" t="s">
        <v>0</v>
      </c>
      <c r="AG239" s="1" t="s">
        <v>0</v>
      </c>
    </row>
    <row r="240" spans="1:33" x14ac:dyDescent="0.3">
      <c r="A240" s="1">
        <v>8</v>
      </c>
      <c r="B240" s="1" t="s">
        <v>71</v>
      </c>
      <c r="C240" s="1" t="s">
        <v>72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0</v>
      </c>
      <c r="O240" s="1" t="s">
        <v>0</v>
      </c>
      <c r="P240" s="1" t="s">
        <v>482</v>
      </c>
      <c r="Q240" s="1" t="s">
        <v>483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  <c r="Z240" s="1" t="s">
        <v>484</v>
      </c>
      <c r="AA240" s="1" t="s">
        <v>485</v>
      </c>
      <c r="AB240" s="1" t="s">
        <v>486</v>
      </c>
      <c r="AC240" s="1" t="s">
        <v>487</v>
      </c>
      <c r="AD240" s="1" t="s">
        <v>0</v>
      </c>
      <c r="AE240" s="1" t="s">
        <v>0</v>
      </c>
      <c r="AF240" s="1" t="s">
        <v>0</v>
      </c>
      <c r="AG240" s="1" t="s">
        <v>0</v>
      </c>
    </row>
    <row r="241" spans="1:33" x14ac:dyDescent="0.3">
      <c r="A241" s="1">
        <v>9</v>
      </c>
      <c r="B241" s="1" t="s">
        <v>71</v>
      </c>
      <c r="C241" s="1" t="s">
        <v>72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  <c r="O241" s="1" t="s">
        <v>0</v>
      </c>
      <c r="P241" s="1" t="s">
        <v>482</v>
      </c>
      <c r="Q241" s="1" t="s">
        <v>483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  <c r="Z241" s="1" t="s">
        <v>484</v>
      </c>
      <c r="AA241" s="1" t="s">
        <v>485</v>
      </c>
      <c r="AB241" s="1" t="s">
        <v>486</v>
      </c>
      <c r="AC241" s="1" t="s">
        <v>487</v>
      </c>
      <c r="AD241" s="1" t="s">
        <v>0</v>
      </c>
      <c r="AE241" s="1" t="s">
        <v>0</v>
      </c>
      <c r="AF241" s="1" t="s">
        <v>0</v>
      </c>
      <c r="AG241" s="1" t="s">
        <v>0</v>
      </c>
    </row>
    <row r="242" spans="1:33" x14ac:dyDescent="0.3">
      <c r="A242" s="1">
        <v>10</v>
      </c>
      <c r="B242" s="1" t="s">
        <v>71</v>
      </c>
      <c r="C242" s="1" t="s">
        <v>72</v>
      </c>
      <c r="D242" s="1" t="s">
        <v>0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0</v>
      </c>
      <c r="O242" s="1" t="s">
        <v>0</v>
      </c>
      <c r="P242" s="1" t="s">
        <v>482</v>
      </c>
      <c r="Q242" s="1" t="s">
        <v>483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  <c r="Z242" s="1" t="s">
        <v>484</v>
      </c>
      <c r="AA242" s="1" t="s">
        <v>485</v>
      </c>
      <c r="AB242" s="1" t="s">
        <v>486</v>
      </c>
      <c r="AC242" s="1" t="s">
        <v>487</v>
      </c>
      <c r="AD242" s="1" t="s">
        <v>0</v>
      </c>
      <c r="AE242" s="1" t="s">
        <v>0</v>
      </c>
      <c r="AF242" s="1" t="s">
        <v>0</v>
      </c>
      <c r="AG242" s="1" t="s">
        <v>0</v>
      </c>
    </row>
    <row r="243" spans="1:33" x14ac:dyDescent="0.3">
      <c r="A243" s="1">
        <v>11</v>
      </c>
      <c r="B243" s="1" t="s">
        <v>71</v>
      </c>
      <c r="C243" s="1" t="s">
        <v>72</v>
      </c>
      <c r="D243" s="1" t="s">
        <v>0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0</v>
      </c>
      <c r="O243" s="1" t="s">
        <v>0</v>
      </c>
      <c r="P243" s="1" t="s">
        <v>482</v>
      </c>
      <c r="Q243" s="1" t="s">
        <v>483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  <c r="Z243" s="1" t="s">
        <v>484</v>
      </c>
      <c r="AA243" s="1" t="s">
        <v>485</v>
      </c>
      <c r="AB243" s="1" t="s">
        <v>486</v>
      </c>
      <c r="AC243" s="1" t="s">
        <v>487</v>
      </c>
      <c r="AD243" s="1" t="s">
        <v>0</v>
      </c>
      <c r="AE243" s="1" t="s">
        <v>0</v>
      </c>
      <c r="AF243" s="1" t="s">
        <v>0</v>
      </c>
      <c r="AG243" s="1" t="s">
        <v>0</v>
      </c>
    </row>
    <row r="244" spans="1:33" x14ac:dyDescent="0.3">
      <c r="A244" s="1">
        <v>1</v>
      </c>
      <c r="B244" s="1" t="s">
        <v>73</v>
      </c>
      <c r="C244" s="1" t="s">
        <v>74</v>
      </c>
      <c r="D244" s="1" t="s">
        <v>0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0</v>
      </c>
      <c r="O244" s="1" t="s">
        <v>0</v>
      </c>
      <c r="P244" s="1" t="s">
        <v>488</v>
      </c>
      <c r="Q244" s="1" t="s">
        <v>489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  <c r="Z244" s="1" t="s">
        <v>490</v>
      </c>
      <c r="AA244" s="1" t="s">
        <v>491</v>
      </c>
      <c r="AB244" s="1" t="s">
        <v>492</v>
      </c>
      <c r="AC244" s="1" t="s">
        <v>493</v>
      </c>
      <c r="AD244" s="1" t="s">
        <v>0</v>
      </c>
      <c r="AE244" s="1" t="s">
        <v>0</v>
      </c>
      <c r="AF244" s="1" t="s">
        <v>0</v>
      </c>
      <c r="AG244" s="1" t="s">
        <v>0</v>
      </c>
    </row>
    <row r="245" spans="1:33" x14ac:dyDescent="0.3">
      <c r="A245" s="1">
        <v>2</v>
      </c>
      <c r="B245" s="1" t="s">
        <v>73</v>
      </c>
      <c r="C245" s="1" t="s">
        <v>74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0</v>
      </c>
      <c r="O245" s="1" t="s">
        <v>0</v>
      </c>
      <c r="P245" s="1" t="s">
        <v>488</v>
      </c>
      <c r="Q245" s="1" t="s">
        <v>489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  <c r="Z245" s="1" t="s">
        <v>490</v>
      </c>
      <c r="AA245" s="1" t="s">
        <v>491</v>
      </c>
      <c r="AB245" s="1" t="s">
        <v>492</v>
      </c>
      <c r="AC245" s="1" t="s">
        <v>493</v>
      </c>
      <c r="AD245" s="1" t="s">
        <v>0</v>
      </c>
      <c r="AE245" s="1" t="s">
        <v>0</v>
      </c>
      <c r="AF245" s="1" t="s">
        <v>0</v>
      </c>
      <c r="AG245" s="1" t="s">
        <v>0</v>
      </c>
    </row>
    <row r="246" spans="1:33" x14ac:dyDescent="0.3">
      <c r="A246" s="1">
        <v>3</v>
      </c>
      <c r="B246" s="1" t="s">
        <v>73</v>
      </c>
      <c r="C246" s="1" t="s">
        <v>74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488</v>
      </c>
      <c r="Q246" s="1" t="s">
        <v>489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490</v>
      </c>
      <c r="AA246" s="1" t="s">
        <v>491</v>
      </c>
      <c r="AB246" s="1" t="s">
        <v>492</v>
      </c>
      <c r="AC246" s="1" t="s">
        <v>493</v>
      </c>
      <c r="AD246" s="1" t="s">
        <v>0</v>
      </c>
      <c r="AE246" s="1" t="s">
        <v>0</v>
      </c>
      <c r="AF246" s="1" t="s">
        <v>0</v>
      </c>
      <c r="AG246" s="1" t="s">
        <v>0</v>
      </c>
    </row>
    <row r="247" spans="1:33" x14ac:dyDescent="0.3">
      <c r="A247" s="1">
        <v>4</v>
      </c>
      <c r="B247" s="1" t="s">
        <v>73</v>
      </c>
      <c r="C247" s="1" t="s">
        <v>74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488</v>
      </c>
      <c r="Q247" s="1" t="s">
        <v>489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490</v>
      </c>
      <c r="AA247" s="1" t="s">
        <v>491</v>
      </c>
      <c r="AB247" s="1" t="s">
        <v>492</v>
      </c>
      <c r="AC247" s="1" t="s">
        <v>493</v>
      </c>
      <c r="AD247" s="1" t="s">
        <v>0</v>
      </c>
      <c r="AE247" s="1" t="s">
        <v>0</v>
      </c>
      <c r="AF247" s="1" t="s">
        <v>0</v>
      </c>
      <c r="AG247" s="1" t="s">
        <v>0</v>
      </c>
    </row>
    <row r="248" spans="1:33" x14ac:dyDescent="0.3">
      <c r="A248" s="1">
        <v>5</v>
      </c>
      <c r="B248" s="1" t="s">
        <v>73</v>
      </c>
      <c r="C248" s="1" t="s">
        <v>74</v>
      </c>
      <c r="D248" s="1" t="s">
        <v>0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  <c r="L248" s="1" t="s">
        <v>0</v>
      </c>
      <c r="M248" s="1" t="s">
        <v>0</v>
      </c>
      <c r="N248" s="1" t="s">
        <v>0</v>
      </c>
      <c r="O248" s="1" t="s">
        <v>0</v>
      </c>
      <c r="P248" s="1" t="s">
        <v>488</v>
      </c>
      <c r="Q248" s="1" t="s">
        <v>489</v>
      </c>
      <c r="R248" s="1" t="s">
        <v>0</v>
      </c>
      <c r="S248" s="1" t="s">
        <v>0</v>
      </c>
      <c r="T248" s="1" t="s">
        <v>0</v>
      </c>
      <c r="U248" s="1" t="s">
        <v>0</v>
      </c>
      <c r="V248" s="1" t="s">
        <v>0</v>
      </c>
      <c r="W248" s="1" t="s">
        <v>0</v>
      </c>
      <c r="X248" s="1" t="s">
        <v>0</v>
      </c>
      <c r="Y248" s="1" t="s">
        <v>0</v>
      </c>
      <c r="Z248" s="1" t="s">
        <v>490</v>
      </c>
      <c r="AA248" s="1" t="s">
        <v>491</v>
      </c>
      <c r="AB248" s="1" t="s">
        <v>492</v>
      </c>
      <c r="AC248" s="1" t="s">
        <v>493</v>
      </c>
      <c r="AD248" s="1" t="s">
        <v>0</v>
      </c>
      <c r="AE248" s="1" t="s">
        <v>0</v>
      </c>
      <c r="AF248" s="1" t="s">
        <v>0</v>
      </c>
      <c r="AG248" s="1" t="s">
        <v>0</v>
      </c>
    </row>
    <row r="249" spans="1:33" x14ac:dyDescent="0.3">
      <c r="A249" s="1">
        <v>6</v>
      </c>
      <c r="B249" s="1" t="s">
        <v>73</v>
      </c>
      <c r="C249" s="1" t="s">
        <v>74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0</v>
      </c>
      <c r="O249" s="1" t="s">
        <v>0</v>
      </c>
      <c r="P249" s="1" t="s">
        <v>488</v>
      </c>
      <c r="Q249" s="1" t="s">
        <v>489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  <c r="Z249" s="1" t="s">
        <v>490</v>
      </c>
      <c r="AA249" s="1" t="s">
        <v>491</v>
      </c>
      <c r="AB249" s="1" t="s">
        <v>492</v>
      </c>
      <c r="AC249" s="1" t="s">
        <v>493</v>
      </c>
      <c r="AD249" s="1" t="s">
        <v>0</v>
      </c>
      <c r="AE249" s="1" t="s">
        <v>0</v>
      </c>
      <c r="AF249" s="1" t="s">
        <v>0</v>
      </c>
      <c r="AG249" s="1" t="s">
        <v>0</v>
      </c>
    </row>
    <row r="250" spans="1:33" x14ac:dyDescent="0.3">
      <c r="A250" s="1">
        <v>7</v>
      </c>
      <c r="B250" s="1" t="s">
        <v>73</v>
      </c>
      <c r="C250" s="1" t="s">
        <v>74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  <c r="O250" s="1" t="s">
        <v>0</v>
      </c>
      <c r="P250" s="1" t="s">
        <v>488</v>
      </c>
      <c r="Q250" s="1" t="s">
        <v>489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X250" s="1" t="s">
        <v>0</v>
      </c>
      <c r="Y250" s="1" t="s">
        <v>0</v>
      </c>
      <c r="Z250" s="1" t="s">
        <v>490</v>
      </c>
      <c r="AA250" s="1" t="s">
        <v>491</v>
      </c>
      <c r="AB250" s="1" t="s">
        <v>492</v>
      </c>
      <c r="AC250" s="1" t="s">
        <v>493</v>
      </c>
      <c r="AD250" s="1" t="s">
        <v>0</v>
      </c>
      <c r="AE250" s="1" t="s">
        <v>0</v>
      </c>
      <c r="AF250" s="1" t="s">
        <v>0</v>
      </c>
      <c r="AG250" s="1" t="s">
        <v>0</v>
      </c>
    </row>
    <row r="251" spans="1:33" x14ac:dyDescent="0.3">
      <c r="A251" s="1">
        <v>8</v>
      </c>
      <c r="B251" s="1" t="s">
        <v>73</v>
      </c>
      <c r="C251" s="1" t="s">
        <v>74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488</v>
      </c>
      <c r="Q251" s="1" t="s">
        <v>489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  <c r="Z251" s="1" t="s">
        <v>490</v>
      </c>
      <c r="AA251" s="1" t="s">
        <v>491</v>
      </c>
      <c r="AB251" s="1" t="s">
        <v>492</v>
      </c>
      <c r="AC251" s="1" t="s">
        <v>493</v>
      </c>
      <c r="AD251" s="1" t="s">
        <v>0</v>
      </c>
      <c r="AE251" s="1" t="s">
        <v>0</v>
      </c>
      <c r="AF251" s="1" t="s">
        <v>0</v>
      </c>
      <c r="AG251" s="1" t="s">
        <v>0</v>
      </c>
    </row>
    <row r="252" spans="1:33" x14ac:dyDescent="0.3">
      <c r="A252" s="1">
        <v>9</v>
      </c>
      <c r="B252" s="1" t="s">
        <v>73</v>
      </c>
      <c r="C252" s="1" t="s">
        <v>74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488</v>
      </c>
      <c r="Q252" s="1" t="s">
        <v>489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490</v>
      </c>
      <c r="AA252" s="1" t="s">
        <v>491</v>
      </c>
      <c r="AB252" s="1" t="s">
        <v>492</v>
      </c>
      <c r="AC252" s="1" t="s">
        <v>493</v>
      </c>
      <c r="AD252" s="1" t="s">
        <v>0</v>
      </c>
      <c r="AE252" s="1" t="s">
        <v>0</v>
      </c>
      <c r="AF252" s="1" t="s">
        <v>0</v>
      </c>
      <c r="AG252" s="1" t="s">
        <v>0</v>
      </c>
    </row>
    <row r="253" spans="1:33" x14ac:dyDescent="0.3">
      <c r="A253" s="1">
        <v>10</v>
      </c>
      <c r="B253" s="1" t="s">
        <v>73</v>
      </c>
      <c r="C253" s="1" t="s">
        <v>74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488</v>
      </c>
      <c r="Q253" s="1" t="s">
        <v>489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  <c r="Z253" s="1" t="s">
        <v>490</v>
      </c>
      <c r="AA253" s="1" t="s">
        <v>491</v>
      </c>
      <c r="AB253" s="1" t="s">
        <v>492</v>
      </c>
      <c r="AC253" s="1" t="s">
        <v>493</v>
      </c>
      <c r="AD253" s="1" t="s">
        <v>0</v>
      </c>
      <c r="AE253" s="1" t="s">
        <v>0</v>
      </c>
      <c r="AF253" s="1" t="s">
        <v>0</v>
      </c>
      <c r="AG253" s="1" t="s">
        <v>0</v>
      </c>
    </row>
    <row r="254" spans="1:33" x14ac:dyDescent="0.3">
      <c r="A254" s="1">
        <v>11</v>
      </c>
      <c r="B254" s="1" t="s">
        <v>73</v>
      </c>
      <c r="C254" s="1" t="s">
        <v>74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488</v>
      </c>
      <c r="Q254" s="1" t="s">
        <v>489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490</v>
      </c>
      <c r="AA254" s="1" t="s">
        <v>491</v>
      </c>
      <c r="AB254" s="1" t="s">
        <v>492</v>
      </c>
      <c r="AC254" s="1" t="s">
        <v>493</v>
      </c>
      <c r="AD254" s="1" t="s">
        <v>0</v>
      </c>
      <c r="AE254" s="1" t="s">
        <v>0</v>
      </c>
      <c r="AF254" s="1" t="s">
        <v>0</v>
      </c>
      <c r="AG254" s="1" t="s">
        <v>0</v>
      </c>
    </row>
    <row r="255" spans="1:33" x14ac:dyDescent="0.3">
      <c r="A255" s="1">
        <v>1</v>
      </c>
      <c r="B255" s="1" t="s">
        <v>75</v>
      </c>
      <c r="C255" s="1" t="s">
        <v>76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0</v>
      </c>
      <c r="O255" s="1" t="s">
        <v>0</v>
      </c>
      <c r="P255" s="1" t="s">
        <v>494</v>
      </c>
      <c r="Q255" s="1" t="s">
        <v>495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  <c r="Z255" s="1" t="s">
        <v>0</v>
      </c>
      <c r="AA255" s="1" t="s">
        <v>0</v>
      </c>
      <c r="AB255" s="1" t="s">
        <v>496</v>
      </c>
      <c r="AC255" s="1" t="s">
        <v>497</v>
      </c>
      <c r="AD255" s="1" t="s">
        <v>0</v>
      </c>
      <c r="AE255" s="1" t="s">
        <v>0</v>
      </c>
      <c r="AF255" s="1" t="s">
        <v>0</v>
      </c>
      <c r="AG255" s="1" t="s">
        <v>0</v>
      </c>
    </row>
    <row r="256" spans="1:33" x14ac:dyDescent="0.3">
      <c r="A256" s="1">
        <v>2</v>
      </c>
      <c r="B256" s="1" t="s">
        <v>75</v>
      </c>
      <c r="C256" s="1" t="s">
        <v>76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494</v>
      </c>
      <c r="Q256" s="1" t="s">
        <v>495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496</v>
      </c>
      <c r="AC256" s="1" t="s">
        <v>497</v>
      </c>
      <c r="AD256" s="1" t="s">
        <v>0</v>
      </c>
      <c r="AE256" s="1" t="s">
        <v>0</v>
      </c>
      <c r="AF256" s="1" t="s">
        <v>0</v>
      </c>
      <c r="AG256" s="1" t="s">
        <v>0</v>
      </c>
    </row>
    <row r="257" spans="1:33" x14ac:dyDescent="0.3">
      <c r="A257" s="1">
        <v>3</v>
      </c>
      <c r="B257" s="1" t="s">
        <v>75</v>
      </c>
      <c r="C257" s="1" t="s">
        <v>76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494</v>
      </c>
      <c r="Q257" s="1" t="s">
        <v>495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496</v>
      </c>
      <c r="AC257" s="1" t="s">
        <v>497</v>
      </c>
      <c r="AD257" s="1" t="s">
        <v>0</v>
      </c>
      <c r="AE257" s="1" t="s">
        <v>0</v>
      </c>
      <c r="AF257" s="1" t="s">
        <v>0</v>
      </c>
      <c r="AG257" s="1" t="s">
        <v>0</v>
      </c>
    </row>
    <row r="258" spans="1:33" x14ac:dyDescent="0.3">
      <c r="A258" s="1">
        <v>4</v>
      </c>
      <c r="B258" s="1" t="s">
        <v>75</v>
      </c>
      <c r="C258" s="1" t="s">
        <v>76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0</v>
      </c>
      <c r="O258" s="1" t="s">
        <v>0</v>
      </c>
      <c r="P258" s="1" t="s">
        <v>494</v>
      </c>
      <c r="Q258" s="1" t="s">
        <v>495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  <c r="Z258" s="1" t="s">
        <v>0</v>
      </c>
      <c r="AA258" s="1" t="s">
        <v>0</v>
      </c>
      <c r="AB258" s="1" t="s">
        <v>496</v>
      </c>
      <c r="AC258" s="1" t="s">
        <v>497</v>
      </c>
      <c r="AD258" s="1" t="s">
        <v>0</v>
      </c>
      <c r="AE258" s="1" t="s">
        <v>0</v>
      </c>
      <c r="AF258" s="1" t="s">
        <v>0</v>
      </c>
      <c r="AG258" s="1" t="s">
        <v>0</v>
      </c>
    </row>
    <row r="259" spans="1:33" x14ac:dyDescent="0.3">
      <c r="A259" s="1">
        <v>5</v>
      </c>
      <c r="B259" s="1" t="s">
        <v>75</v>
      </c>
      <c r="C259" s="1" t="s">
        <v>76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0</v>
      </c>
      <c r="O259" s="1" t="s">
        <v>0</v>
      </c>
      <c r="P259" s="1" t="s">
        <v>494</v>
      </c>
      <c r="Q259" s="1" t="s">
        <v>495</v>
      </c>
      <c r="R259" s="1" t="s">
        <v>0</v>
      </c>
      <c r="S259" s="1" t="s">
        <v>0</v>
      </c>
      <c r="T259" s="1" t="s">
        <v>0</v>
      </c>
      <c r="U259" s="1" t="s">
        <v>0</v>
      </c>
      <c r="V259" s="1" t="s">
        <v>0</v>
      </c>
      <c r="W259" s="1" t="s">
        <v>0</v>
      </c>
      <c r="X259" s="1" t="s">
        <v>0</v>
      </c>
      <c r="Y259" s="1" t="s">
        <v>0</v>
      </c>
      <c r="Z259" s="1" t="s">
        <v>0</v>
      </c>
      <c r="AA259" s="1" t="s">
        <v>0</v>
      </c>
      <c r="AB259" s="1" t="s">
        <v>496</v>
      </c>
      <c r="AC259" s="1" t="s">
        <v>497</v>
      </c>
      <c r="AD259" s="1" t="s">
        <v>0</v>
      </c>
      <c r="AE259" s="1" t="s">
        <v>0</v>
      </c>
      <c r="AF259" s="1" t="s">
        <v>0</v>
      </c>
      <c r="AG259" s="1" t="s">
        <v>0</v>
      </c>
    </row>
    <row r="260" spans="1:33" x14ac:dyDescent="0.3">
      <c r="A260" s="1">
        <v>6</v>
      </c>
      <c r="B260" s="1" t="s">
        <v>75</v>
      </c>
      <c r="C260" s="1" t="s">
        <v>76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0</v>
      </c>
      <c r="O260" s="1" t="s">
        <v>0</v>
      </c>
      <c r="P260" s="1" t="s">
        <v>494</v>
      </c>
      <c r="Q260" s="1" t="s">
        <v>495</v>
      </c>
      <c r="R260" s="1" t="s">
        <v>0</v>
      </c>
      <c r="S260" s="1" t="s">
        <v>0</v>
      </c>
      <c r="T260" s="1" t="s">
        <v>0</v>
      </c>
      <c r="U260" s="1" t="s">
        <v>0</v>
      </c>
      <c r="V260" s="1" t="s">
        <v>0</v>
      </c>
      <c r="W260" s="1" t="s">
        <v>0</v>
      </c>
      <c r="X260" s="1" t="s">
        <v>0</v>
      </c>
      <c r="Y260" s="1" t="s">
        <v>0</v>
      </c>
      <c r="Z260" s="1" t="s">
        <v>0</v>
      </c>
      <c r="AA260" s="1" t="s">
        <v>0</v>
      </c>
      <c r="AB260" s="1" t="s">
        <v>496</v>
      </c>
      <c r="AC260" s="1" t="s">
        <v>497</v>
      </c>
      <c r="AD260" s="1" t="s">
        <v>0</v>
      </c>
      <c r="AE260" s="1" t="s">
        <v>0</v>
      </c>
      <c r="AF260" s="1" t="s">
        <v>0</v>
      </c>
      <c r="AG260" s="1" t="s">
        <v>0</v>
      </c>
    </row>
    <row r="261" spans="1:33" x14ac:dyDescent="0.3">
      <c r="A261" s="1">
        <v>7</v>
      </c>
      <c r="B261" s="1" t="s">
        <v>75</v>
      </c>
      <c r="C261" s="1" t="s">
        <v>76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0</v>
      </c>
      <c r="O261" s="1" t="s">
        <v>0</v>
      </c>
      <c r="P261" s="1" t="s">
        <v>494</v>
      </c>
      <c r="Q261" s="1" t="s">
        <v>495</v>
      </c>
      <c r="R261" s="1" t="s">
        <v>0</v>
      </c>
      <c r="S261" s="1" t="s">
        <v>0</v>
      </c>
      <c r="T261" s="1" t="s">
        <v>0</v>
      </c>
      <c r="U261" s="1" t="s">
        <v>0</v>
      </c>
      <c r="V261" s="1" t="s">
        <v>0</v>
      </c>
      <c r="W261" s="1" t="s">
        <v>0</v>
      </c>
      <c r="X261" s="1" t="s">
        <v>0</v>
      </c>
      <c r="Y261" s="1" t="s">
        <v>0</v>
      </c>
      <c r="Z261" s="1" t="s">
        <v>0</v>
      </c>
      <c r="AA261" s="1" t="s">
        <v>0</v>
      </c>
      <c r="AB261" s="1" t="s">
        <v>496</v>
      </c>
      <c r="AC261" s="1" t="s">
        <v>497</v>
      </c>
      <c r="AD261" s="1" t="s">
        <v>0</v>
      </c>
      <c r="AE261" s="1" t="s">
        <v>0</v>
      </c>
      <c r="AF261" s="1" t="s">
        <v>0</v>
      </c>
      <c r="AG261" s="1" t="s">
        <v>0</v>
      </c>
    </row>
    <row r="262" spans="1:33" x14ac:dyDescent="0.3">
      <c r="A262" s="1">
        <v>8</v>
      </c>
      <c r="B262" s="1" t="s">
        <v>75</v>
      </c>
      <c r="C262" s="1" t="s">
        <v>76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0</v>
      </c>
      <c r="O262" s="1" t="s">
        <v>0</v>
      </c>
      <c r="P262" s="1" t="s">
        <v>494</v>
      </c>
      <c r="Q262" s="1" t="s">
        <v>495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  <c r="Z262" s="1" t="s">
        <v>0</v>
      </c>
      <c r="AA262" s="1" t="s">
        <v>0</v>
      </c>
      <c r="AB262" s="1" t="s">
        <v>496</v>
      </c>
      <c r="AC262" s="1" t="s">
        <v>497</v>
      </c>
      <c r="AD262" s="1" t="s">
        <v>0</v>
      </c>
      <c r="AE262" s="1" t="s">
        <v>0</v>
      </c>
      <c r="AF262" s="1" t="s">
        <v>0</v>
      </c>
      <c r="AG262" s="1" t="s">
        <v>0</v>
      </c>
    </row>
    <row r="263" spans="1:33" x14ac:dyDescent="0.3">
      <c r="A263" s="1">
        <v>9</v>
      </c>
      <c r="B263" s="1" t="s">
        <v>75</v>
      </c>
      <c r="C263" s="1" t="s">
        <v>76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494</v>
      </c>
      <c r="Q263" s="1" t="s">
        <v>495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496</v>
      </c>
      <c r="AC263" s="1" t="s">
        <v>497</v>
      </c>
      <c r="AD263" s="1" t="s">
        <v>0</v>
      </c>
      <c r="AE263" s="1" t="s">
        <v>0</v>
      </c>
      <c r="AF263" s="1" t="s">
        <v>0</v>
      </c>
      <c r="AG263" s="1" t="s">
        <v>0</v>
      </c>
    </row>
    <row r="264" spans="1:33" x14ac:dyDescent="0.3">
      <c r="A264" s="1">
        <v>10</v>
      </c>
      <c r="B264" s="1" t="s">
        <v>75</v>
      </c>
      <c r="C264" s="1" t="s">
        <v>76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494</v>
      </c>
      <c r="Q264" s="1" t="s">
        <v>495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0</v>
      </c>
      <c r="AA264" s="1" t="s">
        <v>0</v>
      </c>
      <c r="AB264" s="1" t="s">
        <v>496</v>
      </c>
      <c r="AC264" s="1" t="s">
        <v>497</v>
      </c>
      <c r="AD264" s="1" t="s">
        <v>0</v>
      </c>
      <c r="AE264" s="1" t="s">
        <v>0</v>
      </c>
      <c r="AF264" s="1" t="s">
        <v>0</v>
      </c>
      <c r="AG264" s="1" t="s">
        <v>0</v>
      </c>
    </row>
    <row r="265" spans="1:33" x14ac:dyDescent="0.3">
      <c r="A265" s="1">
        <v>11</v>
      </c>
      <c r="B265" s="1" t="s">
        <v>75</v>
      </c>
      <c r="C265" s="1" t="s">
        <v>76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494</v>
      </c>
      <c r="Q265" s="1" t="s">
        <v>495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0</v>
      </c>
      <c r="AA265" s="1" t="s">
        <v>0</v>
      </c>
      <c r="AB265" s="1" t="s">
        <v>496</v>
      </c>
      <c r="AC265" s="1" t="s">
        <v>497</v>
      </c>
      <c r="AD265" s="1" t="s">
        <v>0</v>
      </c>
      <c r="AE265" s="1" t="s">
        <v>0</v>
      </c>
      <c r="AF265" s="1" t="s">
        <v>0</v>
      </c>
      <c r="AG265" s="1" t="s">
        <v>0</v>
      </c>
    </row>
    <row r="266" spans="1:33" x14ac:dyDescent="0.3">
      <c r="A266" s="1">
        <v>1</v>
      </c>
      <c r="B266" s="1" t="s">
        <v>77</v>
      </c>
      <c r="C266" s="1" t="s">
        <v>78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498</v>
      </c>
      <c r="Q266" s="1" t="s">
        <v>499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</row>
    <row r="267" spans="1:33" x14ac:dyDescent="0.3">
      <c r="A267" s="1">
        <v>2</v>
      </c>
      <c r="B267" s="1" t="s">
        <v>77</v>
      </c>
      <c r="C267" s="1" t="s">
        <v>78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498</v>
      </c>
      <c r="Q267" s="1" t="s">
        <v>499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0</v>
      </c>
      <c r="AA267" s="1" t="s">
        <v>0</v>
      </c>
      <c r="AB267" s="1" t="s">
        <v>0</v>
      </c>
      <c r="AC267" s="1" t="s">
        <v>0</v>
      </c>
      <c r="AD267" s="1" t="s">
        <v>0</v>
      </c>
      <c r="AE267" s="1" t="s">
        <v>0</v>
      </c>
      <c r="AF267" s="1" t="s">
        <v>0</v>
      </c>
      <c r="AG267" s="1" t="s">
        <v>0</v>
      </c>
    </row>
    <row r="268" spans="1:33" x14ac:dyDescent="0.3">
      <c r="A268" s="1">
        <v>3</v>
      </c>
      <c r="B268" s="1" t="s">
        <v>77</v>
      </c>
      <c r="C268" s="1" t="s">
        <v>78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0</v>
      </c>
      <c r="O268" s="1" t="s">
        <v>0</v>
      </c>
      <c r="P268" s="1" t="s">
        <v>498</v>
      </c>
      <c r="Q268" s="1" t="s">
        <v>499</v>
      </c>
      <c r="R268" s="1" t="s">
        <v>0</v>
      </c>
      <c r="S268" s="1" t="s">
        <v>0</v>
      </c>
      <c r="T268" s="1" t="s">
        <v>0</v>
      </c>
      <c r="U268" s="1" t="s">
        <v>0</v>
      </c>
      <c r="V268" s="1" t="s">
        <v>0</v>
      </c>
      <c r="W268" s="1" t="s">
        <v>0</v>
      </c>
      <c r="X268" s="1" t="s">
        <v>0</v>
      </c>
      <c r="Y268" s="1" t="s">
        <v>0</v>
      </c>
      <c r="Z268" s="1" t="s">
        <v>0</v>
      </c>
      <c r="AA268" s="1" t="s">
        <v>0</v>
      </c>
      <c r="AB268" s="1" t="s">
        <v>0</v>
      </c>
      <c r="AC268" s="1" t="s">
        <v>0</v>
      </c>
      <c r="AD268" s="1" t="s">
        <v>0</v>
      </c>
      <c r="AE268" s="1" t="s">
        <v>0</v>
      </c>
      <c r="AF268" s="1" t="s">
        <v>0</v>
      </c>
      <c r="AG268" s="1" t="s">
        <v>0</v>
      </c>
    </row>
    <row r="269" spans="1:33" x14ac:dyDescent="0.3">
      <c r="A269" s="1">
        <v>4</v>
      </c>
      <c r="B269" s="1" t="s">
        <v>77</v>
      </c>
      <c r="C269" s="1" t="s">
        <v>78</v>
      </c>
      <c r="D269" s="1" t="s">
        <v>0</v>
      </c>
      <c r="E269" s="1" t="s">
        <v>0</v>
      </c>
      <c r="F269" s="1" t="s">
        <v>0</v>
      </c>
      <c r="G269" s="1" t="s">
        <v>0</v>
      </c>
      <c r="H269" s="1" t="s">
        <v>0</v>
      </c>
      <c r="I269" s="1" t="s">
        <v>0</v>
      </c>
      <c r="J269" s="1" t="s">
        <v>0</v>
      </c>
      <c r="K269" s="1" t="s">
        <v>0</v>
      </c>
      <c r="L269" s="1" t="s">
        <v>0</v>
      </c>
      <c r="M269" s="1" t="s">
        <v>0</v>
      </c>
      <c r="N269" s="1" t="s">
        <v>0</v>
      </c>
      <c r="O269" s="1" t="s">
        <v>0</v>
      </c>
      <c r="P269" s="1" t="s">
        <v>498</v>
      </c>
      <c r="Q269" s="1" t="s">
        <v>499</v>
      </c>
      <c r="R269" s="1" t="s">
        <v>0</v>
      </c>
      <c r="S269" s="1" t="s">
        <v>0</v>
      </c>
      <c r="T269" s="1" t="s">
        <v>0</v>
      </c>
      <c r="U269" s="1" t="s">
        <v>0</v>
      </c>
      <c r="V269" s="1" t="s">
        <v>0</v>
      </c>
      <c r="W269" s="1" t="s">
        <v>0</v>
      </c>
      <c r="X269" s="1" t="s">
        <v>0</v>
      </c>
      <c r="Y269" s="1" t="s">
        <v>0</v>
      </c>
      <c r="Z269" s="1" t="s">
        <v>0</v>
      </c>
      <c r="AA269" s="1" t="s">
        <v>0</v>
      </c>
      <c r="AB269" s="1" t="s">
        <v>0</v>
      </c>
      <c r="AC269" s="1" t="s">
        <v>0</v>
      </c>
      <c r="AD269" s="1" t="s">
        <v>0</v>
      </c>
      <c r="AE269" s="1" t="s">
        <v>0</v>
      </c>
      <c r="AF269" s="1" t="s">
        <v>0</v>
      </c>
      <c r="AG269" s="1" t="s">
        <v>0</v>
      </c>
    </row>
    <row r="270" spans="1:33" x14ac:dyDescent="0.3">
      <c r="A270" s="1">
        <v>5</v>
      </c>
      <c r="B270" s="1" t="s">
        <v>77</v>
      </c>
      <c r="C270" s="1" t="s">
        <v>78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0</v>
      </c>
      <c r="O270" s="1" t="s">
        <v>0</v>
      </c>
      <c r="P270" s="1" t="s">
        <v>498</v>
      </c>
      <c r="Q270" s="1" t="s">
        <v>499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  <c r="Z270" s="1" t="s">
        <v>0</v>
      </c>
      <c r="AA270" s="1" t="s">
        <v>0</v>
      </c>
      <c r="AB270" s="1" t="s">
        <v>0</v>
      </c>
      <c r="AC270" s="1" t="s">
        <v>0</v>
      </c>
      <c r="AD270" s="1" t="s">
        <v>0</v>
      </c>
      <c r="AE270" s="1" t="s">
        <v>0</v>
      </c>
      <c r="AF270" s="1" t="s">
        <v>0</v>
      </c>
      <c r="AG270" s="1" t="s">
        <v>0</v>
      </c>
    </row>
    <row r="271" spans="1:33" x14ac:dyDescent="0.3">
      <c r="A271" s="1">
        <v>6</v>
      </c>
      <c r="B271" s="1" t="s">
        <v>77</v>
      </c>
      <c r="C271" s="1" t="s">
        <v>78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  <c r="O271" s="1" t="s">
        <v>0</v>
      </c>
      <c r="P271" s="1" t="s">
        <v>498</v>
      </c>
      <c r="Q271" s="1" t="s">
        <v>499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  <c r="Z271" s="1" t="s">
        <v>0</v>
      </c>
      <c r="AA271" s="1" t="s">
        <v>0</v>
      </c>
      <c r="AB271" s="1" t="s">
        <v>0</v>
      </c>
      <c r="AC271" s="1" t="s">
        <v>0</v>
      </c>
      <c r="AD271" s="1" t="s">
        <v>0</v>
      </c>
      <c r="AE271" s="1" t="s">
        <v>0</v>
      </c>
      <c r="AF271" s="1" t="s">
        <v>0</v>
      </c>
      <c r="AG271" s="1" t="s">
        <v>0</v>
      </c>
    </row>
    <row r="272" spans="1:33" x14ac:dyDescent="0.3">
      <c r="A272" s="1">
        <v>7</v>
      </c>
      <c r="B272" s="1" t="s">
        <v>77</v>
      </c>
      <c r="C272" s="1" t="s">
        <v>78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0</v>
      </c>
      <c r="O272" s="1" t="s">
        <v>0</v>
      </c>
      <c r="P272" s="1" t="s">
        <v>498</v>
      </c>
      <c r="Q272" s="1" t="s">
        <v>499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  <c r="Z272" s="1" t="s">
        <v>0</v>
      </c>
      <c r="AA272" s="1" t="s">
        <v>0</v>
      </c>
      <c r="AB272" s="1" t="s">
        <v>0</v>
      </c>
      <c r="AC272" s="1" t="s">
        <v>0</v>
      </c>
      <c r="AD272" s="1" t="s">
        <v>0</v>
      </c>
      <c r="AE272" s="1" t="s">
        <v>0</v>
      </c>
      <c r="AF272" s="1" t="s">
        <v>0</v>
      </c>
      <c r="AG272" s="1" t="s">
        <v>0</v>
      </c>
    </row>
    <row r="273" spans="1:33" x14ac:dyDescent="0.3">
      <c r="A273" s="1">
        <v>8</v>
      </c>
      <c r="B273" s="1" t="s">
        <v>77</v>
      </c>
      <c r="C273" s="1" t="s">
        <v>78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0</v>
      </c>
      <c r="O273" s="1" t="s">
        <v>0</v>
      </c>
      <c r="P273" s="1" t="s">
        <v>498</v>
      </c>
      <c r="Q273" s="1" t="s">
        <v>499</v>
      </c>
      <c r="R273" s="1" t="s">
        <v>0</v>
      </c>
      <c r="S273" s="1" t="s">
        <v>0</v>
      </c>
      <c r="T273" s="1" t="s">
        <v>0</v>
      </c>
      <c r="U273" s="1" t="s">
        <v>0</v>
      </c>
      <c r="V273" s="1" t="s">
        <v>0</v>
      </c>
      <c r="W273" s="1" t="s">
        <v>0</v>
      </c>
      <c r="X273" s="1" t="s">
        <v>0</v>
      </c>
      <c r="Y273" s="1" t="s">
        <v>0</v>
      </c>
      <c r="Z273" s="1" t="s">
        <v>0</v>
      </c>
      <c r="AA273" s="1" t="s">
        <v>0</v>
      </c>
      <c r="AB273" s="1" t="s">
        <v>0</v>
      </c>
      <c r="AC273" s="1" t="s">
        <v>0</v>
      </c>
      <c r="AD273" s="1" t="s">
        <v>0</v>
      </c>
      <c r="AE273" s="1" t="s">
        <v>0</v>
      </c>
      <c r="AF273" s="1" t="s">
        <v>0</v>
      </c>
      <c r="AG273" s="1" t="s">
        <v>0</v>
      </c>
    </row>
    <row r="274" spans="1:33" x14ac:dyDescent="0.3">
      <c r="A274" s="1">
        <v>9</v>
      </c>
      <c r="B274" s="1" t="s">
        <v>77</v>
      </c>
      <c r="C274" s="1" t="s">
        <v>78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498</v>
      </c>
      <c r="Q274" s="1" t="s">
        <v>499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  <c r="Z274" s="1" t="s">
        <v>0</v>
      </c>
      <c r="AA274" s="1" t="s">
        <v>0</v>
      </c>
      <c r="AB274" s="1" t="s">
        <v>0</v>
      </c>
      <c r="AC274" s="1" t="s">
        <v>0</v>
      </c>
      <c r="AD274" s="1" t="s">
        <v>0</v>
      </c>
      <c r="AE274" s="1" t="s">
        <v>0</v>
      </c>
      <c r="AF274" s="1" t="s">
        <v>0</v>
      </c>
      <c r="AG274" s="1" t="s">
        <v>0</v>
      </c>
    </row>
    <row r="275" spans="1:33" x14ac:dyDescent="0.3">
      <c r="A275" s="1">
        <v>10</v>
      </c>
      <c r="B275" s="1" t="s">
        <v>77</v>
      </c>
      <c r="C275" s="1" t="s">
        <v>78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498</v>
      </c>
      <c r="Q275" s="1" t="s">
        <v>499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</row>
    <row r="276" spans="1:33" x14ac:dyDescent="0.3">
      <c r="A276" s="1">
        <v>11</v>
      </c>
      <c r="B276" s="1" t="s">
        <v>77</v>
      </c>
      <c r="C276" s="1" t="s">
        <v>78</v>
      </c>
      <c r="D276" s="1" t="s">
        <v>0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0</v>
      </c>
      <c r="O276" s="1" t="s">
        <v>0</v>
      </c>
      <c r="P276" s="1" t="s">
        <v>498</v>
      </c>
      <c r="Q276" s="1" t="s">
        <v>499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  <c r="Z276" s="1" t="s">
        <v>0</v>
      </c>
      <c r="AA276" s="1" t="s">
        <v>0</v>
      </c>
      <c r="AB276" s="1" t="s">
        <v>0</v>
      </c>
      <c r="AC276" s="1" t="s">
        <v>0</v>
      </c>
      <c r="AD276" s="1" t="s">
        <v>0</v>
      </c>
      <c r="AE276" s="1" t="s">
        <v>0</v>
      </c>
      <c r="AF276" s="1" t="s">
        <v>0</v>
      </c>
      <c r="AG276" s="1" t="s">
        <v>0</v>
      </c>
    </row>
    <row r="277" spans="1:33" x14ac:dyDescent="0.3">
      <c r="A277" s="1">
        <v>1</v>
      </c>
      <c r="B277" s="1" t="s">
        <v>79</v>
      </c>
      <c r="C277" s="1" t="s">
        <v>80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  <c r="O277" s="1" t="s">
        <v>0</v>
      </c>
      <c r="P277" s="1" t="s">
        <v>500</v>
      </c>
      <c r="Q277" s="1" t="s">
        <v>501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  <c r="Z277" s="1" t="s">
        <v>0</v>
      </c>
      <c r="AA277" s="1" t="s">
        <v>0</v>
      </c>
      <c r="AB277" s="1" t="s">
        <v>0</v>
      </c>
      <c r="AC277" s="1" t="s">
        <v>0</v>
      </c>
      <c r="AD277" s="1" t="s">
        <v>0</v>
      </c>
      <c r="AE277" s="1" t="s">
        <v>0</v>
      </c>
      <c r="AF277" s="1" t="s">
        <v>0</v>
      </c>
      <c r="AG277" s="1" t="s">
        <v>0</v>
      </c>
    </row>
    <row r="278" spans="1:33" x14ac:dyDescent="0.3">
      <c r="A278" s="1">
        <v>2</v>
      </c>
      <c r="B278" s="1" t="s">
        <v>79</v>
      </c>
      <c r="C278" s="1" t="s">
        <v>80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500</v>
      </c>
      <c r="Q278" s="1" t="s">
        <v>501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</row>
    <row r="279" spans="1:33" x14ac:dyDescent="0.3">
      <c r="A279" s="1">
        <v>3</v>
      </c>
      <c r="B279" s="1" t="s">
        <v>79</v>
      </c>
      <c r="C279" s="1" t="s">
        <v>80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500</v>
      </c>
      <c r="Q279" s="1" t="s">
        <v>501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</row>
    <row r="280" spans="1:33" x14ac:dyDescent="0.3">
      <c r="A280" s="1">
        <v>4</v>
      </c>
      <c r="B280" s="1" t="s">
        <v>79</v>
      </c>
      <c r="C280" s="1" t="s">
        <v>80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0</v>
      </c>
      <c r="O280" s="1" t="s">
        <v>0</v>
      </c>
      <c r="P280" s="1" t="s">
        <v>500</v>
      </c>
      <c r="Q280" s="1" t="s">
        <v>501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  <c r="Z280" s="1" t="s">
        <v>0</v>
      </c>
      <c r="AA280" s="1" t="s">
        <v>0</v>
      </c>
      <c r="AB280" s="1" t="s">
        <v>0</v>
      </c>
      <c r="AC280" s="1" t="s">
        <v>0</v>
      </c>
      <c r="AD280" s="1" t="s">
        <v>0</v>
      </c>
      <c r="AE280" s="1" t="s">
        <v>0</v>
      </c>
      <c r="AF280" s="1" t="s">
        <v>0</v>
      </c>
      <c r="AG280" s="1" t="s">
        <v>0</v>
      </c>
    </row>
    <row r="281" spans="1:33" x14ac:dyDescent="0.3">
      <c r="A281" s="1">
        <v>5</v>
      </c>
      <c r="B281" s="1" t="s">
        <v>79</v>
      </c>
      <c r="C281" s="1" t="s">
        <v>80</v>
      </c>
      <c r="D281" s="1" t="s">
        <v>0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  <c r="L281" s="1" t="s">
        <v>0</v>
      </c>
      <c r="M281" s="1" t="s">
        <v>0</v>
      </c>
      <c r="N281" s="1" t="s">
        <v>0</v>
      </c>
      <c r="O281" s="1" t="s">
        <v>0</v>
      </c>
      <c r="P281" s="1" t="s">
        <v>500</v>
      </c>
      <c r="Q281" s="1" t="s">
        <v>501</v>
      </c>
      <c r="R281" s="1" t="s">
        <v>0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0</v>
      </c>
      <c r="X281" s="1" t="s">
        <v>0</v>
      </c>
      <c r="Y281" s="1" t="s">
        <v>0</v>
      </c>
      <c r="Z281" s="1" t="s">
        <v>0</v>
      </c>
      <c r="AA281" s="1" t="s">
        <v>0</v>
      </c>
      <c r="AB281" s="1" t="s">
        <v>0</v>
      </c>
      <c r="AC281" s="1" t="s">
        <v>0</v>
      </c>
      <c r="AD281" s="1" t="s">
        <v>0</v>
      </c>
      <c r="AE281" s="1" t="s">
        <v>0</v>
      </c>
      <c r="AF281" s="1" t="s">
        <v>0</v>
      </c>
      <c r="AG281" s="1" t="s">
        <v>0</v>
      </c>
    </row>
    <row r="282" spans="1:33" x14ac:dyDescent="0.3">
      <c r="A282" s="1">
        <v>6</v>
      </c>
      <c r="B282" s="1" t="s">
        <v>79</v>
      </c>
      <c r="C282" s="1" t="s">
        <v>80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500</v>
      </c>
      <c r="Q282" s="1" t="s">
        <v>501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</row>
    <row r="283" spans="1:33" x14ac:dyDescent="0.3">
      <c r="A283" s="1">
        <v>7</v>
      </c>
      <c r="B283" s="1" t="s">
        <v>79</v>
      </c>
      <c r="C283" s="1" t="s">
        <v>80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0</v>
      </c>
      <c r="O283" s="1" t="s">
        <v>0</v>
      </c>
      <c r="P283" s="1" t="s">
        <v>500</v>
      </c>
      <c r="Q283" s="1" t="s">
        <v>501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  <c r="Z283" s="1" t="s">
        <v>0</v>
      </c>
      <c r="AA283" s="1" t="s">
        <v>0</v>
      </c>
      <c r="AB283" s="1" t="s">
        <v>0</v>
      </c>
      <c r="AC283" s="1" t="s">
        <v>0</v>
      </c>
      <c r="AD283" s="1" t="s">
        <v>0</v>
      </c>
      <c r="AE283" s="1" t="s">
        <v>0</v>
      </c>
      <c r="AF283" s="1" t="s">
        <v>0</v>
      </c>
      <c r="AG283" s="1" t="s">
        <v>0</v>
      </c>
    </row>
    <row r="284" spans="1:33" x14ac:dyDescent="0.3">
      <c r="A284" s="1">
        <v>8</v>
      </c>
      <c r="B284" s="1" t="s">
        <v>79</v>
      </c>
      <c r="C284" s="1" t="s">
        <v>80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500</v>
      </c>
      <c r="Q284" s="1" t="s">
        <v>501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0</v>
      </c>
      <c r="AD284" s="1" t="s">
        <v>0</v>
      </c>
      <c r="AE284" s="1" t="s">
        <v>0</v>
      </c>
      <c r="AF284" s="1" t="s">
        <v>0</v>
      </c>
      <c r="AG284" s="1" t="s">
        <v>0</v>
      </c>
    </row>
    <row r="285" spans="1:33" x14ac:dyDescent="0.3">
      <c r="A285" s="1">
        <v>9</v>
      </c>
      <c r="B285" s="1" t="s">
        <v>79</v>
      </c>
      <c r="C285" s="1" t="s">
        <v>80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500</v>
      </c>
      <c r="Q285" s="1" t="s">
        <v>501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0</v>
      </c>
      <c r="AD285" s="1" t="s">
        <v>0</v>
      </c>
      <c r="AE285" s="1" t="s">
        <v>0</v>
      </c>
      <c r="AF285" s="1" t="s">
        <v>0</v>
      </c>
      <c r="AG285" s="1" t="s">
        <v>0</v>
      </c>
    </row>
    <row r="286" spans="1:33" x14ac:dyDescent="0.3">
      <c r="A286" s="1">
        <v>10</v>
      </c>
      <c r="B286" s="1" t="s">
        <v>79</v>
      </c>
      <c r="C286" s="1" t="s">
        <v>80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0</v>
      </c>
      <c r="O286" s="1" t="s">
        <v>0</v>
      </c>
      <c r="P286" s="1" t="s">
        <v>500</v>
      </c>
      <c r="Q286" s="1" t="s">
        <v>501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  <c r="Z286" s="1" t="s">
        <v>0</v>
      </c>
      <c r="AA286" s="1" t="s">
        <v>0</v>
      </c>
      <c r="AB286" s="1" t="s">
        <v>0</v>
      </c>
      <c r="AC286" s="1" t="s">
        <v>0</v>
      </c>
      <c r="AD286" s="1" t="s">
        <v>0</v>
      </c>
      <c r="AE286" s="1" t="s">
        <v>0</v>
      </c>
      <c r="AF286" s="1" t="s">
        <v>0</v>
      </c>
      <c r="AG286" s="1" t="s">
        <v>0</v>
      </c>
    </row>
    <row r="287" spans="1:33" x14ac:dyDescent="0.3">
      <c r="A287" s="1">
        <v>11</v>
      </c>
      <c r="B287" s="1" t="s">
        <v>79</v>
      </c>
      <c r="C287" s="1" t="s">
        <v>80</v>
      </c>
      <c r="D287" s="1" t="s">
        <v>0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0</v>
      </c>
      <c r="O287" s="1" t="s">
        <v>0</v>
      </c>
      <c r="P287" s="1" t="s">
        <v>500</v>
      </c>
      <c r="Q287" s="1" t="s">
        <v>501</v>
      </c>
      <c r="R287" s="1" t="s">
        <v>0</v>
      </c>
      <c r="S287" s="1" t="s">
        <v>0</v>
      </c>
      <c r="T287" s="1" t="s">
        <v>0</v>
      </c>
      <c r="U287" s="1" t="s">
        <v>0</v>
      </c>
      <c r="V287" s="1" t="s">
        <v>0</v>
      </c>
      <c r="W287" s="1" t="s">
        <v>0</v>
      </c>
      <c r="X287" s="1" t="s">
        <v>0</v>
      </c>
      <c r="Y287" s="1" t="s">
        <v>0</v>
      </c>
      <c r="Z287" s="1" t="s">
        <v>0</v>
      </c>
      <c r="AA287" s="1" t="s">
        <v>0</v>
      </c>
      <c r="AB287" s="1" t="s">
        <v>0</v>
      </c>
      <c r="AC287" s="1" t="s">
        <v>0</v>
      </c>
      <c r="AD287" s="1" t="s">
        <v>0</v>
      </c>
      <c r="AE287" s="1" t="s">
        <v>0</v>
      </c>
      <c r="AF287" s="1" t="s">
        <v>0</v>
      </c>
      <c r="AG287" s="1" t="s">
        <v>0</v>
      </c>
    </row>
    <row r="288" spans="1:33" x14ac:dyDescent="0.3">
      <c r="A288" s="1">
        <v>1</v>
      </c>
      <c r="B288" s="1" t="s">
        <v>0</v>
      </c>
      <c r="C288" s="1" t="s">
        <v>0</v>
      </c>
      <c r="D288" s="1" t="s">
        <v>0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0</v>
      </c>
      <c r="O288" s="1" t="s">
        <v>0</v>
      </c>
      <c r="P288" s="1" t="s">
        <v>502</v>
      </c>
      <c r="Q288" s="1" t="s">
        <v>503</v>
      </c>
      <c r="R288" s="1" t="s">
        <v>0</v>
      </c>
      <c r="S288" s="1" t="s">
        <v>0</v>
      </c>
      <c r="T288" s="1" t="s">
        <v>0</v>
      </c>
      <c r="U288" s="1" t="s">
        <v>0</v>
      </c>
      <c r="V288" s="1" t="s">
        <v>0</v>
      </c>
      <c r="W288" s="1" t="s">
        <v>0</v>
      </c>
      <c r="X288" s="1" t="s">
        <v>0</v>
      </c>
      <c r="Y288" s="1" t="s">
        <v>0</v>
      </c>
      <c r="Z288" s="1" t="s">
        <v>0</v>
      </c>
      <c r="AA288" s="1" t="s">
        <v>0</v>
      </c>
      <c r="AB288" s="1" t="s">
        <v>0</v>
      </c>
      <c r="AC288" s="1" t="s">
        <v>0</v>
      </c>
      <c r="AD288" s="1" t="s">
        <v>0</v>
      </c>
      <c r="AE288" s="1" t="s">
        <v>0</v>
      </c>
      <c r="AF288" s="1" t="s">
        <v>0</v>
      </c>
      <c r="AG288" s="1" t="s">
        <v>0</v>
      </c>
    </row>
    <row r="289" spans="1:33" x14ac:dyDescent="0.3">
      <c r="A289" s="1">
        <v>2</v>
      </c>
      <c r="B289" s="1" t="s">
        <v>0</v>
      </c>
      <c r="C289" s="1" t="s">
        <v>0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502</v>
      </c>
      <c r="Q289" s="1" t="s">
        <v>503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0</v>
      </c>
      <c r="AD289" s="1" t="s">
        <v>0</v>
      </c>
      <c r="AE289" s="1" t="s">
        <v>0</v>
      </c>
      <c r="AF289" s="1" t="s">
        <v>0</v>
      </c>
      <c r="AG289" s="1" t="s">
        <v>0</v>
      </c>
    </row>
    <row r="290" spans="1:33" x14ac:dyDescent="0.3">
      <c r="A290" s="1">
        <v>3</v>
      </c>
      <c r="B290" s="1" t="s">
        <v>0</v>
      </c>
      <c r="C290" s="1" t="s">
        <v>0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502</v>
      </c>
      <c r="Q290" s="1" t="s">
        <v>503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</row>
    <row r="291" spans="1:33" x14ac:dyDescent="0.3">
      <c r="A291" s="1">
        <v>4</v>
      </c>
      <c r="B291" s="1" t="s">
        <v>0</v>
      </c>
      <c r="C291" s="1" t="s">
        <v>0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0</v>
      </c>
      <c r="O291" s="1" t="s">
        <v>0</v>
      </c>
      <c r="P291" s="1" t="s">
        <v>502</v>
      </c>
      <c r="Q291" s="1" t="s">
        <v>503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0</v>
      </c>
      <c r="AD291" s="1" t="s">
        <v>0</v>
      </c>
      <c r="AE291" s="1" t="s">
        <v>0</v>
      </c>
      <c r="AF291" s="1" t="s">
        <v>0</v>
      </c>
      <c r="AG291" s="1" t="s">
        <v>0</v>
      </c>
    </row>
    <row r="292" spans="1:33" x14ac:dyDescent="0.3">
      <c r="A292" s="1">
        <v>5</v>
      </c>
      <c r="B292" s="1" t="s">
        <v>0</v>
      </c>
      <c r="C292" s="1" t="s">
        <v>0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0</v>
      </c>
      <c r="O292" s="1" t="s">
        <v>0</v>
      </c>
      <c r="P292" s="1" t="s">
        <v>502</v>
      </c>
      <c r="Q292" s="1" t="s">
        <v>503</v>
      </c>
      <c r="R292" s="1" t="s">
        <v>0</v>
      </c>
      <c r="S292" s="1" t="s">
        <v>0</v>
      </c>
      <c r="T292" s="1" t="s">
        <v>0</v>
      </c>
      <c r="U292" s="1" t="s">
        <v>0</v>
      </c>
      <c r="V292" s="1" t="s">
        <v>0</v>
      </c>
      <c r="W292" s="1" t="s">
        <v>0</v>
      </c>
      <c r="X292" s="1" t="s">
        <v>0</v>
      </c>
      <c r="Y292" s="1" t="s">
        <v>0</v>
      </c>
      <c r="Z292" s="1" t="s">
        <v>0</v>
      </c>
      <c r="AA292" s="1" t="s">
        <v>0</v>
      </c>
      <c r="AB292" s="1" t="s">
        <v>0</v>
      </c>
      <c r="AC292" s="1" t="s">
        <v>0</v>
      </c>
      <c r="AD292" s="1" t="s">
        <v>0</v>
      </c>
      <c r="AE292" s="1" t="s">
        <v>0</v>
      </c>
      <c r="AF292" s="1" t="s">
        <v>0</v>
      </c>
      <c r="AG292" s="1" t="s">
        <v>0</v>
      </c>
    </row>
    <row r="293" spans="1:33" x14ac:dyDescent="0.3">
      <c r="A293" s="1">
        <v>6</v>
      </c>
      <c r="B293" s="1" t="s">
        <v>0</v>
      </c>
      <c r="C293" s="1" t="s">
        <v>0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0</v>
      </c>
      <c r="O293" s="1" t="s">
        <v>0</v>
      </c>
      <c r="P293" s="1" t="s">
        <v>502</v>
      </c>
      <c r="Q293" s="1" t="s">
        <v>503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0</v>
      </c>
      <c r="AD293" s="1" t="s">
        <v>0</v>
      </c>
      <c r="AE293" s="1" t="s">
        <v>0</v>
      </c>
      <c r="AF293" s="1" t="s">
        <v>0</v>
      </c>
      <c r="AG293" s="1" t="s">
        <v>0</v>
      </c>
    </row>
    <row r="294" spans="1:33" x14ac:dyDescent="0.3">
      <c r="A294" s="1">
        <v>7</v>
      </c>
      <c r="B294" s="1" t="s">
        <v>0</v>
      </c>
      <c r="C294" s="1" t="s">
        <v>0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0</v>
      </c>
      <c r="O294" s="1" t="s">
        <v>0</v>
      </c>
      <c r="P294" s="1" t="s">
        <v>502</v>
      </c>
      <c r="Q294" s="1" t="s">
        <v>503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  <c r="Z294" s="1" t="s">
        <v>0</v>
      </c>
      <c r="AA294" s="1" t="s">
        <v>0</v>
      </c>
      <c r="AB294" s="1" t="s">
        <v>0</v>
      </c>
      <c r="AC294" s="1" t="s">
        <v>0</v>
      </c>
      <c r="AD294" s="1" t="s">
        <v>0</v>
      </c>
      <c r="AE294" s="1" t="s">
        <v>0</v>
      </c>
      <c r="AF294" s="1" t="s">
        <v>0</v>
      </c>
      <c r="AG294" s="1" t="s">
        <v>0</v>
      </c>
    </row>
    <row r="295" spans="1:33" x14ac:dyDescent="0.3">
      <c r="A295" s="1">
        <v>8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502</v>
      </c>
      <c r="Q295" s="1" t="s">
        <v>503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</row>
    <row r="296" spans="1:33" x14ac:dyDescent="0.3">
      <c r="A296" s="1">
        <v>9</v>
      </c>
      <c r="B296" s="1" t="s">
        <v>0</v>
      </c>
      <c r="C296" s="1" t="s">
        <v>0</v>
      </c>
      <c r="D296" s="1" t="s">
        <v>0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0</v>
      </c>
      <c r="O296" s="1" t="s">
        <v>0</v>
      </c>
      <c r="P296" s="1" t="s">
        <v>502</v>
      </c>
      <c r="Q296" s="1" t="s">
        <v>503</v>
      </c>
      <c r="R296" s="1" t="s">
        <v>0</v>
      </c>
      <c r="S296" s="1" t="s">
        <v>0</v>
      </c>
      <c r="T296" s="1" t="s">
        <v>0</v>
      </c>
      <c r="U296" s="1" t="s">
        <v>0</v>
      </c>
      <c r="V296" s="1" t="s">
        <v>0</v>
      </c>
      <c r="W296" s="1" t="s">
        <v>0</v>
      </c>
      <c r="X296" s="1" t="s">
        <v>0</v>
      </c>
      <c r="Y296" s="1" t="s">
        <v>0</v>
      </c>
      <c r="Z296" s="1" t="s">
        <v>0</v>
      </c>
      <c r="AA296" s="1" t="s">
        <v>0</v>
      </c>
      <c r="AB296" s="1" t="s">
        <v>0</v>
      </c>
      <c r="AC296" s="1" t="s">
        <v>0</v>
      </c>
      <c r="AD296" s="1" t="s">
        <v>0</v>
      </c>
      <c r="AE296" s="1" t="s">
        <v>0</v>
      </c>
      <c r="AF296" s="1" t="s">
        <v>0</v>
      </c>
      <c r="AG296" s="1" t="s">
        <v>0</v>
      </c>
    </row>
    <row r="297" spans="1:33" x14ac:dyDescent="0.3">
      <c r="A297" s="1">
        <v>10</v>
      </c>
      <c r="B297" s="1" t="s">
        <v>0</v>
      </c>
      <c r="C297" s="1" t="s">
        <v>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502</v>
      </c>
      <c r="Q297" s="1" t="s">
        <v>503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</row>
    <row r="298" spans="1:33" x14ac:dyDescent="0.3">
      <c r="A298" s="1">
        <v>11</v>
      </c>
      <c r="B298" s="1" t="s">
        <v>0</v>
      </c>
      <c r="C298" s="1" t="s">
        <v>0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0</v>
      </c>
      <c r="O298" s="1" t="s">
        <v>0</v>
      </c>
      <c r="P298" s="1" t="s">
        <v>502</v>
      </c>
      <c r="Q298" s="1" t="s">
        <v>503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  <c r="Z298" s="1" t="s">
        <v>0</v>
      </c>
      <c r="AA298" s="1" t="s">
        <v>0</v>
      </c>
      <c r="AB298" s="1" t="s">
        <v>0</v>
      </c>
      <c r="AC298" s="1" t="s">
        <v>0</v>
      </c>
      <c r="AD298" s="1" t="s">
        <v>0</v>
      </c>
      <c r="AE298" s="1" t="s">
        <v>0</v>
      </c>
      <c r="AF298" s="1" t="s">
        <v>0</v>
      </c>
      <c r="AG298" s="1" t="s">
        <v>0</v>
      </c>
    </row>
    <row r="299" spans="1:33" x14ac:dyDescent="0.3">
      <c r="A299" s="1">
        <v>1</v>
      </c>
      <c r="B299" s="1" t="s">
        <v>0</v>
      </c>
      <c r="C299" s="1" t="s">
        <v>0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0</v>
      </c>
      <c r="O299" s="1" t="s">
        <v>0</v>
      </c>
      <c r="P299" s="1" t="s">
        <v>504</v>
      </c>
      <c r="Q299" s="1" t="s">
        <v>505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0</v>
      </c>
      <c r="AD299" s="1" t="s">
        <v>0</v>
      </c>
      <c r="AE299" s="1" t="s">
        <v>0</v>
      </c>
      <c r="AF299" s="1" t="s">
        <v>0</v>
      </c>
      <c r="AG299" s="1" t="s">
        <v>0</v>
      </c>
    </row>
    <row r="300" spans="1:33" x14ac:dyDescent="0.3">
      <c r="A300" s="1">
        <v>2</v>
      </c>
      <c r="B300" s="1" t="s">
        <v>0</v>
      </c>
      <c r="C300" s="1" t="s">
        <v>0</v>
      </c>
      <c r="D300" s="1" t="s">
        <v>0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  <c r="L300" s="1" t="s">
        <v>0</v>
      </c>
      <c r="M300" s="1" t="s">
        <v>0</v>
      </c>
      <c r="N300" s="1" t="s">
        <v>0</v>
      </c>
      <c r="O300" s="1" t="s">
        <v>0</v>
      </c>
      <c r="P300" s="1" t="s">
        <v>504</v>
      </c>
      <c r="Q300" s="1" t="s">
        <v>505</v>
      </c>
      <c r="R300" s="1" t="s">
        <v>0</v>
      </c>
      <c r="S300" s="1" t="s">
        <v>0</v>
      </c>
      <c r="T300" s="1" t="s">
        <v>0</v>
      </c>
      <c r="U300" s="1" t="s">
        <v>0</v>
      </c>
      <c r="V300" s="1" t="s">
        <v>0</v>
      </c>
      <c r="W300" s="1" t="s">
        <v>0</v>
      </c>
      <c r="X300" s="1" t="s">
        <v>0</v>
      </c>
      <c r="Y300" s="1" t="s">
        <v>0</v>
      </c>
      <c r="Z300" s="1" t="s">
        <v>0</v>
      </c>
      <c r="AA300" s="1" t="s">
        <v>0</v>
      </c>
      <c r="AB300" s="1" t="s">
        <v>0</v>
      </c>
      <c r="AC300" s="1" t="s">
        <v>0</v>
      </c>
      <c r="AD300" s="1" t="s">
        <v>0</v>
      </c>
      <c r="AE300" s="1" t="s">
        <v>0</v>
      </c>
      <c r="AF300" s="1" t="s">
        <v>0</v>
      </c>
      <c r="AG300" s="1" t="s">
        <v>0</v>
      </c>
    </row>
    <row r="301" spans="1:33" x14ac:dyDescent="0.3">
      <c r="A301" s="1">
        <v>3</v>
      </c>
      <c r="B301" s="1" t="s">
        <v>0</v>
      </c>
      <c r="C301" s="1" t="s">
        <v>0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504</v>
      </c>
      <c r="Q301" s="1" t="s">
        <v>505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</row>
    <row r="302" spans="1:33" x14ac:dyDescent="0.3">
      <c r="A302" s="1">
        <v>4</v>
      </c>
      <c r="B302" s="1" t="s">
        <v>0</v>
      </c>
      <c r="C302" s="1" t="s">
        <v>0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0</v>
      </c>
      <c r="O302" s="1" t="s">
        <v>0</v>
      </c>
      <c r="P302" s="1" t="s">
        <v>504</v>
      </c>
      <c r="Q302" s="1" t="s">
        <v>505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0</v>
      </c>
      <c r="AD302" s="1" t="s">
        <v>0</v>
      </c>
      <c r="AE302" s="1" t="s">
        <v>0</v>
      </c>
      <c r="AF302" s="1" t="s">
        <v>0</v>
      </c>
      <c r="AG302" s="1" t="s">
        <v>0</v>
      </c>
    </row>
    <row r="303" spans="1:33" x14ac:dyDescent="0.3">
      <c r="A303" s="1">
        <v>5</v>
      </c>
      <c r="B303" s="1" t="s">
        <v>0</v>
      </c>
      <c r="C303" s="1" t="s">
        <v>0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0</v>
      </c>
      <c r="O303" s="1" t="s">
        <v>0</v>
      </c>
      <c r="P303" s="1" t="s">
        <v>504</v>
      </c>
      <c r="Q303" s="1" t="s">
        <v>505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1" t="s">
        <v>0</v>
      </c>
      <c r="AD303" s="1" t="s">
        <v>0</v>
      </c>
      <c r="AE303" s="1" t="s">
        <v>0</v>
      </c>
      <c r="AF303" s="1" t="s">
        <v>0</v>
      </c>
      <c r="AG303" s="1" t="s">
        <v>0</v>
      </c>
    </row>
    <row r="304" spans="1:33" x14ac:dyDescent="0.3">
      <c r="A304" s="1">
        <v>6</v>
      </c>
      <c r="B304" s="1" t="s">
        <v>0</v>
      </c>
      <c r="C304" s="1" t="s">
        <v>0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0</v>
      </c>
      <c r="O304" s="1" t="s">
        <v>0</v>
      </c>
      <c r="P304" s="1" t="s">
        <v>504</v>
      </c>
      <c r="Q304" s="1" t="s">
        <v>505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  <c r="Z304" s="1" t="s">
        <v>0</v>
      </c>
      <c r="AA304" s="1" t="s">
        <v>0</v>
      </c>
      <c r="AB304" s="1" t="s">
        <v>0</v>
      </c>
      <c r="AC304" s="1" t="s">
        <v>0</v>
      </c>
      <c r="AD304" s="1" t="s">
        <v>0</v>
      </c>
      <c r="AE304" s="1" t="s">
        <v>0</v>
      </c>
      <c r="AF304" s="1" t="s">
        <v>0</v>
      </c>
      <c r="AG304" s="1" t="s">
        <v>0</v>
      </c>
    </row>
    <row r="305" spans="1:33" x14ac:dyDescent="0.3">
      <c r="A305" s="1">
        <v>7</v>
      </c>
      <c r="B305" s="1" t="s">
        <v>0</v>
      </c>
      <c r="C305" s="1" t="s">
        <v>0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504</v>
      </c>
      <c r="Q305" s="1" t="s">
        <v>505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</row>
    <row r="306" spans="1:33" x14ac:dyDescent="0.3">
      <c r="A306" s="1">
        <v>8</v>
      </c>
      <c r="B306" s="1" t="s">
        <v>0</v>
      </c>
      <c r="C306" s="1" t="s">
        <v>0</v>
      </c>
      <c r="D306" s="1" t="s">
        <v>0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0</v>
      </c>
      <c r="O306" s="1" t="s">
        <v>0</v>
      </c>
      <c r="P306" s="1" t="s">
        <v>504</v>
      </c>
      <c r="Q306" s="1" t="s">
        <v>505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0</v>
      </c>
      <c r="AD306" s="1" t="s">
        <v>0</v>
      </c>
      <c r="AE306" s="1" t="s">
        <v>0</v>
      </c>
      <c r="AF306" s="1" t="s">
        <v>0</v>
      </c>
      <c r="AG306" s="1" t="s">
        <v>0</v>
      </c>
    </row>
    <row r="307" spans="1:33" x14ac:dyDescent="0.3">
      <c r="A307" s="1">
        <v>9</v>
      </c>
      <c r="B307" s="1" t="s">
        <v>0</v>
      </c>
      <c r="C307" s="1" t="s">
        <v>0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0</v>
      </c>
      <c r="O307" s="1" t="s">
        <v>0</v>
      </c>
      <c r="P307" s="1" t="s">
        <v>504</v>
      </c>
      <c r="Q307" s="1" t="s">
        <v>505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  <c r="Z307" s="1" t="s">
        <v>0</v>
      </c>
      <c r="AA307" s="1" t="s">
        <v>0</v>
      </c>
      <c r="AB307" s="1" t="s">
        <v>0</v>
      </c>
      <c r="AC307" s="1" t="s">
        <v>0</v>
      </c>
      <c r="AD307" s="1" t="s">
        <v>0</v>
      </c>
      <c r="AE307" s="1" t="s">
        <v>0</v>
      </c>
      <c r="AF307" s="1" t="s">
        <v>0</v>
      </c>
      <c r="AG307" s="1" t="s">
        <v>0</v>
      </c>
    </row>
    <row r="308" spans="1:33" x14ac:dyDescent="0.3">
      <c r="A308" s="1">
        <v>10</v>
      </c>
      <c r="B308" s="1" t="s">
        <v>0</v>
      </c>
      <c r="C308" s="1" t="s">
        <v>0</v>
      </c>
      <c r="D308" s="1" t="s">
        <v>0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0</v>
      </c>
      <c r="O308" s="1" t="s">
        <v>0</v>
      </c>
      <c r="P308" s="1" t="s">
        <v>504</v>
      </c>
      <c r="Q308" s="1" t="s">
        <v>505</v>
      </c>
      <c r="R308" s="1" t="s">
        <v>0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X308" s="1" t="s">
        <v>0</v>
      </c>
      <c r="Y308" s="1" t="s">
        <v>0</v>
      </c>
      <c r="Z308" s="1" t="s">
        <v>0</v>
      </c>
      <c r="AA308" s="1" t="s">
        <v>0</v>
      </c>
      <c r="AB308" s="1" t="s">
        <v>0</v>
      </c>
      <c r="AC308" s="1" t="s">
        <v>0</v>
      </c>
      <c r="AD308" s="1" t="s">
        <v>0</v>
      </c>
      <c r="AE308" s="1" t="s">
        <v>0</v>
      </c>
      <c r="AF308" s="1" t="s">
        <v>0</v>
      </c>
      <c r="AG308" s="1" t="s">
        <v>0</v>
      </c>
    </row>
    <row r="309" spans="1:33" x14ac:dyDescent="0.3">
      <c r="A309" s="1">
        <v>11</v>
      </c>
      <c r="B309" s="1" t="s">
        <v>0</v>
      </c>
      <c r="C309" s="1" t="s">
        <v>0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504</v>
      </c>
      <c r="Q309" s="1" t="s">
        <v>505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</row>
    <row r="310" spans="1:33" x14ac:dyDescent="0.3">
      <c r="A310" s="1">
        <v>1</v>
      </c>
      <c r="B310" s="1" t="s">
        <v>0</v>
      </c>
      <c r="C310" s="1" t="s">
        <v>0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506</v>
      </c>
      <c r="Q310" s="1" t="s">
        <v>507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</row>
    <row r="311" spans="1:33" x14ac:dyDescent="0.3">
      <c r="A311" s="1">
        <v>2</v>
      </c>
      <c r="B311" s="1" t="s">
        <v>0</v>
      </c>
      <c r="C311" s="1" t="s">
        <v>0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  <c r="L311" s="1" t="s">
        <v>0</v>
      </c>
      <c r="M311" s="1" t="s">
        <v>0</v>
      </c>
      <c r="N311" s="1" t="s">
        <v>0</v>
      </c>
      <c r="O311" s="1" t="s">
        <v>0</v>
      </c>
      <c r="P311" s="1" t="s">
        <v>506</v>
      </c>
      <c r="Q311" s="1" t="s">
        <v>507</v>
      </c>
      <c r="R311" s="1" t="s">
        <v>0</v>
      </c>
      <c r="S311" s="1" t="s">
        <v>0</v>
      </c>
      <c r="T311" s="1" t="s">
        <v>0</v>
      </c>
      <c r="U311" s="1" t="s">
        <v>0</v>
      </c>
      <c r="V311" s="1" t="s">
        <v>0</v>
      </c>
      <c r="W311" s="1" t="s">
        <v>0</v>
      </c>
      <c r="X311" s="1" t="s">
        <v>0</v>
      </c>
      <c r="Y311" s="1" t="s">
        <v>0</v>
      </c>
      <c r="Z311" s="1" t="s">
        <v>0</v>
      </c>
      <c r="AA311" s="1" t="s">
        <v>0</v>
      </c>
      <c r="AB311" s="1" t="s">
        <v>0</v>
      </c>
      <c r="AC311" s="1" t="s">
        <v>0</v>
      </c>
      <c r="AD311" s="1" t="s">
        <v>0</v>
      </c>
      <c r="AE311" s="1" t="s">
        <v>0</v>
      </c>
      <c r="AF311" s="1" t="s">
        <v>0</v>
      </c>
      <c r="AG311" s="1" t="s">
        <v>0</v>
      </c>
    </row>
    <row r="312" spans="1:33" x14ac:dyDescent="0.3">
      <c r="A312" s="1">
        <v>3</v>
      </c>
      <c r="B312" s="1" t="s">
        <v>0</v>
      </c>
      <c r="C312" s="1" t="s">
        <v>0</v>
      </c>
      <c r="D312" s="1" t="s">
        <v>0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506</v>
      </c>
      <c r="Q312" s="1" t="s">
        <v>507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0</v>
      </c>
      <c r="AD312" s="1" t="s">
        <v>0</v>
      </c>
      <c r="AE312" s="1" t="s">
        <v>0</v>
      </c>
      <c r="AF312" s="1" t="s">
        <v>0</v>
      </c>
      <c r="AG312" s="1" t="s">
        <v>0</v>
      </c>
    </row>
    <row r="313" spans="1:33" x14ac:dyDescent="0.3">
      <c r="A313" s="1">
        <v>4</v>
      </c>
      <c r="B313" s="1" t="s">
        <v>0</v>
      </c>
      <c r="C313" s="1" t="s">
        <v>0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506</v>
      </c>
      <c r="Q313" s="1" t="s">
        <v>507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</row>
    <row r="314" spans="1:33" x14ac:dyDescent="0.3">
      <c r="A314" s="1">
        <v>5</v>
      </c>
      <c r="B314" s="1" t="s">
        <v>0</v>
      </c>
      <c r="C314" s="1" t="s">
        <v>0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506</v>
      </c>
      <c r="Q314" s="1" t="s">
        <v>507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0</v>
      </c>
      <c r="AD314" s="1" t="s">
        <v>0</v>
      </c>
      <c r="AE314" s="1" t="s">
        <v>0</v>
      </c>
      <c r="AF314" s="1" t="s">
        <v>0</v>
      </c>
      <c r="AG314" s="1" t="s">
        <v>0</v>
      </c>
    </row>
    <row r="315" spans="1:33" x14ac:dyDescent="0.3">
      <c r="A315" s="1">
        <v>6</v>
      </c>
      <c r="B315" s="1" t="s">
        <v>0</v>
      </c>
      <c r="C315" s="1" t="s">
        <v>0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506</v>
      </c>
      <c r="Q315" s="1" t="s">
        <v>507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  <c r="Z315" s="1" t="s">
        <v>0</v>
      </c>
      <c r="AA315" s="1" t="s">
        <v>0</v>
      </c>
      <c r="AB315" s="1" t="s">
        <v>0</v>
      </c>
      <c r="AC315" s="1" t="s">
        <v>0</v>
      </c>
      <c r="AD315" s="1" t="s">
        <v>0</v>
      </c>
      <c r="AE315" s="1" t="s">
        <v>0</v>
      </c>
      <c r="AF315" s="1" t="s">
        <v>0</v>
      </c>
      <c r="AG315" s="1" t="s">
        <v>0</v>
      </c>
    </row>
    <row r="316" spans="1:33" x14ac:dyDescent="0.3">
      <c r="A316" s="1">
        <v>7</v>
      </c>
      <c r="B316" s="1" t="s">
        <v>0</v>
      </c>
      <c r="C316" s="1" t="s">
        <v>0</v>
      </c>
      <c r="D316" s="1" t="s">
        <v>0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  <c r="O316" s="1" t="s">
        <v>0</v>
      </c>
      <c r="P316" s="1" t="s">
        <v>506</v>
      </c>
      <c r="Q316" s="1" t="s">
        <v>507</v>
      </c>
      <c r="R316" s="1" t="s">
        <v>0</v>
      </c>
      <c r="S316" s="1" t="s">
        <v>0</v>
      </c>
      <c r="T316" s="1" t="s">
        <v>0</v>
      </c>
      <c r="U316" s="1" t="s">
        <v>0</v>
      </c>
      <c r="V316" s="1" t="s">
        <v>0</v>
      </c>
      <c r="W316" s="1" t="s">
        <v>0</v>
      </c>
      <c r="X316" s="1" t="s">
        <v>0</v>
      </c>
      <c r="Y316" s="1" t="s">
        <v>0</v>
      </c>
      <c r="Z316" s="1" t="s">
        <v>0</v>
      </c>
      <c r="AA316" s="1" t="s">
        <v>0</v>
      </c>
      <c r="AB316" s="1" t="s">
        <v>0</v>
      </c>
      <c r="AC316" s="1" t="s">
        <v>0</v>
      </c>
      <c r="AD316" s="1" t="s">
        <v>0</v>
      </c>
      <c r="AE316" s="1" t="s">
        <v>0</v>
      </c>
      <c r="AF316" s="1" t="s">
        <v>0</v>
      </c>
      <c r="AG316" s="1" t="s">
        <v>0</v>
      </c>
    </row>
    <row r="317" spans="1:33" x14ac:dyDescent="0.3">
      <c r="A317" s="1">
        <v>8</v>
      </c>
      <c r="B317" s="1" t="s">
        <v>0</v>
      </c>
      <c r="C317" s="1" t="s">
        <v>0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506</v>
      </c>
      <c r="Q317" s="1" t="s">
        <v>507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</row>
    <row r="318" spans="1:33" x14ac:dyDescent="0.3">
      <c r="A318" s="1">
        <v>9</v>
      </c>
      <c r="B318" s="1" t="s">
        <v>0</v>
      </c>
      <c r="C318" s="1" t="s">
        <v>0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0</v>
      </c>
      <c r="O318" s="1" t="s">
        <v>0</v>
      </c>
      <c r="P318" s="1" t="s">
        <v>506</v>
      </c>
      <c r="Q318" s="1" t="s">
        <v>507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  <c r="Z318" s="1" t="s">
        <v>0</v>
      </c>
      <c r="AA318" s="1" t="s">
        <v>0</v>
      </c>
      <c r="AB318" s="1" t="s">
        <v>0</v>
      </c>
      <c r="AC318" s="1" t="s">
        <v>0</v>
      </c>
      <c r="AD318" s="1" t="s">
        <v>0</v>
      </c>
      <c r="AE318" s="1" t="s">
        <v>0</v>
      </c>
      <c r="AF318" s="1" t="s">
        <v>0</v>
      </c>
      <c r="AG318" s="1" t="s">
        <v>0</v>
      </c>
    </row>
    <row r="319" spans="1:33" x14ac:dyDescent="0.3">
      <c r="A319" s="1">
        <v>10</v>
      </c>
      <c r="B319" s="1" t="s">
        <v>0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506</v>
      </c>
      <c r="Q319" s="1" t="s">
        <v>507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</row>
    <row r="320" spans="1:33" x14ac:dyDescent="0.3">
      <c r="A320" s="1">
        <v>11</v>
      </c>
      <c r="B320" s="1" t="s">
        <v>0</v>
      </c>
      <c r="C320" s="1" t="s">
        <v>0</v>
      </c>
      <c r="D320" s="1" t="s">
        <v>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0</v>
      </c>
      <c r="O320" s="1" t="s">
        <v>0</v>
      </c>
      <c r="P320" s="1" t="s">
        <v>506</v>
      </c>
      <c r="Q320" s="1" t="s">
        <v>507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  <c r="Z320" s="1" t="s">
        <v>0</v>
      </c>
      <c r="AA320" s="1" t="s">
        <v>0</v>
      </c>
      <c r="AB320" s="1" t="s">
        <v>0</v>
      </c>
      <c r="AC320" s="1" t="s">
        <v>0</v>
      </c>
      <c r="AD320" s="1" t="s">
        <v>0</v>
      </c>
      <c r="AE320" s="1" t="s">
        <v>0</v>
      </c>
      <c r="AF320" s="1" t="s">
        <v>0</v>
      </c>
      <c r="AG320" s="1" t="s">
        <v>0</v>
      </c>
    </row>
    <row r="321" spans="1:33" x14ac:dyDescent="0.3">
      <c r="A321" s="1">
        <v>1</v>
      </c>
      <c r="B321" s="1" t="s">
        <v>0</v>
      </c>
      <c r="C321" s="1" t="s">
        <v>0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508</v>
      </c>
      <c r="Q321" s="1" t="s">
        <v>509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</row>
    <row r="322" spans="1:33" x14ac:dyDescent="0.3">
      <c r="A322" s="1">
        <v>2</v>
      </c>
      <c r="B322" s="1" t="s">
        <v>0</v>
      </c>
      <c r="C322" s="1" t="s">
        <v>0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0</v>
      </c>
      <c r="O322" s="1" t="s">
        <v>0</v>
      </c>
      <c r="P322" s="1" t="s">
        <v>508</v>
      </c>
      <c r="Q322" s="1" t="s">
        <v>509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  <c r="Z322" s="1" t="s">
        <v>0</v>
      </c>
      <c r="AA322" s="1" t="s">
        <v>0</v>
      </c>
      <c r="AB322" s="1" t="s">
        <v>0</v>
      </c>
      <c r="AC322" s="1" t="s">
        <v>0</v>
      </c>
      <c r="AD322" s="1" t="s">
        <v>0</v>
      </c>
      <c r="AE322" s="1" t="s">
        <v>0</v>
      </c>
      <c r="AF322" s="1" t="s">
        <v>0</v>
      </c>
      <c r="AG322" s="1" t="s">
        <v>0</v>
      </c>
    </row>
    <row r="323" spans="1:33" x14ac:dyDescent="0.3">
      <c r="A323" s="1">
        <v>3</v>
      </c>
      <c r="B323" s="1" t="s">
        <v>0</v>
      </c>
      <c r="C323" s="1" t="s">
        <v>0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0</v>
      </c>
      <c r="O323" s="1" t="s">
        <v>0</v>
      </c>
      <c r="P323" s="1" t="s">
        <v>508</v>
      </c>
      <c r="Q323" s="1" t="s">
        <v>509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  <c r="Z323" s="1" t="s">
        <v>0</v>
      </c>
      <c r="AA323" s="1" t="s">
        <v>0</v>
      </c>
      <c r="AB323" s="1" t="s">
        <v>0</v>
      </c>
      <c r="AC323" s="1" t="s">
        <v>0</v>
      </c>
      <c r="AD323" s="1" t="s">
        <v>0</v>
      </c>
      <c r="AE323" s="1" t="s">
        <v>0</v>
      </c>
      <c r="AF323" s="1" t="s">
        <v>0</v>
      </c>
      <c r="AG323" s="1" t="s">
        <v>0</v>
      </c>
    </row>
    <row r="324" spans="1:33" x14ac:dyDescent="0.3">
      <c r="A324" s="1">
        <v>4</v>
      </c>
      <c r="B324" s="1" t="s">
        <v>0</v>
      </c>
      <c r="C324" s="1" t="s">
        <v>0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0</v>
      </c>
      <c r="O324" s="1" t="s">
        <v>0</v>
      </c>
      <c r="P324" s="1" t="s">
        <v>508</v>
      </c>
      <c r="Q324" s="1" t="s">
        <v>509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0</v>
      </c>
      <c r="AD324" s="1" t="s">
        <v>0</v>
      </c>
      <c r="AE324" s="1" t="s">
        <v>0</v>
      </c>
      <c r="AF324" s="1" t="s">
        <v>0</v>
      </c>
      <c r="AG324" s="1" t="s">
        <v>0</v>
      </c>
    </row>
    <row r="325" spans="1:33" x14ac:dyDescent="0.3">
      <c r="A325" s="1">
        <v>5</v>
      </c>
      <c r="B325" s="1" t="s">
        <v>0</v>
      </c>
      <c r="C325" s="1" t="s">
        <v>0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0</v>
      </c>
      <c r="O325" s="1" t="s">
        <v>0</v>
      </c>
      <c r="P325" s="1" t="s">
        <v>508</v>
      </c>
      <c r="Q325" s="1" t="s">
        <v>509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  <c r="Z325" s="1" t="s">
        <v>0</v>
      </c>
      <c r="AA325" s="1" t="s">
        <v>0</v>
      </c>
      <c r="AB325" s="1" t="s">
        <v>0</v>
      </c>
      <c r="AC325" s="1" t="s">
        <v>0</v>
      </c>
      <c r="AD325" s="1" t="s">
        <v>0</v>
      </c>
      <c r="AE325" s="1" t="s">
        <v>0</v>
      </c>
      <c r="AF325" s="1" t="s">
        <v>0</v>
      </c>
      <c r="AG325" s="1" t="s">
        <v>0</v>
      </c>
    </row>
    <row r="326" spans="1:33" x14ac:dyDescent="0.3">
      <c r="A326" s="1">
        <v>6</v>
      </c>
      <c r="B326" s="1" t="s">
        <v>0</v>
      </c>
      <c r="C326" s="1" t="s">
        <v>0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508</v>
      </c>
      <c r="Q326" s="1" t="s">
        <v>509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0</v>
      </c>
      <c r="AD326" s="1" t="s">
        <v>0</v>
      </c>
      <c r="AE326" s="1" t="s">
        <v>0</v>
      </c>
      <c r="AF326" s="1" t="s">
        <v>0</v>
      </c>
      <c r="AG326" s="1" t="s">
        <v>0</v>
      </c>
    </row>
    <row r="327" spans="1:33" x14ac:dyDescent="0.3">
      <c r="A327" s="1">
        <v>7</v>
      </c>
      <c r="B327" s="1" t="s">
        <v>0</v>
      </c>
      <c r="C327" s="1" t="s">
        <v>0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  <c r="L327" s="1" t="s">
        <v>0</v>
      </c>
      <c r="M327" s="1" t="s">
        <v>0</v>
      </c>
      <c r="N327" s="1" t="s">
        <v>0</v>
      </c>
      <c r="O327" s="1" t="s">
        <v>0</v>
      </c>
      <c r="P327" s="1" t="s">
        <v>508</v>
      </c>
      <c r="Q327" s="1" t="s">
        <v>509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  <c r="Z327" s="1" t="s">
        <v>0</v>
      </c>
      <c r="AA327" s="1" t="s">
        <v>0</v>
      </c>
      <c r="AB327" s="1" t="s">
        <v>0</v>
      </c>
      <c r="AC327" s="1" t="s">
        <v>0</v>
      </c>
      <c r="AD327" s="1" t="s">
        <v>0</v>
      </c>
      <c r="AE327" s="1" t="s">
        <v>0</v>
      </c>
      <c r="AF327" s="1" t="s">
        <v>0</v>
      </c>
      <c r="AG327" s="1" t="s">
        <v>0</v>
      </c>
    </row>
    <row r="328" spans="1:33" x14ac:dyDescent="0.3">
      <c r="A328" s="1">
        <v>8</v>
      </c>
      <c r="B328" s="1" t="s">
        <v>0</v>
      </c>
      <c r="C328" s="1" t="s">
        <v>0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0</v>
      </c>
      <c r="O328" s="1" t="s">
        <v>0</v>
      </c>
      <c r="P328" s="1" t="s">
        <v>508</v>
      </c>
      <c r="Q328" s="1" t="s">
        <v>509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0</v>
      </c>
      <c r="AD328" s="1" t="s">
        <v>0</v>
      </c>
      <c r="AE328" s="1" t="s">
        <v>0</v>
      </c>
      <c r="AF328" s="1" t="s">
        <v>0</v>
      </c>
      <c r="AG328" s="1" t="s">
        <v>0</v>
      </c>
    </row>
    <row r="329" spans="1:33" x14ac:dyDescent="0.3">
      <c r="A329" s="1">
        <v>9</v>
      </c>
      <c r="B329" s="1" t="s">
        <v>0</v>
      </c>
      <c r="C329" s="1" t="s">
        <v>0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0</v>
      </c>
      <c r="O329" s="1" t="s">
        <v>0</v>
      </c>
      <c r="P329" s="1" t="s">
        <v>508</v>
      </c>
      <c r="Q329" s="1" t="s">
        <v>509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  <c r="Z329" s="1" t="s">
        <v>0</v>
      </c>
      <c r="AA329" s="1" t="s">
        <v>0</v>
      </c>
      <c r="AB329" s="1" t="s">
        <v>0</v>
      </c>
      <c r="AC329" s="1" t="s">
        <v>0</v>
      </c>
      <c r="AD329" s="1" t="s">
        <v>0</v>
      </c>
      <c r="AE329" s="1" t="s">
        <v>0</v>
      </c>
      <c r="AF329" s="1" t="s">
        <v>0</v>
      </c>
      <c r="AG329" s="1" t="s">
        <v>0</v>
      </c>
    </row>
    <row r="330" spans="1:33" x14ac:dyDescent="0.3">
      <c r="A330" s="1">
        <v>10</v>
      </c>
      <c r="B330" s="1" t="s">
        <v>0</v>
      </c>
      <c r="C330" s="1" t="s">
        <v>0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0</v>
      </c>
      <c r="O330" s="1" t="s">
        <v>0</v>
      </c>
      <c r="P330" s="1" t="s">
        <v>508</v>
      </c>
      <c r="Q330" s="1" t="s">
        <v>509</v>
      </c>
      <c r="R330" s="1" t="s">
        <v>0</v>
      </c>
      <c r="S330" s="1" t="s">
        <v>0</v>
      </c>
      <c r="T330" s="1" t="s">
        <v>0</v>
      </c>
      <c r="U330" s="1" t="s">
        <v>0</v>
      </c>
      <c r="V330" s="1" t="s">
        <v>0</v>
      </c>
      <c r="W330" s="1" t="s">
        <v>0</v>
      </c>
      <c r="X330" s="1" t="s">
        <v>0</v>
      </c>
      <c r="Y330" s="1" t="s">
        <v>0</v>
      </c>
      <c r="Z330" s="1" t="s">
        <v>0</v>
      </c>
      <c r="AA330" s="1" t="s">
        <v>0</v>
      </c>
      <c r="AB330" s="1" t="s">
        <v>0</v>
      </c>
      <c r="AC330" s="1" t="s">
        <v>0</v>
      </c>
      <c r="AD330" s="1" t="s">
        <v>0</v>
      </c>
      <c r="AE330" s="1" t="s">
        <v>0</v>
      </c>
      <c r="AF330" s="1" t="s">
        <v>0</v>
      </c>
      <c r="AG330" s="1" t="s">
        <v>0</v>
      </c>
    </row>
    <row r="331" spans="1:33" x14ac:dyDescent="0.3">
      <c r="A331" s="1">
        <v>11</v>
      </c>
      <c r="B331" s="1" t="s">
        <v>0</v>
      </c>
      <c r="C331" s="1" t="s">
        <v>0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0</v>
      </c>
      <c r="O331" s="1" t="s">
        <v>0</v>
      </c>
      <c r="P331" s="1" t="s">
        <v>508</v>
      </c>
      <c r="Q331" s="1" t="s">
        <v>509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  <c r="Z331" s="1" t="s">
        <v>0</v>
      </c>
      <c r="AA331" s="1" t="s">
        <v>0</v>
      </c>
      <c r="AB331" s="1" t="s">
        <v>0</v>
      </c>
      <c r="AC331" s="1" t="s">
        <v>0</v>
      </c>
      <c r="AD331" s="1" t="s">
        <v>0</v>
      </c>
      <c r="AE331" s="1" t="s">
        <v>0</v>
      </c>
      <c r="AF331" s="1" t="s">
        <v>0</v>
      </c>
      <c r="AG331" s="1" t="s">
        <v>0</v>
      </c>
    </row>
    <row r="332" spans="1:33" x14ac:dyDescent="0.3">
      <c r="A332" s="1">
        <v>1</v>
      </c>
      <c r="B332" s="1" t="s">
        <v>0</v>
      </c>
      <c r="C332" s="1" t="s">
        <v>0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510</v>
      </c>
      <c r="Q332" s="1" t="s">
        <v>511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</row>
    <row r="333" spans="1:33" x14ac:dyDescent="0.3">
      <c r="A333" s="1">
        <v>2</v>
      </c>
      <c r="B333" s="1" t="s">
        <v>0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0</v>
      </c>
      <c r="O333" s="1" t="s">
        <v>0</v>
      </c>
      <c r="P333" s="1" t="s">
        <v>510</v>
      </c>
      <c r="Q333" s="1" t="s">
        <v>511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  <c r="Z333" s="1" t="s">
        <v>0</v>
      </c>
      <c r="AA333" s="1" t="s">
        <v>0</v>
      </c>
      <c r="AB333" s="1" t="s">
        <v>0</v>
      </c>
      <c r="AC333" s="1" t="s">
        <v>0</v>
      </c>
      <c r="AD333" s="1" t="s">
        <v>0</v>
      </c>
      <c r="AE333" s="1" t="s">
        <v>0</v>
      </c>
      <c r="AF333" s="1" t="s">
        <v>0</v>
      </c>
      <c r="AG333" s="1" t="s">
        <v>0</v>
      </c>
    </row>
    <row r="334" spans="1:33" x14ac:dyDescent="0.3">
      <c r="A334" s="1">
        <v>3</v>
      </c>
      <c r="B334" s="1" t="s">
        <v>0</v>
      </c>
      <c r="C334" s="1" t="s">
        <v>0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510</v>
      </c>
      <c r="Q334" s="1" t="s">
        <v>511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</row>
    <row r="335" spans="1:33" x14ac:dyDescent="0.3">
      <c r="A335" s="1">
        <v>4</v>
      </c>
      <c r="B335" s="1" t="s">
        <v>0</v>
      </c>
      <c r="C335" s="1" t="s">
        <v>0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510</v>
      </c>
      <c r="Q335" s="1" t="s">
        <v>511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0</v>
      </c>
      <c r="AD335" s="1" t="s">
        <v>0</v>
      </c>
      <c r="AE335" s="1" t="s">
        <v>0</v>
      </c>
      <c r="AF335" s="1" t="s">
        <v>0</v>
      </c>
      <c r="AG335" s="1" t="s">
        <v>0</v>
      </c>
    </row>
    <row r="336" spans="1:33" x14ac:dyDescent="0.3">
      <c r="A336" s="1">
        <v>5</v>
      </c>
      <c r="B336" s="1" t="s">
        <v>0</v>
      </c>
      <c r="C336" s="1" t="s">
        <v>0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510</v>
      </c>
      <c r="Q336" s="1" t="s">
        <v>511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0</v>
      </c>
      <c r="AD336" s="1" t="s">
        <v>0</v>
      </c>
      <c r="AE336" s="1" t="s">
        <v>0</v>
      </c>
      <c r="AF336" s="1" t="s">
        <v>0</v>
      </c>
      <c r="AG336" s="1" t="s">
        <v>0</v>
      </c>
    </row>
    <row r="337" spans="1:33" x14ac:dyDescent="0.3">
      <c r="A337" s="1">
        <v>6</v>
      </c>
      <c r="B337" s="1" t="s">
        <v>0</v>
      </c>
      <c r="C337" s="1" t="s">
        <v>0</v>
      </c>
      <c r="D337" s="1" t="s">
        <v>0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  <c r="L337" s="1" t="s">
        <v>0</v>
      </c>
      <c r="M337" s="1" t="s">
        <v>0</v>
      </c>
      <c r="N337" s="1" t="s">
        <v>0</v>
      </c>
      <c r="O337" s="1" t="s">
        <v>0</v>
      </c>
      <c r="P337" s="1" t="s">
        <v>510</v>
      </c>
      <c r="Q337" s="1" t="s">
        <v>511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  <c r="Z337" s="1" t="s">
        <v>0</v>
      </c>
      <c r="AA337" s="1" t="s">
        <v>0</v>
      </c>
      <c r="AB337" s="1" t="s">
        <v>0</v>
      </c>
      <c r="AC337" s="1" t="s">
        <v>0</v>
      </c>
      <c r="AD337" s="1" t="s">
        <v>0</v>
      </c>
      <c r="AE337" s="1" t="s">
        <v>0</v>
      </c>
      <c r="AF337" s="1" t="s">
        <v>0</v>
      </c>
      <c r="AG337" s="1" t="s">
        <v>0</v>
      </c>
    </row>
    <row r="338" spans="1:33" x14ac:dyDescent="0.3">
      <c r="A338" s="1">
        <v>7</v>
      </c>
      <c r="B338" s="1" t="s">
        <v>0</v>
      </c>
      <c r="C338" s="1" t="s">
        <v>0</v>
      </c>
      <c r="D338" s="1" t="s">
        <v>0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0</v>
      </c>
      <c r="O338" s="1" t="s">
        <v>0</v>
      </c>
      <c r="P338" s="1" t="s">
        <v>510</v>
      </c>
      <c r="Q338" s="1" t="s">
        <v>511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  <c r="Z338" s="1" t="s">
        <v>0</v>
      </c>
      <c r="AA338" s="1" t="s">
        <v>0</v>
      </c>
      <c r="AB338" s="1" t="s">
        <v>0</v>
      </c>
      <c r="AC338" s="1" t="s">
        <v>0</v>
      </c>
      <c r="AD338" s="1" t="s">
        <v>0</v>
      </c>
      <c r="AE338" s="1" t="s">
        <v>0</v>
      </c>
      <c r="AF338" s="1" t="s">
        <v>0</v>
      </c>
      <c r="AG338" s="1" t="s">
        <v>0</v>
      </c>
    </row>
    <row r="339" spans="1:33" x14ac:dyDescent="0.3">
      <c r="A339" s="1">
        <v>8</v>
      </c>
      <c r="B339" s="1" t="s">
        <v>0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510</v>
      </c>
      <c r="Q339" s="1" t="s">
        <v>511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</row>
    <row r="340" spans="1:33" x14ac:dyDescent="0.3">
      <c r="A340" s="1">
        <v>9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510</v>
      </c>
      <c r="Q340" s="1" t="s">
        <v>511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  <c r="Z340" s="1" t="s">
        <v>0</v>
      </c>
      <c r="AA340" s="1" t="s">
        <v>0</v>
      </c>
      <c r="AB340" s="1" t="s">
        <v>0</v>
      </c>
      <c r="AC340" s="1" t="s">
        <v>0</v>
      </c>
      <c r="AD340" s="1" t="s">
        <v>0</v>
      </c>
      <c r="AE340" s="1" t="s">
        <v>0</v>
      </c>
      <c r="AF340" s="1" t="s">
        <v>0</v>
      </c>
      <c r="AG340" s="1" t="s">
        <v>0</v>
      </c>
    </row>
    <row r="341" spans="1:33" x14ac:dyDescent="0.3">
      <c r="A341" s="1">
        <v>10</v>
      </c>
      <c r="B341" s="1" t="s">
        <v>0</v>
      </c>
      <c r="C341" s="1" t="s">
        <v>0</v>
      </c>
      <c r="D341" s="1" t="s">
        <v>0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0</v>
      </c>
      <c r="O341" s="1" t="s">
        <v>0</v>
      </c>
      <c r="P341" s="1" t="s">
        <v>510</v>
      </c>
      <c r="Q341" s="1" t="s">
        <v>511</v>
      </c>
      <c r="R341" s="1" t="s">
        <v>0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X341" s="1" t="s">
        <v>0</v>
      </c>
      <c r="Y341" s="1" t="s">
        <v>0</v>
      </c>
      <c r="Z341" s="1" t="s">
        <v>0</v>
      </c>
      <c r="AA341" s="1" t="s">
        <v>0</v>
      </c>
      <c r="AB341" s="1" t="s">
        <v>0</v>
      </c>
      <c r="AC341" s="1" t="s">
        <v>0</v>
      </c>
      <c r="AD341" s="1" t="s">
        <v>0</v>
      </c>
      <c r="AE341" s="1" t="s">
        <v>0</v>
      </c>
      <c r="AF341" s="1" t="s">
        <v>0</v>
      </c>
      <c r="AG341" s="1" t="s">
        <v>0</v>
      </c>
    </row>
    <row r="342" spans="1:33" x14ac:dyDescent="0.3">
      <c r="A342" s="1">
        <v>11</v>
      </c>
      <c r="B342" s="1" t="s">
        <v>0</v>
      </c>
      <c r="C342" s="1" t="s">
        <v>0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0</v>
      </c>
      <c r="O342" s="1" t="s">
        <v>0</v>
      </c>
      <c r="P342" s="1" t="s">
        <v>510</v>
      </c>
      <c r="Q342" s="1" t="s">
        <v>511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1" t="s">
        <v>0</v>
      </c>
      <c r="AD342" s="1" t="s">
        <v>0</v>
      </c>
      <c r="AE342" s="1" t="s">
        <v>0</v>
      </c>
      <c r="AF342" s="1" t="s">
        <v>0</v>
      </c>
      <c r="AG342" s="1" t="s">
        <v>0</v>
      </c>
    </row>
    <row r="343" spans="1:33" x14ac:dyDescent="0.3">
      <c r="A343" s="1">
        <v>1</v>
      </c>
      <c r="B343" s="1" t="s">
        <v>0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512</v>
      </c>
      <c r="Q343" s="1" t="s">
        <v>513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</row>
    <row r="344" spans="1:33" x14ac:dyDescent="0.3">
      <c r="A344" s="1">
        <v>2</v>
      </c>
      <c r="B344" s="1" t="s">
        <v>0</v>
      </c>
      <c r="C344" s="1" t="s">
        <v>0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512</v>
      </c>
      <c r="Q344" s="1" t="s">
        <v>513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</row>
    <row r="345" spans="1:33" x14ac:dyDescent="0.3">
      <c r="A345" s="1">
        <v>3</v>
      </c>
      <c r="B345" s="1" t="s">
        <v>0</v>
      </c>
      <c r="C345" s="1" t="s">
        <v>0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  <c r="O345" s="1" t="s">
        <v>0</v>
      </c>
      <c r="P345" s="1" t="s">
        <v>512</v>
      </c>
      <c r="Q345" s="1" t="s">
        <v>513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0</v>
      </c>
      <c r="AD345" s="1" t="s">
        <v>0</v>
      </c>
      <c r="AE345" s="1" t="s">
        <v>0</v>
      </c>
      <c r="AF345" s="1" t="s">
        <v>0</v>
      </c>
      <c r="AG345" s="1" t="s">
        <v>0</v>
      </c>
    </row>
    <row r="346" spans="1:33" x14ac:dyDescent="0.3">
      <c r="A346" s="1">
        <v>4</v>
      </c>
      <c r="B346" s="1" t="s">
        <v>0</v>
      </c>
      <c r="C346" s="1" t="s">
        <v>0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512</v>
      </c>
      <c r="Q346" s="1" t="s">
        <v>513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</row>
    <row r="347" spans="1:33" x14ac:dyDescent="0.3">
      <c r="A347" s="1">
        <v>5</v>
      </c>
      <c r="B347" s="1" t="s">
        <v>0</v>
      </c>
      <c r="C347" s="1" t="s">
        <v>0</v>
      </c>
      <c r="D347" s="1" t="s">
        <v>0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0</v>
      </c>
      <c r="O347" s="1" t="s">
        <v>0</v>
      </c>
      <c r="P347" s="1" t="s">
        <v>512</v>
      </c>
      <c r="Q347" s="1" t="s">
        <v>513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  <c r="Z347" s="1" t="s">
        <v>0</v>
      </c>
      <c r="AA347" s="1" t="s">
        <v>0</v>
      </c>
      <c r="AB347" s="1" t="s">
        <v>0</v>
      </c>
      <c r="AC347" s="1" t="s">
        <v>0</v>
      </c>
      <c r="AD347" s="1" t="s">
        <v>0</v>
      </c>
      <c r="AE347" s="1" t="s">
        <v>0</v>
      </c>
      <c r="AF347" s="1" t="s">
        <v>0</v>
      </c>
      <c r="AG347" s="1" t="s">
        <v>0</v>
      </c>
    </row>
    <row r="348" spans="1:33" x14ac:dyDescent="0.3">
      <c r="A348" s="1">
        <v>6</v>
      </c>
      <c r="B348" s="1" t="s">
        <v>0</v>
      </c>
      <c r="C348" s="1" t="s">
        <v>0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512</v>
      </c>
      <c r="Q348" s="1" t="s">
        <v>513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</row>
    <row r="349" spans="1:33" x14ac:dyDescent="0.3">
      <c r="A349" s="1">
        <v>7</v>
      </c>
      <c r="B349" s="1" t="s">
        <v>0</v>
      </c>
      <c r="C349" s="1" t="s">
        <v>0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512</v>
      </c>
      <c r="Q349" s="1" t="s">
        <v>513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</row>
    <row r="350" spans="1:33" x14ac:dyDescent="0.3">
      <c r="A350" s="1">
        <v>8</v>
      </c>
      <c r="B350" s="1" t="s">
        <v>0</v>
      </c>
      <c r="C350" s="1" t="s">
        <v>0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512</v>
      </c>
      <c r="Q350" s="1" t="s">
        <v>513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</row>
    <row r="351" spans="1:33" x14ac:dyDescent="0.3">
      <c r="A351" s="1">
        <v>9</v>
      </c>
      <c r="B351" s="1" t="s">
        <v>0</v>
      </c>
      <c r="C351" s="1" t="s">
        <v>0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0</v>
      </c>
      <c r="O351" s="1" t="s">
        <v>0</v>
      </c>
      <c r="P351" s="1" t="s">
        <v>512</v>
      </c>
      <c r="Q351" s="1" t="s">
        <v>513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  <c r="Z351" s="1" t="s">
        <v>0</v>
      </c>
      <c r="AA351" s="1" t="s">
        <v>0</v>
      </c>
      <c r="AB351" s="1" t="s">
        <v>0</v>
      </c>
      <c r="AC351" s="1" t="s">
        <v>0</v>
      </c>
      <c r="AD351" s="1" t="s">
        <v>0</v>
      </c>
      <c r="AE351" s="1" t="s">
        <v>0</v>
      </c>
      <c r="AF351" s="1" t="s">
        <v>0</v>
      </c>
      <c r="AG351" s="1" t="s">
        <v>0</v>
      </c>
    </row>
    <row r="352" spans="1:33" x14ac:dyDescent="0.3">
      <c r="A352" s="1">
        <v>10</v>
      </c>
      <c r="B352" s="1" t="s">
        <v>0</v>
      </c>
      <c r="C352" s="1" t="s">
        <v>0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0</v>
      </c>
      <c r="O352" s="1" t="s">
        <v>0</v>
      </c>
      <c r="P352" s="1" t="s">
        <v>512</v>
      </c>
      <c r="Q352" s="1" t="s">
        <v>513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  <c r="Z352" s="1" t="s">
        <v>0</v>
      </c>
      <c r="AA352" s="1" t="s">
        <v>0</v>
      </c>
      <c r="AB352" s="1" t="s">
        <v>0</v>
      </c>
      <c r="AC352" s="1" t="s">
        <v>0</v>
      </c>
      <c r="AD352" s="1" t="s">
        <v>0</v>
      </c>
      <c r="AE352" s="1" t="s">
        <v>0</v>
      </c>
      <c r="AF352" s="1" t="s">
        <v>0</v>
      </c>
      <c r="AG352" s="1" t="s">
        <v>0</v>
      </c>
    </row>
    <row r="353" spans="1:33" x14ac:dyDescent="0.3">
      <c r="A353" s="1">
        <v>11</v>
      </c>
      <c r="B353" s="1" t="s">
        <v>0</v>
      </c>
      <c r="C353" s="1" t="s">
        <v>0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512</v>
      </c>
      <c r="Q353" s="1" t="s">
        <v>513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주요연령계층별</vt:lpstr>
      <vt:lpstr>cd</vt:lpstr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2019-09-19T10:52:34Z</dcterms:created>
  <dcterms:modified xsi:type="dcterms:W3CDTF">2022-12-09T02:28:12Z</dcterms:modified>
</cp:coreProperties>
</file>